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table" sheetId="1" r:id="rId1"/>
    <sheet name="TC5 vs fibro" sheetId="19" r:id="rId2"/>
    <sheet name="TC5 vs stem" sheetId="20" r:id="rId3"/>
    <sheet name="TC5 vs ATII" sheetId="21" r:id="rId4"/>
    <sheet name="TC5 vs CDBL" sheetId="22" r:id="rId5"/>
    <sheet name="TC5 vs CD8LL" sheetId="23" r:id="rId6"/>
    <sheet name="TC5 vs basal cell" sheetId="18" r:id="rId7"/>
    <sheet name="TC5 vs duct cell" sheetId="24" r:id="rId8"/>
    <sheet name="TC10 vs fib" sheetId="25" r:id="rId9"/>
    <sheet name="TC10 vs stem" sheetId="26" r:id="rId10"/>
    <sheet name="TC10 vs ATII" sheetId="27" r:id="rId11"/>
    <sheet name="TC10 vs CD8BL" sheetId="28" r:id="rId12"/>
    <sheet name="TC10 vs CD8LL" sheetId="29" r:id="rId13"/>
    <sheet name="TC10 vs basal cell" sheetId="30" r:id="rId14"/>
    <sheet name="TC10 vs duct cell" sheetId="31" r:id="rId15"/>
    <sheet name="TCs vs fibro" sheetId="32" r:id="rId16"/>
    <sheet name="TCs vs stem" sheetId="33" r:id="rId17"/>
    <sheet name="TCs vs ATII" sheetId="34" r:id="rId18"/>
    <sheet name="TCs vs CD8BL" sheetId="38" r:id="rId19"/>
    <sheet name="TCs vs CD8LL" sheetId="35" r:id="rId20"/>
    <sheet name="TCs vs basal cell" sheetId="36" r:id="rId21"/>
    <sheet name="TCs vs duct cell" sheetId="37" r:id="rId22"/>
  </sheets>
  <calcPr calcId="124519"/>
</workbook>
</file>

<file path=xl/calcChain.xml><?xml version="1.0" encoding="utf-8"?>
<calcChain xmlns="http://schemas.openxmlformats.org/spreadsheetml/2006/main">
  <c r="D31" i="1"/>
  <c r="C31"/>
  <c r="B31"/>
  <c r="N20"/>
  <c r="M20"/>
  <c r="L20"/>
  <c r="I20"/>
  <c r="H20"/>
  <c r="G20"/>
  <c r="D20"/>
  <c r="C20"/>
  <c r="B20"/>
  <c r="N9"/>
  <c r="M9"/>
  <c r="L9"/>
  <c r="I9"/>
  <c r="H9"/>
  <c r="G9"/>
  <c r="D9"/>
  <c r="C9"/>
  <c r="B9"/>
</calcChain>
</file>

<file path=xl/sharedStrings.xml><?xml version="1.0" encoding="utf-8"?>
<sst xmlns="http://schemas.openxmlformats.org/spreadsheetml/2006/main" count="24471" uniqueCount="1300">
  <si>
    <t>Symbol</t>
  </si>
  <si>
    <t>fibroblast</t>
  </si>
  <si>
    <t>stem</t>
  </si>
  <si>
    <t>ATII</t>
  </si>
  <si>
    <t>CD8_T_BL</t>
  </si>
  <si>
    <t>CD8_T_LL</t>
  </si>
  <si>
    <t>basal_cell</t>
  </si>
  <si>
    <t>duct_cell</t>
  </si>
  <si>
    <t>0610007P22Rik</t>
  </si>
  <si>
    <t>0610011F06Rik</t>
  </si>
  <si>
    <t>1110012J17Rik</t>
  </si>
  <si>
    <t>1110020A21Rik</t>
  </si>
  <si>
    <t>1110021J02Rik</t>
  </si>
  <si>
    <t>1110038B12Rik</t>
  </si>
  <si>
    <t>1300003B13Rik</t>
  </si>
  <si>
    <t>1600002H07Rik</t>
  </si>
  <si>
    <t>1600012H06Rik</t>
  </si>
  <si>
    <t>1600014C23Rik</t>
  </si>
  <si>
    <t>1700010I14Rik</t>
  </si>
  <si>
    <t>1700011E24Rik</t>
  </si>
  <si>
    <t>1700024P12Rik</t>
  </si>
  <si>
    <t>1700061G19Rik</t>
  </si>
  <si>
    <t>1700067P10Rik</t>
  </si>
  <si>
    <t>1700090G07Rik</t>
  </si>
  <si>
    <t>1700106N22Rik</t>
  </si>
  <si>
    <t>1700122O11Rik</t>
  </si>
  <si>
    <t>2310014H01Rik</t>
  </si>
  <si>
    <t>2310039H08Rik</t>
  </si>
  <si>
    <t>2310061I04Rik</t>
  </si>
  <si>
    <t>2410015M20Rik</t>
  </si>
  <si>
    <t>2410091C18Rik</t>
  </si>
  <si>
    <t>2900010M23Rik</t>
  </si>
  <si>
    <t>2900073G15Rik</t>
  </si>
  <si>
    <t>3110052M02Rik</t>
  </si>
  <si>
    <t>3110082D06Rik</t>
  </si>
  <si>
    <t>4732491K20Rik</t>
  </si>
  <si>
    <t>4921529N20Rik</t>
  </si>
  <si>
    <t>4930432O21Rik</t>
  </si>
  <si>
    <t>4930442P07Rik</t>
  </si>
  <si>
    <t>4930515G13Rik</t>
  </si>
  <si>
    <t>4930528F23Rik</t>
  </si>
  <si>
    <t>4930539E08Rik</t>
  </si>
  <si>
    <t>4930564C03Rik</t>
  </si>
  <si>
    <t>4933433H22Rik</t>
  </si>
  <si>
    <t>5430411C19Rik</t>
  </si>
  <si>
    <t>5730437N04Rik</t>
  </si>
  <si>
    <t>6330416L07Rik</t>
  </si>
  <si>
    <t>9130008F23Rik</t>
  </si>
  <si>
    <t>A630033E08Rik</t>
  </si>
  <si>
    <t>Aars2</t>
  </si>
  <si>
    <t>Abcc10</t>
  </si>
  <si>
    <t>Abcf1</t>
  </si>
  <si>
    <t>Acat2</t>
  </si>
  <si>
    <t>Acsbg2</t>
  </si>
  <si>
    <t>Ager</t>
  </si>
  <si>
    <t>Agpat1</t>
  </si>
  <si>
    <t>Agpat4</t>
  </si>
  <si>
    <t>AI314976</t>
  </si>
  <si>
    <t>AI413582</t>
  </si>
  <si>
    <t>Akap8</t>
  </si>
  <si>
    <t>Akap8l</t>
  </si>
  <si>
    <t>Alk</t>
  </si>
  <si>
    <t>Alkbh7</t>
  </si>
  <si>
    <t>Amdhd2</t>
  </si>
  <si>
    <t>Angptl4</t>
  </si>
  <si>
    <t>Ankrd12</t>
  </si>
  <si>
    <t>Anks1</t>
  </si>
  <si>
    <t>Apom</t>
  </si>
  <si>
    <t>Arhgap28</t>
  </si>
  <si>
    <t>Arid1b</t>
  </si>
  <si>
    <t>Arrdc5</t>
  </si>
  <si>
    <t>Atl2</t>
  </si>
  <si>
    <t>Atp6v0e</t>
  </si>
  <si>
    <t>Atp6v1e2</t>
  </si>
  <si>
    <t>Atp6v1g2</t>
  </si>
  <si>
    <t>Axin1</t>
  </si>
  <si>
    <t>B3galt4</t>
  </si>
  <si>
    <t>B430306N03Rik</t>
  </si>
  <si>
    <t>Bak1</t>
  </si>
  <si>
    <t>Bat1a</t>
  </si>
  <si>
    <t>Bat2</t>
  </si>
  <si>
    <t>Bat3</t>
  </si>
  <si>
    <t>Bat4</t>
  </si>
  <si>
    <t>Bat5</t>
  </si>
  <si>
    <t>BC003965</t>
  </si>
  <si>
    <t>BC004004</t>
  </si>
  <si>
    <t>BC011426</t>
  </si>
  <si>
    <t>BC032203</t>
  </si>
  <si>
    <t>BC048355</t>
  </si>
  <si>
    <t>BC051142</t>
  </si>
  <si>
    <t>Birc6</t>
  </si>
  <si>
    <t>Bnip1</t>
  </si>
  <si>
    <t>Brd2</t>
  </si>
  <si>
    <t>Brd4</t>
  </si>
  <si>
    <t>Btbd9</t>
  </si>
  <si>
    <t>Bysl</t>
  </si>
  <si>
    <t>C030034I22Rik</t>
  </si>
  <si>
    <t>C2</t>
  </si>
  <si>
    <t>C3</t>
  </si>
  <si>
    <t>C4b</t>
  </si>
  <si>
    <t>C920016K16Rik</t>
  </si>
  <si>
    <t>Cacna1h</t>
  </si>
  <si>
    <t>Calm2</t>
  </si>
  <si>
    <t>Capn11</t>
  </si>
  <si>
    <t>Cbs</t>
  </si>
  <si>
    <t>Ccdc94</t>
  </si>
  <si>
    <t>Cchcr1</t>
  </si>
  <si>
    <t>Ccnd3</t>
  </si>
  <si>
    <t>Ccnf</t>
  </si>
  <si>
    <t>Ccr6</t>
  </si>
  <si>
    <t>Cd2ap</t>
  </si>
  <si>
    <t>Cd320</t>
  </si>
  <si>
    <t>Cdc5l</t>
  </si>
  <si>
    <t>Cdkn1a</t>
  </si>
  <si>
    <t>Cdsn</t>
  </si>
  <si>
    <t>Cebpz</t>
  </si>
  <si>
    <t>Cenpq</t>
  </si>
  <si>
    <t>Chtf18</t>
  </si>
  <si>
    <t>Clcn7</t>
  </si>
  <si>
    <t>Cldn9</t>
  </si>
  <si>
    <t>Clic1</t>
  </si>
  <si>
    <t>Clic5</t>
  </si>
  <si>
    <t>Clip4</t>
  </si>
  <si>
    <t>Clpp</t>
  </si>
  <si>
    <t>Clps</t>
  </si>
  <si>
    <t>Cnpy3</t>
  </si>
  <si>
    <t>Col11a2</t>
  </si>
  <si>
    <t>Cox7a2l</t>
  </si>
  <si>
    <t>Cpne5</t>
  </si>
  <si>
    <t>Cramp1l</t>
  </si>
  <si>
    <t>Crb3</t>
  </si>
  <si>
    <t>Crip3</t>
  </si>
  <si>
    <t>Cript</t>
  </si>
  <si>
    <t>Cryaa</t>
  </si>
  <si>
    <t>Csnk2b</t>
  </si>
  <si>
    <t>Cul7</t>
  </si>
  <si>
    <t>Cuta</t>
  </si>
  <si>
    <t>Cyp21a1</t>
  </si>
  <si>
    <t>Cyp39a1</t>
  </si>
  <si>
    <t>Cyp4f13</t>
  </si>
  <si>
    <t>Cyp4f16</t>
  </si>
  <si>
    <t>Cyp4f39</t>
  </si>
  <si>
    <t>D17H6S56E-5</t>
  </si>
  <si>
    <t>D17Wsu104e</t>
  </si>
  <si>
    <t>D17Wsu92e</t>
  </si>
  <si>
    <t>Daam2</t>
  </si>
  <si>
    <t>Daxx</t>
  </si>
  <si>
    <t>Dci</t>
  </si>
  <si>
    <t>Dcpp3</t>
  </si>
  <si>
    <t>Ddah2</t>
  </si>
  <si>
    <t>Ddr1</t>
  </si>
  <si>
    <t>Ddx11</t>
  </si>
  <si>
    <t>Decr2</t>
  </si>
  <si>
    <t>Def6</t>
  </si>
  <si>
    <t>Dhx16</t>
  </si>
  <si>
    <t>Dhx57</t>
  </si>
  <si>
    <t>Dlgap1</t>
  </si>
  <si>
    <t>Dlk2</t>
  </si>
  <si>
    <t>Dll1</t>
  </si>
  <si>
    <t>Dnahc8</t>
  </si>
  <si>
    <t>Dnase1l2</t>
  </si>
  <si>
    <t>Dom3z</t>
  </si>
  <si>
    <t>Dpp9</t>
  </si>
  <si>
    <t>Dpy30</t>
  </si>
  <si>
    <t>Dus3l</t>
  </si>
  <si>
    <t>Dusp1</t>
  </si>
  <si>
    <t>Dync2li1</t>
  </si>
  <si>
    <t>E4f1</t>
  </si>
  <si>
    <t>Ebi3</t>
  </si>
  <si>
    <t>Efna5</t>
  </si>
  <si>
    <t>Egfl8</t>
  </si>
  <si>
    <t>Ehmt2</t>
  </si>
  <si>
    <t>Eif2ak2</t>
  </si>
  <si>
    <t>Eme2</t>
  </si>
  <si>
    <t>Emilin2</t>
  </si>
  <si>
    <t>Eml4</t>
  </si>
  <si>
    <t>Emr1</t>
  </si>
  <si>
    <t>Enpp4</t>
  </si>
  <si>
    <t>Enpp5</t>
  </si>
  <si>
    <t>Epas1</t>
  </si>
  <si>
    <t>Epb4.1l3</t>
  </si>
  <si>
    <t>Ergic1</t>
  </si>
  <si>
    <t>Fahd1</t>
  </si>
  <si>
    <t>Fam120b</t>
  </si>
  <si>
    <t>Fam173a</t>
  </si>
  <si>
    <t>Fance</t>
  </si>
  <si>
    <t>Fbxl16</t>
  </si>
  <si>
    <t>Fbxl17</t>
  </si>
  <si>
    <t>Fbxo11</t>
  </si>
  <si>
    <t>Fem1a</t>
  </si>
  <si>
    <t>Fert2</t>
  </si>
  <si>
    <t>Fez2</t>
  </si>
  <si>
    <t>Fgd2</t>
  </si>
  <si>
    <t>Fgfr1op</t>
  </si>
  <si>
    <t>Fkbp5</t>
  </si>
  <si>
    <t>Fkbpl</t>
  </si>
  <si>
    <t>Flot1</t>
  </si>
  <si>
    <t>Flywch2</t>
  </si>
  <si>
    <t>Fndc1</t>
  </si>
  <si>
    <t>Foxn2</t>
  </si>
  <si>
    <t>Foxp4</t>
  </si>
  <si>
    <t>Fpr-rs3</t>
  </si>
  <si>
    <t>Fpr1</t>
  </si>
  <si>
    <t>Fpr3</t>
  </si>
  <si>
    <t>Gabbr1</t>
  </si>
  <si>
    <t>Galm</t>
  </si>
  <si>
    <t>Galnt14</t>
  </si>
  <si>
    <t>Gemin6</t>
  </si>
  <si>
    <t>Gfer</t>
  </si>
  <si>
    <t>Glo1</t>
  </si>
  <si>
    <t>Glp1r</t>
  </si>
  <si>
    <t>Gm88</t>
  </si>
  <si>
    <t>Gng13</t>
  </si>
  <si>
    <t>Gnmt</t>
  </si>
  <si>
    <t>Gnptg</t>
  </si>
  <si>
    <t>Gpr108</t>
  </si>
  <si>
    <t>Gpr116</t>
  </si>
  <si>
    <t>Gpsm3</t>
  </si>
  <si>
    <t>Grm4</t>
  </si>
  <si>
    <t>Gtf2f1</t>
  </si>
  <si>
    <t>Gtf2h4</t>
  </si>
  <si>
    <t>Gtf2h5</t>
  </si>
  <si>
    <t>Gtpbp2</t>
  </si>
  <si>
    <t>Guca1a</t>
  </si>
  <si>
    <t>Guca1b</t>
  </si>
  <si>
    <t>H2-Ab1</t>
  </si>
  <si>
    <t>H2-D1</t>
  </si>
  <si>
    <t>H2-DMa</t>
  </si>
  <si>
    <t>H2-K1</t>
  </si>
  <si>
    <t>H2-Ke6</t>
  </si>
  <si>
    <t>H2-M3</t>
  </si>
  <si>
    <t>H2-Oa</t>
  </si>
  <si>
    <t>H2-Q10</t>
  </si>
  <si>
    <t>H2-Q2</t>
  </si>
  <si>
    <t>H2-Q7</t>
  </si>
  <si>
    <t>H2-Q8</t>
  </si>
  <si>
    <t>H2-T24</t>
  </si>
  <si>
    <t>Haao</t>
  </si>
  <si>
    <t>Hagh</t>
  </si>
  <si>
    <t>Haghl</t>
  </si>
  <si>
    <t>Hcfc1r1</t>
  </si>
  <si>
    <t>Hdgfrp2</t>
  </si>
  <si>
    <t>Heatr5b</t>
  </si>
  <si>
    <t>Hn1l</t>
  </si>
  <si>
    <t>Hnrpll</t>
  </si>
  <si>
    <t>Hs3st6</t>
  </si>
  <si>
    <t>Hsf2bp</t>
  </si>
  <si>
    <t>Hsp90ab1</t>
  </si>
  <si>
    <t>Hspa1a</t>
  </si>
  <si>
    <t>Hspa1l</t>
  </si>
  <si>
    <t>Ier3</t>
  </si>
  <si>
    <t>Ift140</t>
  </si>
  <si>
    <t>Igf2r</t>
  </si>
  <si>
    <t>Igfals</t>
  </si>
  <si>
    <t>Itfg3</t>
  </si>
  <si>
    <t>Itpr3</t>
  </si>
  <si>
    <t>Kank3</t>
  </si>
  <si>
    <t>Kat2b</t>
  </si>
  <si>
    <t>Kcnh8</t>
  </si>
  <si>
    <t>Kcnk12</t>
  </si>
  <si>
    <t>Kctd20</t>
  </si>
  <si>
    <t>Kctd5</t>
  </si>
  <si>
    <t>Khsrp</t>
  </si>
  <si>
    <t>Kifc1</t>
  </si>
  <si>
    <t>Klc4</t>
  </si>
  <si>
    <t>Klhdc3</t>
  </si>
  <si>
    <t>Klraq1</t>
  </si>
  <si>
    <t>Lbh</t>
  </si>
  <si>
    <t>Lemd2</t>
  </si>
  <si>
    <t>Lmf1</t>
  </si>
  <si>
    <t>Lnpep</t>
  </si>
  <si>
    <t>Lonp1</t>
  </si>
  <si>
    <t>Lpin2</t>
  </si>
  <si>
    <t>Lrg1</t>
  </si>
  <si>
    <t>Lrpprc</t>
  </si>
  <si>
    <t>Lsm2</t>
  </si>
  <si>
    <t>Lst1</t>
  </si>
  <si>
    <t>Lta</t>
  </si>
  <si>
    <t>Ltbp1</t>
  </si>
  <si>
    <t>Luc7l</t>
  </si>
  <si>
    <t>Ly6g6c</t>
  </si>
  <si>
    <t>Ly6g6d</t>
  </si>
  <si>
    <t>Mad2l1bp</t>
  </si>
  <si>
    <t>Man2a1</t>
  </si>
  <si>
    <t>Map3k4</t>
  </si>
  <si>
    <t>Map4k3</t>
  </si>
  <si>
    <t>Mapk13</t>
  </si>
  <si>
    <t>Mapk14</t>
  </si>
  <si>
    <t>Mapk8ip3</t>
  </si>
  <si>
    <t>Mas1</t>
  </si>
  <si>
    <t>Mcfd2</t>
  </si>
  <si>
    <t>Mdc1</t>
  </si>
  <si>
    <t>Mdfi</t>
  </si>
  <si>
    <t>Mea1</t>
  </si>
  <si>
    <t>Memo1</t>
  </si>
  <si>
    <t>Mep1a</t>
  </si>
  <si>
    <t>Metrn</t>
  </si>
  <si>
    <t>Mettl4</t>
  </si>
  <si>
    <t>Mocs1</t>
  </si>
  <si>
    <t>Mog</t>
  </si>
  <si>
    <t>Morc2b</t>
  </si>
  <si>
    <t>Morn2</t>
  </si>
  <si>
    <t>Mpnd</t>
  </si>
  <si>
    <t>Mrpl14</t>
  </si>
  <si>
    <t>Mrpl18</t>
  </si>
  <si>
    <t>Mrpl2</t>
  </si>
  <si>
    <t>Mrpl28</t>
  </si>
  <si>
    <t>Mrps10</t>
  </si>
  <si>
    <t>Mrps18a</t>
  </si>
  <si>
    <t>Mrps18b</t>
  </si>
  <si>
    <t>Mrps34</t>
  </si>
  <si>
    <t>Msh5</t>
  </si>
  <si>
    <t>Msh6</t>
  </si>
  <si>
    <t>Msln</t>
  </si>
  <si>
    <t>Mta3</t>
  </si>
  <si>
    <t>Mtch1</t>
  </si>
  <si>
    <t>Mut</t>
  </si>
  <si>
    <t>Myom1</t>
  </si>
  <si>
    <t>Narfl</t>
  </si>
  <si>
    <t>Ndc80</t>
  </si>
  <si>
    <t>Ndufa11</t>
  </si>
  <si>
    <t>Ndufa7</t>
  </si>
  <si>
    <t>Ndufb10</t>
  </si>
  <si>
    <t>Ndufv2</t>
  </si>
  <si>
    <t>Neu1</t>
  </si>
  <si>
    <t>Nfkbie</t>
  </si>
  <si>
    <t>Nfkbil1</t>
  </si>
  <si>
    <t>Nfya</t>
  </si>
  <si>
    <t>Nkx2-5</t>
  </si>
  <si>
    <t>Nme4</t>
  </si>
  <si>
    <t>Notch4</t>
  </si>
  <si>
    <t>Noxo1</t>
  </si>
  <si>
    <t>Nrm</t>
  </si>
  <si>
    <t>Nrtn</t>
  </si>
  <si>
    <t>Nrxn1</t>
  </si>
  <si>
    <t>Nthl1</t>
  </si>
  <si>
    <t>Nubp2</t>
  </si>
  <si>
    <t>Nudt3</t>
  </si>
  <si>
    <t>ORF19</t>
  </si>
  <si>
    <t>Pacrg</t>
  </si>
  <si>
    <t>Pacsin1</t>
  </si>
  <si>
    <t>Park2</t>
  </si>
  <si>
    <t>Pbx2</t>
  </si>
  <si>
    <t>Pdcd2</t>
  </si>
  <si>
    <t>Pde9a</t>
  </si>
  <si>
    <t>Pdia2</t>
  </si>
  <si>
    <t>Pdpk1</t>
  </si>
  <si>
    <t>Pex6</t>
  </si>
  <si>
    <t>Pgc</t>
  </si>
  <si>
    <t>Pgk2</t>
  </si>
  <si>
    <t>Pgp</t>
  </si>
  <si>
    <t>Phf1</t>
  </si>
  <si>
    <t>Phf10</t>
  </si>
  <si>
    <t>Pi16</t>
  </si>
  <si>
    <t>Pigf</t>
  </si>
  <si>
    <t>Pigq</t>
  </si>
  <si>
    <t>Pim1</t>
  </si>
  <si>
    <t>Pja2</t>
  </si>
  <si>
    <t>Pkd1</t>
  </si>
  <si>
    <t>Pkmyt1</t>
  </si>
  <si>
    <t>Pknox1</t>
  </si>
  <si>
    <t>Plcl2</t>
  </si>
  <si>
    <t>Pnldc1</t>
  </si>
  <si>
    <t>Polh</t>
  </si>
  <si>
    <t>Polr1c</t>
  </si>
  <si>
    <t>Pot1b</t>
  </si>
  <si>
    <t>Pou5f1</t>
  </si>
  <si>
    <t>Ppard</t>
  </si>
  <si>
    <t>Ppil1</t>
  </si>
  <si>
    <t>Ppm1b</t>
  </si>
  <si>
    <t>Ppp1r11</t>
  </si>
  <si>
    <t>Ppp2r1a</t>
  </si>
  <si>
    <t>Ppp2r5d</t>
  </si>
  <si>
    <t>Ppp4r1</t>
  </si>
  <si>
    <t>Ppt2</t>
  </si>
  <si>
    <t>Pram1</t>
  </si>
  <si>
    <t>Prdm9</t>
  </si>
  <si>
    <t>Prepl</t>
  </si>
  <si>
    <t>Prkce</t>
  </si>
  <si>
    <t>Prkd3</t>
  </si>
  <si>
    <t>Prph2</t>
  </si>
  <si>
    <t>Prr3</t>
  </si>
  <si>
    <t>Prrt1</t>
  </si>
  <si>
    <t>Prss22</t>
  </si>
  <si>
    <t>Prss28</t>
  </si>
  <si>
    <t>Prss32</t>
  </si>
  <si>
    <t>Psmb1</t>
  </si>
  <si>
    <t>Psmb8</t>
  </si>
  <si>
    <t>Psmb9</t>
  </si>
  <si>
    <t>Psors1c2</t>
  </si>
  <si>
    <t>Pspn</t>
  </si>
  <si>
    <t>Ptk7</t>
  </si>
  <si>
    <t>Ptprm</t>
  </si>
  <si>
    <t>Ptprs</t>
  </si>
  <si>
    <t>Pxt1</t>
  </si>
  <si>
    <t>Qk</t>
  </si>
  <si>
    <t>Rab11b</t>
  </si>
  <si>
    <t>Rab11fip3</t>
  </si>
  <si>
    <t>Rab12</t>
  </si>
  <si>
    <t>Rab31</t>
  </si>
  <si>
    <t>Rab40c</t>
  </si>
  <si>
    <t>Rab5a</t>
  </si>
  <si>
    <t>Ralbp1</t>
  </si>
  <si>
    <t>Ranbp3</t>
  </si>
  <si>
    <t>Rasgrp3</t>
  </si>
  <si>
    <t>Rbm16</t>
  </si>
  <si>
    <t>Rdbp</t>
  </si>
  <si>
    <t>Rfx2</t>
  </si>
  <si>
    <t>Rgl2</t>
  </si>
  <si>
    <t>Rgmb</t>
  </si>
  <si>
    <t>Rgs11</t>
  </si>
  <si>
    <t>Rhbdl1</t>
  </si>
  <si>
    <t>Rhoq</t>
  </si>
  <si>
    <t>Rhot2</t>
  </si>
  <si>
    <t>Ring1</t>
  </si>
  <si>
    <t>Riok2</t>
  </si>
  <si>
    <t>Rnf151</t>
  </si>
  <si>
    <t>Rnf5</t>
  </si>
  <si>
    <t>Rnf8</t>
  </si>
  <si>
    <t>Rnps1</t>
  </si>
  <si>
    <t>Rpl10a</t>
  </si>
  <si>
    <t>Rpl3l</t>
  </si>
  <si>
    <t>Rpl7l1</t>
  </si>
  <si>
    <t>Rpp21</t>
  </si>
  <si>
    <t>Rps10</t>
  </si>
  <si>
    <t>Rps18</t>
  </si>
  <si>
    <t>Rps2</t>
  </si>
  <si>
    <t>Rps6ka2</t>
  </si>
  <si>
    <t>Rpusd1</t>
  </si>
  <si>
    <t>Rrp1b</t>
  </si>
  <si>
    <t>Runx2</t>
  </si>
  <si>
    <t>Rxrb</t>
  </si>
  <si>
    <t>Safb</t>
  </si>
  <si>
    <t>Safb2</t>
  </si>
  <si>
    <t>Satb1</t>
  </si>
  <si>
    <t>Scube3</t>
  </si>
  <si>
    <t>Sema6b</t>
  </si>
  <si>
    <t>Sepx1</t>
  </si>
  <si>
    <t>Serac1</t>
  </si>
  <si>
    <t>Sft2d1</t>
  </si>
  <si>
    <t>Sgol1</t>
  </si>
  <si>
    <t>Sh3gl1</t>
  </si>
  <si>
    <t>Shd</t>
  </si>
  <si>
    <t>Six3</t>
  </si>
  <si>
    <t>Skiv2l</t>
  </si>
  <si>
    <t>Slc22a1</t>
  </si>
  <si>
    <t>Slc22a7</t>
  </si>
  <si>
    <t>Slc25a23</t>
  </si>
  <si>
    <t>Slc25a27</t>
  </si>
  <si>
    <t>Slc29a1</t>
  </si>
  <si>
    <t>Slc30a6</t>
  </si>
  <si>
    <t>Slc35b2</t>
  </si>
  <si>
    <t>Slc37a1</t>
  </si>
  <si>
    <t>Slc39a7</t>
  </si>
  <si>
    <t>Slc8a1</t>
  </si>
  <si>
    <t>Slc9a3r2</t>
  </si>
  <si>
    <t>Smchd1</t>
  </si>
  <si>
    <t>Snx9</t>
  </si>
  <si>
    <t>Socs5</t>
  </si>
  <si>
    <t>Sod2</t>
  </si>
  <si>
    <t>Solh</t>
  </si>
  <si>
    <t>Spast</t>
  </si>
  <si>
    <t>Spdef</t>
  </si>
  <si>
    <t>Spsb3</t>
  </si>
  <si>
    <t>Srbd1</t>
  </si>
  <si>
    <t>Srd5a2</t>
  </si>
  <si>
    <t>Srf</t>
  </si>
  <si>
    <t>Srpk1</t>
  </si>
  <si>
    <t>Srrm2</t>
  </si>
  <si>
    <t>Sstr5</t>
  </si>
  <si>
    <t>Stap2</t>
  </si>
  <si>
    <t>Stk19</t>
  </si>
  <si>
    <t>Stk38</t>
  </si>
  <si>
    <t>Strn</t>
  </si>
  <si>
    <t>Stub1</t>
  </si>
  <si>
    <t>Supt3h</t>
  </si>
  <si>
    <t>Syngr3</t>
  </si>
  <si>
    <t>Synj2</t>
  </si>
  <si>
    <t>Sytl3</t>
  </si>
  <si>
    <t>Taf11</t>
  </si>
  <si>
    <t>Taf8</t>
  </si>
  <si>
    <t>Tap1</t>
  </si>
  <si>
    <t>Tap2</t>
  </si>
  <si>
    <t>Tapbp</t>
  </si>
  <si>
    <t>Tbc1d22b</t>
  </si>
  <si>
    <t>Tbc1d5</t>
  </si>
  <si>
    <t>Tbcc</t>
  </si>
  <si>
    <t>Tbl3</t>
  </si>
  <si>
    <t>Tbp</t>
  </si>
  <si>
    <t>Tceb2</t>
  </si>
  <si>
    <t>Tcf19</t>
  </si>
  <si>
    <t>Tcfeb</t>
  </si>
  <si>
    <t>Tcp1</t>
  </si>
  <si>
    <t>Tcp11</t>
  </si>
  <si>
    <t>Tcte1</t>
  </si>
  <si>
    <t>Tead3</t>
  </si>
  <si>
    <t>Telo2</t>
  </si>
  <si>
    <t>Tfb1m</t>
  </si>
  <si>
    <t>Tff3</t>
  </si>
  <si>
    <t>Tgif1</t>
  </si>
  <si>
    <t>Thada</t>
  </si>
  <si>
    <t>Thbs2</t>
  </si>
  <si>
    <t>Thoc6</t>
  </si>
  <si>
    <t>Thumpd2</t>
  </si>
  <si>
    <t>Tiam2</t>
  </si>
  <si>
    <t>Ticam1</t>
  </si>
  <si>
    <t>Tjap1</t>
  </si>
  <si>
    <t>Tmem146</t>
  </si>
  <si>
    <t>Tmem204</t>
  </si>
  <si>
    <t>Tmem63b</t>
  </si>
  <si>
    <t>Tmem8</t>
  </si>
  <si>
    <t>Tmprss3</t>
  </si>
  <si>
    <t>Tnf</t>
  </si>
  <si>
    <t>Tnfaip8l1</t>
  </si>
  <si>
    <t>Tnfrsf12a</t>
  </si>
  <si>
    <t>Tnfsf9</t>
  </si>
  <si>
    <t>Tnxb</t>
  </si>
  <si>
    <t>Traf7</t>
  </si>
  <si>
    <t>Trem1</t>
  </si>
  <si>
    <t>Trem2</t>
  </si>
  <si>
    <t>Treml1</t>
  </si>
  <si>
    <t>Treml4</t>
  </si>
  <si>
    <t>Trim10</t>
  </si>
  <si>
    <t>Trim26</t>
  </si>
  <si>
    <t>Trim39</t>
  </si>
  <si>
    <t>Trim40</t>
  </si>
  <si>
    <t>Trip10</t>
  </si>
  <si>
    <t>Tsc2</t>
  </si>
  <si>
    <t>Ttbk1</t>
  </si>
  <si>
    <t>Ttc27</t>
  </si>
  <si>
    <t>Ttc7</t>
  </si>
  <si>
    <t>Tubb4</t>
  </si>
  <si>
    <t>Tubb5</t>
  </si>
  <si>
    <t>Tulp1</t>
  </si>
  <si>
    <t>Tulp4</t>
  </si>
  <si>
    <t>Twsg1</t>
  </si>
  <si>
    <t>Txndc2</t>
  </si>
  <si>
    <t>U2af1</t>
  </si>
  <si>
    <t>Ube2i</t>
  </si>
  <si>
    <t>Ubxn6</t>
  </si>
  <si>
    <t>Uhrf1</t>
  </si>
  <si>
    <t>Uhrf1bp1</t>
  </si>
  <si>
    <t>Vapa</t>
  </si>
  <si>
    <t>Vars</t>
  </si>
  <si>
    <t>Vars2</t>
  </si>
  <si>
    <t>Vav1</t>
  </si>
  <si>
    <t>Vegfa</t>
  </si>
  <si>
    <t>Wdr24</t>
  </si>
  <si>
    <t>Wdr27</t>
  </si>
  <si>
    <t>Wdr4</t>
  </si>
  <si>
    <t>Wdr43</t>
  </si>
  <si>
    <t>Wdr46</t>
  </si>
  <si>
    <t>Wdr90</t>
  </si>
  <si>
    <t>Wfikkn1</t>
  </si>
  <si>
    <t>Wiz</t>
  </si>
  <si>
    <t>Wtap</t>
  </si>
  <si>
    <t>Xdh</t>
  </si>
  <si>
    <t>Xpo5</t>
  </si>
  <si>
    <t>Yipf3</t>
  </si>
  <si>
    <t>Yipf4</t>
  </si>
  <si>
    <t>Ypel5</t>
  </si>
  <si>
    <t>Zbtb22</t>
  </si>
  <si>
    <t>Zdhhc14</t>
  </si>
  <si>
    <t>Zfand3</t>
  </si>
  <si>
    <t>Zfp101</t>
  </si>
  <si>
    <t>Zfp13</t>
  </si>
  <si>
    <t>Zfp160</t>
  </si>
  <si>
    <t>Zfp161</t>
  </si>
  <si>
    <t>Zfp213</t>
  </si>
  <si>
    <t>Zfp318</t>
  </si>
  <si>
    <t>Zfp36l2</t>
  </si>
  <si>
    <t>Zfp40</t>
  </si>
  <si>
    <t>Zfp414</t>
  </si>
  <si>
    <t>Zfp472</t>
  </si>
  <si>
    <t>Zfp51</t>
  </si>
  <si>
    <t>Zfp52</t>
  </si>
  <si>
    <t>Zfp523</t>
  </si>
  <si>
    <t>Zfp53</t>
  </si>
  <si>
    <t>Zfp54</t>
  </si>
  <si>
    <t>Zfp563</t>
  </si>
  <si>
    <t>Zfp57</t>
  </si>
  <si>
    <t>Zfp598</t>
  </si>
  <si>
    <t>Zfp677</t>
  </si>
  <si>
    <t>Zfp758</t>
  </si>
  <si>
    <t>Zfp760</t>
  </si>
  <si>
    <t>Zfp81</t>
  </si>
  <si>
    <t>Zfp820</t>
  </si>
  <si>
    <t>Znrd1</t>
  </si>
  <si>
    <t>Znrf4</t>
  </si>
  <si>
    <t>Zscan10</t>
  </si>
  <si>
    <t>up top5</t>
  </si>
  <si>
    <t>down top5</t>
  </si>
  <si>
    <t>S_up1</t>
  </si>
  <si>
    <t>f_up1</t>
  </si>
  <si>
    <t>S_up2</t>
  </si>
  <si>
    <t>f_up2</t>
  </si>
  <si>
    <t>S_up5</t>
  </si>
  <si>
    <t>f_up5</t>
  </si>
  <si>
    <t>S_down1</t>
  </si>
  <si>
    <t>f_down1</t>
  </si>
  <si>
    <t>S_down2</t>
  </si>
  <si>
    <t>f_down2</t>
  </si>
  <si>
    <t>S_down5</t>
  </si>
  <si>
    <t>f_down5</t>
  </si>
  <si>
    <t>S_down10</t>
  </si>
  <si>
    <t>f_down10</t>
  </si>
  <si>
    <t>up&gt;5(50)</t>
  </si>
  <si>
    <t>up&gt;1(330)</t>
    <phoneticPr fontId="1" type="noConversion"/>
  </si>
  <si>
    <t>up&gt;2(136)</t>
    <phoneticPr fontId="1" type="noConversion"/>
  </si>
  <si>
    <t>down&gt;1(252)</t>
    <phoneticPr fontId="1" type="noConversion"/>
  </si>
  <si>
    <t>down&gt;2(87)</t>
    <phoneticPr fontId="1" type="noConversion"/>
  </si>
  <si>
    <t>down&gt;5(14)</t>
    <phoneticPr fontId="1" type="noConversion"/>
  </si>
  <si>
    <t>down&gt;10(3)</t>
    <phoneticPr fontId="1" type="noConversion"/>
  </si>
  <si>
    <t>up&gt;1(332)</t>
    <phoneticPr fontId="1" type="noConversion"/>
  </si>
  <si>
    <t>up&gt;2(106)</t>
    <phoneticPr fontId="1" type="noConversion"/>
  </si>
  <si>
    <t>up&gt;5(34)</t>
    <phoneticPr fontId="1" type="noConversion"/>
  </si>
  <si>
    <t>down&gt;1(250)</t>
    <phoneticPr fontId="1" type="noConversion"/>
  </si>
  <si>
    <t>down&gt;2(75)</t>
    <phoneticPr fontId="1" type="noConversion"/>
  </si>
  <si>
    <t>down&gt;5(10)</t>
    <phoneticPr fontId="1" type="noConversion"/>
  </si>
  <si>
    <t>stem</t>
    <phoneticPr fontId="1" type="noConversion"/>
  </si>
  <si>
    <t>up&gt;1(184)</t>
    <phoneticPr fontId="1" type="noConversion"/>
  </si>
  <si>
    <t>up&gt;2(97)</t>
    <phoneticPr fontId="1" type="noConversion"/>
  </si>
  <si>
    <t>up&gt;5(28)</t>
    <phoneticPr fontId="1" type="noConversion"/>
  </si>
  <si>
    <t>down&gt;1(398)</t>
    <phoneticPr fontId="1" type="noConversion"/>
  </si>
  <si>
    <t>down&gt;2(283)</t>
    <phoneticPr fontId="1" type="noConversion"/>
  </si>
  <si>
    <t>down&gt;5(160)</t>
    <phoneticPr fontId="1" type="noConversion"/>
  </si>
  <si>
    <t>down&gt;10(92)</t>
    <phoneticPr fontId="1" type="noConversion"/>
  </si>
  <si>
    <t>up&gt;1(232)</t>
    <phoneticPr fontId="1" type="noConversion"/>
  </si>
  <si>
    <t>up&gt;2(139)</t>
    <phoneticPr fontId="1" type="noConversion"/>
  </si>
  <si>
    <t>up&gt;5(60)</t>
    <phoneticPr fontId="1" type="noConversion"/>
  </si>
  <si>
    <t>down&gt;1(350)</t>
    <phoneticPr fontId="1" type="noConversion"/>
  </si>
  <si>
    <t>down&gt;2(269)</t>
    <phoneticPr fontId="1" type="noConversion"/>
  </si>
  <si>
    <t>down&gt;10(105)</t>
    <phoneticPr fontId="1" type="noConversion"/>
  </si>
  <si>
    <t>up&gt;1(223)</t>
    <phoneticPr fontId="1" type="noConversion"/>
  </si>
  <si>
    <t>up&gt;2(135)</t>
    <phoneticPr fontId="1" type="noConversion"/>
  </si>
  <si>
    <t>up&gt;5(55)</t>
    <phoneticPr fontId="1" type="noConversion"/>
  </si>
  <si>
    <t>down&gt;1(359)</t>
    <phoneticPr fontId="1" type="noConversion"/>
  </si>
  <si>
    <t>down&gt;2(262)</t>
    <phoneticPr fontId="1" type="noConversion"/>
  </si>
  <si>
    <t>down&gt;5(158)</t>
    <phoneticPr fontId="1" type="noConversion"/>
  </si>
  <si>
    <t>down&gt;10(104)</t>
    <phoneticPr fontId="1" type="noConversion"/>
  </si>
  <si>
    <t>up&gt;1(153)</t>
    <phoneticPr fontId="1" type="noConversion"/>
  </si>
  <si>
    <t>up&gt;2(77)</t>
    <phoneticPr fontId="1" type="noConversion"/>
  </si>
  <si>
    <t>down&gt;1(429)</t>
    <phoneticPr fontId="1" type="noConversion"/>
  </si>
  <si>
    <t>down&gt;2(332)</t>
    <phoneticPr fontId="1" type="noConversion"/>
  </si>
  <si>
    <t>down&gt;5(201)</t>
    <phoneticPr fontId="1" type="noConversion"/>
  </si>
  <si>
    <t>down&gt;10(120)</t>
    <phoneticPr fontId="1" type="noConversion"/>
  </si>
  <si>
    <t>up&gt;1(192)</t>
    <phoneticPr fontId="1" type="noConversion"/>
  </si>
  <si>
    <t>up&gt;2(100)</t>
    <phoneticPr fontId="1" type="noConversion"/>
  </si>
  <si>
    <t>up&gt;5(36)</t>
    <phoneticPr fontId="1" type="noConversion"/>
  </si>
  <si>
    <t>down&gt;1(390)</t>
    <phoneticPr fontId="1" type="noConversion"/>
  </si>
  <si>
    <t>down&gt;2(288)</t>
    <phoneticPr fontId="1" type="noConversion"/>
  </si>
  <si>
    <t>down&gt;5(169)</t>
    <phoneticPr fontId="1" type="noConversion"/>
  </si>
  <si>
    <t>down&gt;10(98)</t>
    <phoneticPr fontId="1" type="noConversion"/>
  </si>
  <si>
    <t>up&gt;1(245)</t>
    <phoneticPr fontId="1" type="noConversion"/>
  </si>
  <si>
    <t>up&gt;2(95)</t>
    <phoneticPr fontId="1" type="noConversion"/>
  </si>
  <si>
    <t>up&gt;5(36)</t>
    <phoneticPr fontId="1" type="noConversion"/>
  </si>
  <si>
    <t>down&gt;1(337)</t>
    <phoneticPr fontId="1" type="noConversion"/>
  </si>
  <si>
    <t>down&gt;2(124)</t>
    <phoneticPr fontId="1" type="noConversion"/>
  </si>
  <si>
    <t>down&gt;5(22)</t>
    <phoneticPr fontId="1" type="noConversion"/>
  </si>
  <si>
    <t>down&gt;10(4)</t>
    <phoneticPr fontId="1" type="noConversion"/>
  </si>
  <si>
    <t>up&gt;1(226)</t>
    <phoneticPr fontId="1" type="noConversion"/>
  </si>
  <si>
    <t>up&gt;2(90)</t>
    <phoneticPr fontId="1" type="noConversion"/>
  </si>
  <si>
    <t>up&gt;5(25)</t>
    <phoneticPr fontId="1" type="noConversion"/>
  </si>
  <si>
    <t>down&gt;1(356)</t>
    <phoneticPr fontId="1" type="noConversion"/>
  </si>
  <si>
    <t>down&gt;2(132)</t>
    <phoneticPr fontId="1" type="noConversion"/>
  </si>
  <si>
    <t>down&gt;5(25)</t>
    <phoneticPr fontId="1" type="noConversion"/>
  </si>
  <si>
    <t>down&gt;10(6)</t>
    <phoneticPr fontId="1" type="noConversion"/>
  </si>
  <si>
    <t>up&gt;1(139)</t>
    <phoneticPr fontId="1" type="noConversion"/>
  </si>
  <si>
    <t>up&gt;2(71)</t>
    <phoneticPr fontId="1" type="noConversion"/>
  </si>
  <si>
    <t>up&gt;5(19)</t>
    <phoneticPr fontId="1" type="noConversion"/>
  </si>
  <si>
    <t>down&gt;1(443)</t>
    <phoneticPr fontId="1" type="noConversion"/>
  </si>
  <si>
    <t>down&gt;2(333)</t>
    <phoneticPr fontId="1" type="noConversion"/>
  </si>
  <si>
    <t>down&gt;5(193)</t>
    <phoneticPr fontId="1" type="noConversion"/>
  </si>
  <si>
    <t>down&gt;10(114)</t>
    <phoneticPr fontId="1" type="noConversion"/>
  </si>
  <si>
    <t>up&gt;1(194)</t>
    <phoneticPr fontId="1" type="noConversion"/>
  </si>
  <si>
    <t>up&gt;2(113)</t>
    <phoneticPr fontId="1" type="noConversion"/>
  </si>
  <si>
    <t>up&gt;5(40)</t>
    <phoneticPr fontId="1" type="noConversion"/>
  </si>
  <si>
    <t>down&gt;1(388)</t>
    <phoneticPr fontId="1" type="noConversion"/>
  </si>
  <si>
    <t>down&gt;2(300)</t>
    <phoneticPr fontId="1" type="noConversion"/>
  </si>
  <si>
    <t>down&gt;5(175)</t>
    <phoneticPr fontId="1" type="noConversion"/>
  </si>
  <si>
    <t>down&gt;10(115)</t>
    <phoneticPr fontId="1" type="noConversion"/>
  </si>
  <si>
    <t>up&gt;1(177)</t>
    <phoneticPr fontId="1" type="noConversion"/>
  </si>
  <si>
    <t>up&gt;2(105)</t>
    <phoneticPr fontId="1" type="noConversion"/>
  </si>
  <si>
    <t>up&gt;5(43)</t>
    <phoneticPr fontId="1" type="noConversion"/>
  </si>
  <si>
    <t>down&gt;1(405)</t>
    <phoneticPr fontId="1" type="noConversion"/>
  </si>
  <si>
    <t>down&gt;2(301)</t>
    <phoneticPr fontId="1" type="noConversion"/>
  </si>
  <si>
    <t>down&gt;5(170)</t>
    <phoneticPr fontId="1" type="noConversion"/>
  </si>
  <si>
    <t>down&gt;10(122)</t>
    <phoneticPr fontId="1" type="noConversion"/>
  </si>
  <si>
    <t>up&gt;1(120)</t>
    <phoneticPr fontId="1" type="noConversion"/>
  </si>
  <si>
    <t>up&gt;2(59)</t>
    <phoneticPr fontId="1" type="noConversion"/>
  </si>
  <si>
    <t>up&gt;5(23)</t>
    <phoneticPr fontId="1" type="noConversion"/>
  </si>
  <si>
    <t>down&gt;1(462)</t>
    <phoneticPr fontId="1" type="noConversion"/>
  </si>
  <si>
    <t>down&gt;2(377)</t>
    <phoneticPr fontId="1" type="noConversion"/>
  </si>
  <si>
    <t>down&gt;5(238)</t>
    <phoneticPr fontId="1" type="noConversion"/>
  </si>
  <si>
    <t>down&gt;10(150)</t>
    <phoneticPr fontId="1" type="noConversion"/>
  </si>
  <si>
    <t>up&gt;1(146)</t>
    <phoneticPr fontId="1" type="noConversion"/>
  </si>
  <si>
    <t>up&gt;2(75)</t>
    <phoneticPr fontId="1" type="noConversion"/>
  </si>
  <si>
    <t>down&gt;1(436)</t>
    <phoneticPr fontId="1" type="noConversion"/>
  </si>
  <si>
    <t>down&gt;2(332)</t>
    <phoneticPr fontId="1" type="noConversion"/>
  </si>
  <si>
    <t>D17H6S56E-5</t>
    <phoneticPr fontId="2" type="noConversion"/>
  </si>
  <si>
    <t>down&gt;5(205)</t>
    <phoneticPr fontId="1" type="noConversion"/>
  </si>
  <si>
    <t>down&gt;10(119)</t>
    <phoneticPr fontId="1" type="noConversion"/>
  </si>
  <si>
    <t>f_up1(TC5 vs stem)</t>
    <phoneticPr fontId="3" type="noConversion"/>
  </si>
  <si>
    <t>f_up1(TC10 vs stem)</t>
    <phoneticPr fontId="3" type="noConversion"/>
  </si>
  <si>
    <t>S_up1</t>
    <phoneticPr fontId="3" type="noConversion"/>
  </si>
  <si>
    <t>S_up2</t>
    <phoneticPr fontId="3" type="noConversion"/>
  </si>
  <si>
    <t>f_up2</t>
    <phoneticPr fontId="3" type="noConversion"/>
  </si>
  <si>
    <t>S_up5</t>
    <phoneticPr fontId="3" type="noConversion"/>
  </si>
  <si>
    <t>f_up5</t>
    <phoneticPr fontId="3" type="noConversion"/>
  </si>
  <si>
    <t>S_down1</t>
    <phoneticPr fontId="3" type="noConversion"/>
  </si>
  <si>
    <t>f_down1</t>
    <phoneticPr fontId="3" type="noConversion"/>
  </si>
  <si>
    <t>S_down2</t>
    <phoneticPr fontId="3" type="noConversion"/>
  </si>
  <si>
    <t>f_down2</t>
    <phoneticPr fontId="3" type="noConversion"/>
  </si>
  <si>
    <t>S_down5</t>
    <phoneticPr fontId="3" type="noConversion"/>
  </si>
  <si>
    <t>f_down5</t>
    <phoneticPr fontId="3" type="noConversion"/>
  </si>
  <si>
    <t>S_down10</t>
    <phoneticPr fontId="3" type="noConversion"/>
  </si>
  <si>
    <t>f_down10</t>
    <phoneticPr fontId="3" type="noConversion"/>
  </si>
  <si>
    <t>Gpsm3</t>
    <phoneticPr fontId="3" type="noConversion"/>
  </si>
  <si>
    <t>Bysl</t>
    <phoneticPr fontId="3" type="noConversion"/>
  </si>
  <si>
    <t>Egfl8</t>
    <phoneticPr fontId="3" type="noConversion"/>
  </si>
  <si>
    <t>Ager</t>
    <phoneticPr fontId="3" type="noConversion"/>
  </si>
  <si>
    <t>H2-D1</t>
    <phoneticPr fontId="3" type="noConversion"/>
  </si>
  <si>
    <t>Tnfsf9</t>
    <phoneticPr fontId="3" type="noConversion"/>
  </si>
  <si>
    <t>Akap8l</t>
    <phoneticPr fontId="3" type="noConversion"/>
  </si>
  <si>
    <t>4930528F23Rik</t>
    <phoneticPr fontId="3" type="noConversion"/>
  </si>
  <si>
    <t>Bat3</t>
    <phoneticPr fontId="3" type="noConversion"/>
  </si>
  <si>
    <t>Tulp4</t>
    <phoneticPr fontId="3" type="noConversion"/>
  </si>
  <si>
    <t>Lrg1</t>
    <phoneticPr fontId="3" type="noConversion"/>
  </si>
  <si>
    <t>Ppt2</t>
    <phoneticPr fontId="3" type="noConversion"/>
  </si>
  <si>
    <t>Dci</t>
    <phoneticPr fontId="3" type="noConversion"/>
  </si>
  <si>
    <t>Rps6ka2</t>
    <phoneticPr fontId="3" type="noConversion"/>
  </si>
  <si>
    <t>Capn11</t>
    <phoneticPr fontId="3" type="noConversion"/>
  </si>
  <si>
    <t>Cuta</t>
    <phoneticPr fontId="3" type="noConversion"/>
  </si>
  <si>
    <t>Efna5</t>
    <phoneticPr fontId="3" type="noConversion"/>
  </si>
  <si>
    <t>Cdc5l</t>
    <phoneticPr fontId="3" type="noConversion"/>
  </si>
  <si>
    <t>Zfp160</t>
    <phoneticPr fontId="3" type="noConversion"/>
  </si>
  <si>
    <t>Zfp161</t>
    <phoneticPr fontId="3" type="noConversion"/>
  </si>
  <si>
    <t>Daam2</t>
    <phoneticPr fontId="3" type="noConversion"/>
  </si>
  <si>
    <t>Sod2</t>
    <phoneticPr fontId="3" type="noConversion"/>
  </si>
  <si>
    <t>Wdr4</t>
    <phoneticPr fontId="3" type="noConversion"/>
  </si>
  <si>
    <t>Mapk14</t>
    <phoneticPr fontId="3" type="noConversion"/>
  </si>
  <si>
    <t>Ift140</t>
    <phoneticPr fontId="3" type="noConversion"/>
  </si>
  <si>
    <t>Socs5</t>
    <phoneticPr fontId="3" type="noConversion"/>
  </si>
  <si>
    <t>Polh</t>
    <phoneticPr fontId="3" type="noConversion"/>
  </si>
  <si>
    <t>Foxn2</t>
    <phoneticPr fontId="3" type="noConversion"/>
  </si>
  <si>
    <t>Ebi3</t>
    <phoneticPr fontId="3" type="noConversion"/>
  </si>
  <si>
    <t>Def6</t>
    <phoneticPr fontId="3" type="noConversion"/>
  </si>
  <si>
    <t>Ppard</t>
    <phoneticPr fontId="3" type="noConversion"/>
  </si>
  <si>
    <t>Pacrg</t>
    <phoneticPr fontId="3" type="noConversion"/>
  </si>
  <si>
    <t>Klc4</t>
    <phoneticPr fontId="3" type="noConversion"/>
  </si>
  <si>
    <t>Rrp1b</t>
    <phoneticPr fontId="3" type="noConversion"/>
  </si>
  <si>
    <t>Pxt1</t>
    <phoneticPr fontId="3" type="noConversion"/>
  </si>
  <si>
    <t>Lonp1</t>
    <phoneticPr fontId="3" type="noConversion"/>
  </si>
  <si>
    <t>Traf7</t>
    <phoneticPr fontId="3" type="noConversion"/>
  </si>
  <si>
    <t>Kifc1</t>
    <phoneticPr fontId="3" type="noConversion"/>
  </si>
  <si>
    <t>Hspa1a</t>
    <phoneticPr fontId="3" type="noConversion"/>
  </si>
  <si>
    <t>Morc2b</t>
    <phoneticPr fontId="3" type="noConversion"/>
  </si>
  <si>
    <t>Apom</t>
    <phoneticPr fontId="3" type="noConversion"/>
  </si>
  <si>
    <t>Tnf</t>
    <phoneticPr fontId="3" type="noConversion"/>
  </si>
  <si>
    <t>Mcfd2</t>
    <phoneticPr fontId="3" type="noConversion"/>
  </si>
  <si>
    <t>1700122O11Rik</t>
    <phoneticPr fontId="3" type="noConversion"/>
  </si>
  <si>
    <t>Fez2</t>
    <phoneticPr fontId="3" type="noConversion"/>
  </si>
  <si>
    <t>Ptprm</t>
    <phoneticPr fontId="3" type="noConversion"/>
  </si>
  <si>
    <t>Ndc80</t>
    <phoneticPr fontId="3" type="noConversion"/>
  </si>
  <si>
    <t>4930539E08Rik</t>
    <phoneticPr fontId="3" type="noConversion"/>
  </si>
  <si>
    <t>Psors1c2</t>
    <phoneticPr fontId="3" type="noConversion"/>
  </si>
  <si>
    <t>Prph2</t>
    <phoneticPr fontId="3" type="noConversion"/>
  </si>
  <si>
    <t>Mdfi</t>
    <phoneticPr fontId="3" type="noConversion"/>
  </si>
  <si>
    <t>Epb4.1l3</t>
    <phoneticPr fontId="3" type="noConversion"/>
  </si>
  <si>
    <t>Acat2</t>
    <phoneticPr fontId="3" type="noConversion"/>
  </si>
  <si>
    <t>H2-K1</t>
    <phoneticPr fontId="3" type="noConversion"/>
  </si>
  <si>
    <t>BC011426</t>
    <phoneticPr fontId="3" type="noConversion"/>
  </si>
  <si>
    <t>C4b</t>
    <phoneticPr fontId="3" type="noConversion"/>
  </si>
  <si>
    <t>1700106N22Rik</t>
    <phoneticPr fontId="3" type="noConversion"/>
  </si>
  <si>
    <t>3110082D06Rik</t>
    <phoneticPr fontId="3" type="noConversion"/>
  </si>
  <si>
    <t>Angptl4</t>
    <phoneticPr fontId="3" type="noConversion"/>
  </si>
  <si>
    <t>Ccr6</t>
    <phoneticPr fontId="3" type="noConversion"/>
  </si>
  <si>
    <t>Rpl3l</t>
    <phoneticPr fontId="3" type="noConversion"/>
  </si>
  <si>
    <t>Zfp563</t>
    <phoneticPr fontId="3" type="noConversion"/>
  </si>
  <si>
    <t>Treml1</t>
    <phoneticPr fontId="3" type="noConversion"/>
  </si>
  <si>
    <t>Galnt14</t>
    <phoneticPr fontId="3" type="noConversion"/>
  </si>
  <si>
    <t>Pgk2</t>
    <phoneticPr fontId="3" type="noConversion"/>
  </si>
  <si>
    <t>Sgol1</t>
    <phoneticPr fontId="3" type="noConversion"/>
  </si>
  <si>
    <t>Ppp2r1a</t>
    <phoneticPr fontId="3" type="noConversion"/>
  </si>
  <si>
    <t>Stk19</t>
    <phoneticPr fontId="3" type="noConversion"/>
  </si>
  <si>
    <t>Mrpl28</t>
    <phoneticPr fontId="3" type="noConversion"/>
  </si>
  <si>
    <t>Ccdc94</t>
    <phoneticPr fontId="3" type="noConversion"/>
  </si>
  <si>
    <t>Spast</t>
    <phoneticPr fontId="3" type="noConversion"/>
  </si>
  <si>
    <t>Tiam2</t>
    <phoneticPr fontId="3" type="noConversion"/>
  </si>
  <si>
    <t>Pacsin1</t>
    <phoneticPr fontId="3" type="noConversion"/>
  </si>
  <si>
    <t>Solh</t>
    <phoneticPr fontId="3" type="noConversion"/>
  </si>
  <si>
    <t>Cnpy3</t>
    <phoneticPr fontId="3" type="noConversion"/>
  </si>
  <si>
    <t>Trim39</t>
    <phoneticPr fontId="3" type="noConversion"/>
  </si>
  <si>
    <t>H2-Ab1</t>
    <phoneticPr fontId="3" type="noConversion"/>
  </si>
  <si>
    <t>Hspa1l</t>
    <phoneticPr fontId="3" type="noConversion"/>
  </si>
  <si>
    <t>Igf2r</t>
    <phoneticPr fontId="3" type="noConversion"/>
  </si>
  <si>
    <t>Nme4</t>
    <phoneticPr fontId="3" type="noConversion"/>
  </si>
  <si>
    <t>Lpin2</t>
    <phoneticPr fontId="3" type="noConversion"/>
  </si>
  <si>
    <t>Cyp4f16</t>
    <phoneticPr fontId="3" type="noConversion"/>
  </si>
  <si>
    <t>Ypel5</t>
    <phoneticPr fontId="3" type="noConversion"/>
  </si>
  <si>
    <t>Supt3h</t>
    <phoneticPr fontId="3" type="noConversion"/>
  </si>
  <si>
    <t>Ccnd3</t>
    <phoneticPr fontId="3" type="noConversion"/>
  </si>
  <si>
    <t>Mocs1</t>
    <phoneticPr fontId="3" type="noConversion"/>
  </si>
  <si>
    <t>Mog</t>
    <phoneticPr fontId="3" type="noConversion"/>
  </si>
  <si>
    <t>H2-DMa</t>
    <phoneticPr fontId="3" type="noConversion"/>
  </si>
  <si>
    <t>Fbxl17</t>
    <phoneticPr fontId="3" type="noConversion"/>
  </si>
  <si>
    <t>Fpr3</t>
    <phoneticPr fontId="3" type="noConversion"/>
  </si>
  <si>
    <t>Pgc</t>
    <phoneticPr fontId="3" type="noConversion"/>
  </si>
  <si>
    <t>4933433H22Rik</t>
    <phoneticPr fontId="3" type="noConversion"/>
  </si>
  <si>
    <t>Tmem146</t>
    <phoneticPr fontId="3" type="noConversion"/>
  </si>
  <si>
    <t>Ltbp1</t>
    <phoneticPr fontId="3" type="noConversion"/>
  </si>
  <si>
    <t>Gnmt</t>
    <phoneticPr fontId="3" type="noConversion"/>
  </si>
  <si>
    <t>Clcn7</t>
    <phoneticPr fontId="3" type="noConversion"/>
  </si>
  <si>
    <t>Kat2b</t>
    <phoneticPr fontId="3" type="noConversion"/>
  </si>
  <si>
    <t>Ttbk1</t>
    <phoneticPr fontId="3" type="noConversion"/>
  </si>
  <si>
    <t>Nudt3</t>
    <phoneticPr fontId="3" type="noConversion"/>
  </si>
  <si>
    <t>Wdr46</t>
    <phoneticPr fontId="3" type="noConversion"/>
  </si>
  <si>
    <t>Trem2</t>
    <phoneticPr fontId="3" type="noConversion"/>
  </si>
  <si>
    <t>Tsc2</t>
    <phoneticPr fontId="3" type="noConversion"/>
  </si>
  <si>
    <t>Tcf19</t>
    <phoneticPr fontId="3" type="noConversion"/>
  </si>
  <si>
    <t>Enpp4</t>
    <phoneticPr fontId="3" type="noConversion"/>
  </si>
  <si>
    <t>Slc22a7</t>
    <phoneticPr fontId="3" type="noConversion"/>
  </si>
  <si>
    <t>Sepx1</t>
    <phoneticPr fontId="3" type="noConversion"/>
  </si>
  <si>
    <t>Uhrf1bp1</t>
    <phoneticPr fontId="3" type="noConversion"/>
  </si>
  <si>
    <t>Ring1</t>
    <phoneticPr fontId="3" type="noConversion"/>
  </si>
  <si>
    <t>Gtpbp2</t>
    <phoneticPr fontId="3" type="noConversion"/>
  </si>
  <si>
    <t>Gfer</t>
    <phoneticPr fontId="3" type="noConversion"/>
  </si>
  <si>
    <t>Fndc1</t>
    <phoneticPr fontId="3" type="noConversion"/>
  </si>
  <si>
    <t>Safb</t>
    <phoneticPr fontId="3" type="noConversion"/>
  </si>
  <si>
    <t>Msln</t>
    <phoneticPr fontId="3" type="noConversion"/>
  </si>
  <si>
    <t>Xdh</t>
    <phoneticPr fontId="3" type="noConversion"/>
  </si>
  <si>
    <t>Cenpq</t>
    <phoneticPr fontId="3" type="noConversion"/>
  </si>
  <si>
    <t>Hs3st6</t>
    <phoneticPr fontId="3" type="noConversion"/>
  </si>
  <si>
    <t>Runx2</t>
    <phoneticPr fontId="3" type="noConversion"/>
  </si>
  <si>
    <t>Rab11fip3</t>
    <phoneticPr fontId="3" type="noConversion"/>
  </si>
  <si>
    <t>Clps</t>
    <phoneticPr fontId="3" type="noConversion"/>
  </si>
  <si>
    <t>Gm88</t>
    <phoneticPr fontId="3" type="noConversion"/>
  </si>
  <si>
    <t>Taf8</t>
    <phoneticPr fontId="3" type="noConversion"/>
  </si>
  <si>
    <t>Clpp</t>
    <phoneticPr fontId="3" type="noConversion"/>
  </si>
  <si>
    <t>3110052M02Rik</t>
    <phoneticPr fontId="3" type="noConversion"/>
  </si>
  <si>
    <t>Daxx</t>
    <phoneticPr fontId="3" type="noConversion"/>
  </si>
  <si>
    <t>Mapk8ip3</t>
    <phoneticPr fontId="3" type="noConversion"/>
  </si>
  <si>
    <t>1700061G19Rik</t>
    <phoneticPr fontId="3" type="noConversion"/>
  </si>
  <si>
    <t>Nkx2-5</t>
    <phoneticPr fontId="3" type="noConversion"/>
  </si>
  <si>
    <t>Psmb9</t>
    <phoneticPr fontId="3" type="noConversion"/>
  </si>
  <si>
    <t>Haao</t>
    <phoneticPr fontId="3" type="noConversion"/>
  </si>
  <si>
    <t>Hdgfrp2</t>
    <phoneticPr fontId="3" type="noConversion"/>
  </si>
  <si>
    <t>Gpr116</t>
    <phoneticPr fontId="3" type="noConversion"/>
  </si>
  <si>
    <t>E4f1</t>
    <phoneticPr fontId="3" type="noConversion"/>
  </si>
  <si>
    <t>Prrt1</t>
    <phoneticPr fontId="3" type="noConversion"/>
  </si>
  <si>
    <t>Zbtb22</t>
    <phoneticPr fontId="3" type="noConversion"/>
  </si>
  <si>
    <t>Cryaa</t>
    <phoneticPr fontId="3" type="noConversion"/>
  </si>
  <si>
    <t>Wiz</t>
    <phoneticPr fontId="3" type="noConversion"/>
  </si>
  <si>
    <t>Galm</t>
    <phoneticPr fontId="3" type="noConversion"/>
  </si>
  <si>
    <t>Tbl3</t>
    <phoneticPr fontId="3" type="noConversion"/>
  </si>
  <si>
    <t>Hn1l</t>
    <phoneticPr fontId="3" type="noConversion"/>
  </si>
  <si>
    <t>Tcfeb</t>
    <phoneticPr fontId="3" type="noConversion"/>
  </si>
  <si>
    <t>Pgp</t>
    <phoneticPr fontId="3" type="noConversion"/>
  </si>
  <si>
    <t>Mrps10</t>
    <phoneticPr fontId="3" type="noConversion"/>
  </si>
  <si>
    <t>Slc25a23</t>
    <phoneticPr fontId="3" type="noConversion"/>
  </si>
  <si>
    <t>Msh5</t>
    <phoneticPr fontId="3" type="noConversion"/>
  </si>
  <si>
    <t>Ticam1</t>
    <phoneticPr fontId="3" type="noConversion"/>
  </si>
  <si>
    <t>Rnf5</t>
    <phoneticPr fontId="3" type="noConversion"/>
  </si>
  <si>
    <t>Slc29a1</t>
    <phoneticPr fontId="3" type="noConversion"/>
  </si>
  <si>
    <t>Sstr5</t>
    <phoneticPr fontId="3" type="noConversion"/>
  </si>
  <si>
    <t>Bat5</t>
    <phoneticPr fontId="3" type="noConversion"/>
  </si>
  <si>
    <t>Khsrp</t>
    <phoneticPr fontId="3" type="noConversion"/>
  </si>
  <si>
    <t>Serac1</t>
    <phoneticPr fontId="3" type="noConversion"/>
  </si>
  <si>
    <t>Tulp1</t>
    <phoneticPr fontId="3" type="noConversion"/>
  </si>
  <si>
    <t>H2-Q2</t>
    <phoneticPr fontId="3" type="noConversion"/>
  </si>
  <si>
    <t>Rgs11</t>
    <phoneticPr fontId="3" type="noConversion"/>
  </si>
  <si>
    <t>Cpne5</t>
    <phoneticPr fontId="3" type="noConversion"/>
  </si>
  <si>
    <t>Atp6v1g2</t>
    <phoneticPr fontId="3" type="noConversion"/>
  </si>
  <si>
    <t>2310061I04Rik</t>
    <phoneticPr fontId="3" type="noConversion"/>
  </si>
  <si>
    <t>Axin1</t>
    <phoneticPr fontId="3" type="noConversion"/>
  </si>
  <si>
    <t>Znrf4</t>
    <phoneticPr fontId="3" type="noConversion"/>
  </si>
  <si>
    <t>Guca1b</t>
    <phoneticPr fontId="3" type="noConversion"/>
  </si>
  <si>
    <t>Pbx2</t>
    <phoneticPr fontId="3" type="noConversion"/>
  </si>
  <si>
    <t>Ttc27</t>
    <phoneticPr fontId="3" type="noConversion"/>
  </si>
  <si>
    <t>Tmem8</t>
    <phoneticPr fontId="3" type="noConversion"/>
  </si>
  <si>
    <t>H2-Q10</t>
    <phoneticPr fontId="3" type="noConversion"/>
  </si>
  <si>
    <t>Lemd2</t>
    <phoneticPr fontId="3" type="noConversion"/>
  </si>
  <si>
    <t>Lta</t>
    <phoneticPr fontId="3" type="noConversion"/>
  </si>
  <si>
    <t>Dpy30</t>
    <phoneticPr fontId="3" type="noConversion"/>
  </si>
  <si>
    <t>Ddx11</t>
    <phoneticPr fontId="3" type="noConversion"/>
  </si>
  <si>
    <t>Mrps18b</t>
    <phoneticPr fontId="3" type="noConversion"/>
  </si>
  <si>
    <t>Tubb4</t>
    <phoneticPr fontId="3" type="noConversion"/>
  </si>
  <si>
    <t>C920016K16Rik</t>
    <phoneticPr fontId="3" type="noConversion"/>
  </si>
  <si>
    <t>Nfya</t>
    <phoneticPr fontId="3" type="noConversion"/>
  </si>
  <si>
    <t>Ankrd12</t>
    <phoneticPr fontId="3" type="noConversion"/>
  </si>
  <si>
    <t>Slc30a6</t>
    <phoneticPr fontId="3" type="noConversion"/>
  </si>
  <si>
    <t>Fance</t>
    <phoneticPr fontId="3" type="noConversion"/>
  </si>
  <si>
    <t>Bak1</t>
    <phoneticPr fontId="3" type="noConversion"/>
  </si>
  <si>
    <t>Clip4</t>
    <phoneticPr fontId="3" type="noConversion"/>
  </si>
  <si>
    <t>Fahd1</t>
    <phoneticPr fontId="3" type="noConversion"/>
  </si>
  <si>
    <t>Tcp1</t>
    <phoneticPr fontId="3" type="noConversion"/>
  </si>
  <si>
    <t>Myom1</t>
    <phoneticPr fontId="3" type="noConversion"/>
  </si>
  <si>
    <t>Yipf4</t>
    <phoneticPr fontId="3" type="noConversion"/>
  </si>
  <si>
    <t>Zfp36l2</t>
    <phoneticPr fontId="3" type="noConversion"/>
  </si>
  <si>
    <t>Trim10</t>
    <phoneticPr fontId="3" type="noConversion"/>
  </si>
  <si>
    <t>Park2</t>
    <phoneticPr fontId="3" type="noConversion"/>
  </si>
  <si>
    <t>Slc22a1</t>
    <phoneticPr fontId="3" type="noConversion"/>
  </si>
  <si>
    <t>Tap1</t>
    <phoneticPr fontId="3" type="noConversion"/>
  </si>
  <si>
    <t>Nfkbil1</t>
    <phoneticPr fontId="3" type="noConversion"/>
  </si>
  <si>
    <t>Cd2ap</t>
    <phoneticPr fontId="3" type="noConversion"/>
  </si>
  <si>
    <t>Thada</t>
    <phoneticPr fontId="3" type="noConversion"/>
  </si>
  <si>
    <t>Pdia2</t>
    <phoneticPr fontId="3" type="noConversion"/>
  </si>
  <si>
    <t>Grm4</t>
    <phoneticPr fontId="3" type="noConversion"/>
  </si>
  <si>
    <t>Thbs2</t>
    <phoneticPr fontId="3" type="noConversion"/>
  </si>
  <si>
    <t>Slc35b2</t>
    <phoneticPr fontId="3" type="noConversion"/>
  </si>
  <si>
    <t>Akap8</t>
    <phoneticPr fontId="3" type="noConversion"/>
  </si>
  <si>
    <t>5430411C19Rik</t>
    <phoneticPr fontId="3" type="noConversion"/>
  </si>
  <si>
    <t>Bat2</t>
    <phoneticPr fontId="3" type="noConversion"/>
  </si>
  <si>
    <t>1600014C23Rik</t>
    <phoneticPr fontId="3" type="noConversion"/>
  </si>
  <si>
    <t>Rhoq</t>
    <phoneticPr fontId="3" type="noConversion"/>
  </si>
  <si>
    <t>Ranbp3</t>
    <phoneticPr fontId="3" type="noConversion"/>
  </si>
  <si>
    <t>2310014H01Rik</t>
    <phoneticPr fontId="3" type="noConversion"/>
  </si>
  <si>
    <t>Pspn</t>
    <phoneticPr fontId="3" type="noConversion"/>
  </si>
  <si>
    <t>A630033E08Rik</t>
    <phoneticPr fontId="3" type="noConversion"/>
  </si>
  <si>
    <t>Pknox1</t>
    <phoneticPr fontId="3" type="noConversion"/>
  </si>
  <si>
    <t>Aars2</t>
    <phoneticPr fontId="3" type="noConversion"/>
  </si>
  <si>
    <t>Chtf18</t>
    <phoneticPr fontId="3" type="noConversion"/>
  </si>
  <si>
    <t>Skiv2l</t>
    <phoneticPr fontId="3" type="noConversion"/>
  </si>
  <si>
    <t>Cyp4f13</t>
    <phoneticPr fontId="3" type="noConversion"/>
  </si>
  <si>
    <t>Wdr27</t>
    <phoneticPr fontId="3" type="noConversion"/>
  </si>
  <si>
    <t>4921529N20Rik</t>
    <phoneticPr fontId="3" type="noConversion"/>
  </si>
  <si>
    <t>Zfand3</t>
    <phoneticPr fontId="3" type="noConversion"/>
  </si>
  <si>
    <t>Stub1</t>
    <phoneticPr fontId="3" type="noConversion"/>
  </si>
  <si>
    <t>Pde9a</t>
    <phoneticPr fontId="3" type="noConversion"/>
  </si>
  <si>
    <t>Pex6</t>
    <phoneticPr fontId="3" type="noConversion"/>
  </si>
  <si>
    <t>Zfp40</t>
    <phoneticPr fontId="3" type="noConversion"/>
  </si>
  <si>
    <t>Lbh</t>
    <phoneticPr fontId="3" type="noConversion"/>
  </si>
  <si>
    <t>D17Wsu92e</t>
    <phoneticPr fontId="3" type="noConversion"/>
  </si>
  <si>
    <t>Alk</t>
    <phoneticPr fontId="3" type="noConversion"/>
  </si>
  <si>
    <t>H2-Oa</t>
    <phoneticPr fontId="3" type="noConversion"/>
  </si>
  <si>
    <t>Thoc6</t>
    <phoneticPr fontId="3" type="noConversion"/>
  </si>
  <si>
    <t>Tubb5</t>
    <phoneticPr fontId="3" type="noConversion"/>
  </si>
  <si>
    <t>Psmb9</t>
    <phoneticPr fontId="3" type="noConversion"/>
  </si>
  <si>
    <t>Kctd5</t>
    <phoneticPr fontId="3" type="noConversion"/>
  </si>
  <si>
    <t>Zfp598</t>
    <phoneticPr fontId="3" type="noConversion"/>
  </si>
  <si>
    <t>Phf1</t>
    <phoneticPr fontId="3" type="noConversion"/>
  </si>
  <si>
    <t>Pnldc1</t>
    <phoneticPr fontId="3" type="noConversion"/>
  </si>
  <si>
    <t>H2-Q7</t>
    <phoneticPr fontId="3" type="noConversion"/>
  </si>
  <si>
    <t>Srrm2</t>
    <phoneticPr fontId="3" type="noConversion"/>
  </si>
  <si>
    <t>Gtf2h4</t>
    <phoneticPr fontId="3" type="noConversion"/>
  </si>
  <si>
    <t>Cript</t>
    <phoneticPr fontId="3" type="noConversion"/>
  </si>
  <si>
    <t>Klraq1</t>
    <phoneticPr fontId="3" type="noConversion"/>
  </si>
  <si>
    <t>Lmf1</t>
    <phoneticPr fontId="3" type="noConversion"/>
  </si>
  <si>
    <t>Rab12</t>
    <phoneticPr fontId="3" type="noConversion"/>
  </si>
  <si>
    <t>D17H6S56E-5</t>
    <phoneticPr fontId="3" type="noConversion"/>
  </si>
  <si>
    <t>C2</t>
    <phoneticPr fontId="3" type="noConversion"/>
  </si>
  <si>
    <t>Wdr90</t>
    <phoneticPr fontId="3" type="noConversion"/>
  </si>
  <si>
    <t>Dcpp3</t>
    <phoneticPr fontId="3" type="noConversion"/>
  </si>
  <si>
    <t>Trip10</t>
    <phoneticPr fontId="3" type="noConversion"/>
  </si>
  <si>
    <t>Gtf2f1</t>
    <phoneticPr fontId="3" type="noConversion"/>
  </si>
  <si>
    <t>Pim1</t>
    <phoneticPr fontId="3" type="noConversion"/>
  </si>
  <si>
    <t>1600002H07Rik</t>
    <phoneticPr fontId="3" type="noConversion"/>
  </si>
  <si>
    <t>Hagh</t>
    <phoneticPr fontId="3" type="noConversion"/>
  </si>
  <si>
    <t>Igfals</t>
    <phoneticPr fontId="3" type="noConversion"/>
  </si>
  <si>
    <t>Mrpl14</t>
    <phoneticPr fontId="3" type="noConversion"/>
  </si>
  <si>
    <t>1110038B12Rik</t>
    <phoneticPr fontId="3" type="noConversion"/>
  </si>
  <si>
    <t>Fgd2</t>
    <phoneticPr fontId="3" type="noConversion"/>
  </si>
  <si>
    <t>Prdm9</t>
    <phoneticPr fontId="3" type="noConversion"/>
  </si>
  <si>
    <t>Cebpz</t>
    <phoneticPr fontId="3" type="noConversion"/>
  </si>
  <si>
    <t>1700090G07Rik</t>
    <phoneticPr fontId="3" type="noConversion"/>
  </si>
  <si>
    <t>Ppp1r11</t>
    <phoneticPr fontId="3" type="noConversion"/>
  </si>
  <si>
    <t>Memo1</t>
    <phoneticPr fontId="3" type="noConversion"/>
  </si>
  <si>
    <t>Prkce</t>
    <phoneticPr fontId="3" type="noConversion"/>
  </si>
  <si>
    <t>Nthl1</t>
    <phoneticPr fontId="3" type="noConversion"/>
  </si>
  <si>
    <t>Fam120b</t>
    <phoneticPr fontId="3" type="noConversion"/>
  </si>
  <si>
    <t>Rpl7l1</t>
    <phoneticPr fontId="3" type="noConversion"/>
  </si>
  <si>
    <t>Clic1</t>
    <phoneticPr fontId="3" type="noConversion"/>
  </si>
  <si>
    <t>Ptprs</t>
    <phoneticPr fontId="3" type="noConversion"/>
  </si>
  <si>
    <t>Dcpp3</t>
    <phoneticPr fontId="3" type="noConversion"/>
  </si>
  <si>
    <t>Mdc1</t>
    <phoneticPr fontId="3" type="noConversion"/>
  </si>
  <si>
    <t>Trem1</t>
    <phoneticPr fontId="3" type="noConversion"/>
  </si>
  <si>
    <t>Dpp9</t>
    <phoneticPr fontId="3" type="noConversion"/>
  </si>
  <si>
    <t>Riok2</t>
    <phoneticPr fontId="3" type="noConversion"/>
  </si>
  <si>
    <t>Tap2</t>
    <phoneticPr fontId="3" type="noConversion"/>
  </si>
  <si>
    <t>Rgl2</t>
    <phoneticPr fontId="3" type="noConversion"/>
  </si>
  <si>
    <t>Rpusd1</t>
    <phoneticPr fontId="3" type="noConversion"/>
  </si>
  <si>
    <t>BC048355</t>
    <phoneticPr fontId="3" type="noConversion"/>
  </si>
  <si>
    <t>AI413582</t>
    <phoneticPr fontId="3" type="noConversion"/>
  </si>
  <si>
    <t>Atl2</t>
    <phoneticPr fontId="3" type="noConversion"/>
  </si>
  <si>
    <t>Pou5f1</t>
    <phoneticPr fontId="3" type="noConversion"/>
  </si>
  <si>
    <t>Slc37a1</t>
    <phoneticPr fontId="3" type="noConversion"/>
  </si>
  <si>
    <t>Ube2i</t>
    <phoneticPr fontId="3" type="noConversion"/>
  </si>
  <si>
    <t>Fpr1</t>
    <phoneticPr fontId="3" type="noConversion"/>
  </si>
  <si>
    <t>H2-Oa</t>
    <phoneticPr fontId="3" type="noConversion"/>
  </si>
  <si>
    <t>Sema6b</t>
    <phoneticPr fontId="3" type="noConversion"/>
  </si>
  <si>
    <t>Dom3z</t>
    <phoneticPr fontId="3" type="noConversion"/>
  </si>
  <si>
    <t>Rnps1</t>
    <phoneticPr fontId="3" type="noConversion"/>
  </si>
  <si>
    <t>Pram1</t>
    <phoneticPr fontId="3" type="noConversion"/>
  </si>
  <si>
    <t>Ppm1b</t>
    <phoneticPr fontId="3" type="noConversion"/>
  </si>
  <si>
    <t>Tnfaip8l1</t>
    <phoneticPr fontId="3" type="noConversion"/>
  </si>
  <si>
    <t>Vars2</t>
    <phoneticPr fontId="3" type="noConversion"/>
  </si>
  <si>
    <t>2900010M23Rik</t>
    <phoneticPr fontId="3" type="noConversion"/>
  </si>
  <si>
    <t>Neu1</t>
    <phoneticPr fontId="3" type="noConversion"/>
  </si>
  <si>
    <t>H2-Q8</t>
    <phoneticPr fontId="3" type="noConversion"/>
  </si>
  <si>
    <t>BC003965</t>
    <phoneticPr fontId="3" type="noConversion"/>
  </si>
  <si>
    <t>Morn2</t>
    <phoneticPr fontId="3" type="noConversion"/>
  </si>
  <si>
    <t>Ehmt2</t>
    <phoneticPr fontId="3" type="noConversion"/>
  </si>
  <si>
    <t>Wtap</t>
    <phoneticPr fontId="3" type="noConversion"/>
  </si>
  <si>
    <t>Ier3</t>
    <phoneticPr fontId="3" type="noConversion"/>
  </si>
  <si>
    <t>1110021J02Rik</t>
    <phoneticPr fontId="3" type="noConversion"/>
  </si>
  <si>
    <t>Phf1</t>
    <phoneticPr fontId="3" type="noConversion"/>
  </si>
  <si>
    <t>C030034I22Rik</t>
    <phoneticPr fontId="3" type="noConversion"/>
  </si>
  <si>
    <t>Rfx2</t>
    <phoneticPr fontId="3" type="noConversion"/>
  </si>
  <si>
    <t>Tcp11</t>
    <phoneticPr fontId="3" type="noConversion"/>
  </si>
  <si>
    <t>Dync2li1</t>
    <phoneticPr fontId="3" type="noConversion"/>
  </si>
  <si>
    <t>1700024P12Rik</t>
    <phoneticPr fontId="3" type="noConversion"/>
  </si>
  <si>
    <t>Sft2d1</t>
    <phoneticPr fontId="3" type="noConversion"/>
  </si>
  <si>
    <t>Klraq1</t>
    <phoneticPr fontId="3" type="noConversion"/>
  </si>
  <si>
    <t>Srd5a2</t>
    <phoneticPr fontId="3" type="noConversion"/>
  </si>
  <si>
    <t>Zfp758</t>
    <phoneticPr fontId="3" type="noConversion"/>
  </si>
  <si>
    <t>Enpp5</t>
    <phoneticPr fontId="3" type="noConversion"/>
  </si>
  <si>
    <t>Tceb2</t>
    <phoneticPr fontId="3" type="noConversion"/>
  </si>
  <si>
    <t>Mut</t>
    <phoneticPr fontId="3" type="noConversion"/>
  </si>
  <si>
    <t>Col11a2</t>
    <phoneticPr fontId="3" type="noConversion"/>
  </si>
  <si>
    <t>4930515G13Rik</t>
    <phoneticPr fontId="3" type="noConversion"/>
  </si>
  <si>
    <t>Gabbr1</t>
    <phoneticPr fontId="3" type="noConversion"/>
  </si>
  <si>
    <t>ORF19</t>
    <phoneticPr fontId="3" type="noConversion"/>
  </si>
  <si>
    <t>Mrps18a</t>
    <phoneticPr fontId="3" type="noConversion"/>
  </si>
  <si>
    <t>C3</t>
    <phoneticPr fontId="3" type="noConversion"/>
  </si>
  <si>
    <t>Rps10</t>
    <phoneticPr fontId="3" type="noConversion"/>
  </si>
  <si>
    <t>2310039H08Rik</t>
    <phoneticPr fontId="3" type="noConversion"/>
  </si>
  <si>
    <t>Rnf151</t>
    <phoneticPr fontId="3" type="noConversion"/>
  </si>
  <si>
    <t>Mea1</t>
    <phoneticPr fontId="3" type="noConversion"/>
  </si>
  <si>
    <t>Rasgrp3</t>
    <phoneticPr fontId="3" type="noConversion"/>
  </si>
  <si>
    <t>Dnase1l2</t>
    <phoneticPr fontId="3" type="noConversion"/>
  </si>
  <si>
    <t>Dlgap1</t>
    <phoneticPr fontId="3" type="noConversion"/>
  </si>
  <si>
    <t>Srrm2</t>
    <phoneticPr fontId="3" type="noConversion"/>
  </si>
  <si>
    <t>Fem1a</t>
    <phoneticPr fontId="3" type="noConversion"/>
  </si>
  <si>
    <t>Tmem204</t>
    <phoneticPr fontId="3" type="noConversion"/>
  </si>
  <si>
    <t>Cdsn</t>
    <phoneticPr fontId="3" type="noConversion"/>
  </si>
  <si>
    <t>Cyp39a1</t>
    <phoneticPr fontId="3" type="noConversion"/>
  </si>
  <si>
    <t>4930432O21Rik</t>
    <phoneticPr fontId="3" type="noConversion"/>
  </si>
  <si>
    <t>Nrm</t>
    <phoneticPr fontId="3" type="noConversion"/>
  </si>
  <si>
    <t>Spdef</t>
    <phoneticPr fontId="3" type="noConversion"/>
  </si>
  <si>
    <t>Rpp21</t>
    <phoneticPr fontId="3" type="noConversion"/>
  </si>
  <si>
    <t>Zfp677</t>
    <phoneticPr fontId="3" type="noConversion"/>
  </si>
  <si>
    <t>Polr1c</t>
    <phoneticPr fontId="3" type="noConversion"/>
  </si>
  <si>
    <t>Mrpl2</t>
    <phoneticPr fontId="3" type="noConversion"/>
  </si>
  <si>
    <t>Slc8a1</t>
    <phoneticPr fontId="3" type="noConversion"/>
  </si>
  <si>
    <t>Psmb8</t>
    <phoneticPr fontId="3" type="noConversion"/>
  </si>
  <si>
    <t>Ergic1</t>
    <phoneticPr fontId="3" type="noConversion"/>
  </si>
  <si>
    <t>Tcte1</t>
    <phoneticPr fontId="3" type="noConversion"/>
  </si>
  <si>
    <t>Zscan10</t>
    <phoneticPr fontId="3" type="noConversion"/>
  </si>
  <si>
    <t>Tbcc</t>
    <phoneticPr fontId="3" type="noConversion"/>
  </si>
  <si>
    <t>Eif2ak2</t>
    <phoneticPr fontId="3" type="noConversion"/>
  </si>
  <si>
    <t>Tgif1</t>
    <phoneticPr fontId="3" type="noConversion"/>
  </si>
  <si>
    <t>Nubp2</t>
    <phoneticPr fontId="3" type="noConversion"/>
  </si>
  <si>
    <t>H2-Q7</t>
    <phoneticPr fontId="3" type="noConversion"/>
  </si>
  <si>
    <t>4732491K20Rik</t>
    <phoneticPr fontId="3" type="noConversion"/>
  </si>
  <si>
    <t>Stk38</t>
    <phoneticPr fontId="3" type="noConversion"/>
  </si>
  <si>
    <t>Map4k3</t>
    <phoneticPr fontId="3" type="noConversion"/>
  </si>
  <si>
    <t>Fpr-rs3</t>
    <phoneticPr fontId="3" type="noConversion"/>
  </si>
  <si>
    <t>Slc9a3r2</t>
    <phoneticPr fontId="3" type="noConversion"/>
  </si>
  <si>
    <t>Hsp90ab1</t>
    <phoneticPr fontId="3" type="noConversion"/>
  </si>
  <si>
    <t>Tff3</t>
    <phoneticPr fontId="3" type="noConversion"/>
  </si>
  <si>
    <t>D17H6S56E-5</t>
    <phoneticPr fontId="3" type="noConversion"/>
  </si>
  <si>
    <t>Man2a1</t>
    <phoneticPr fontId="3" type="noConversion"/>
  </si>
  <si>
    <t>Ndufa11</t>
    <phoneticPr fontId="3" type="noConversion"/>
  </si>
  <si>
    <t>Gtf2h5</t>
    <phoneticPr fontId="3" type="noConversion"/>
  </si>
  <si>
    <t>Six3</t>
    <phoneticPr fontId="3" type="noConversion"/>
  </si>
  <si>
    <t>4930564C03Rik</t>
    <phoneticPr fontId="3" type="noConversion"/>
  </si>
  <si>
    <t>Noxo1</t>
    <phoneticPr fontId="3" type="noConversion"/>
  </si>
  <si>
    <t>Crb3</t>
    <phoneticPr fontId="3" type="noConversion"/>
  </si>
  <si>
    <t>Treml4</t>
    <phoneticPr fontId="3" type="noConversion"/>
  </si>
  <si>
    <t>Arrdc5</t>
    <phoneticPr fontId="3" type="noConversion"/>
  </si>
  <si>
    <t>H2-T24</t>
    <phoneticPr fontId="3" type="noConversion"/>
  </si>
  <si>
    <t>Zdhhc14</t>
    <phoneticPr fontId="3" type="noConversion"/>
  </si>
  <si>
    <t>Mep1a</t>
    <phoneticPr fontId="3" type="noConversion"/>
  </si>
  <si>
    <t>1110012J17Rik</t>
    <phoneticPr fontId="3" type="noConversion"/>
  </si>
  <si>
    <t>Nrxn1</t>
    <phoneticPr fontId="3" type="noConversion"/>
  </si>
  <si>
    <t>Atp6v1e2</t>
    <phoneticPr fontId="3" type="noConversion"/>
  </si>
  <si>
    <t>Mtch1</t>
    <phoneticPr fontId="3" type="noConversion"/>
  </si>
  <si>
    <t>Zfp101</t>
    <phoneticPr fontId="3" type="noConversion"/>
  </si>
  <si>
    <t>2900073G15Rik</t>
    <phoneticPr fontId="3" type="noConversion"/>
  </si>
  <si>
    <t>Zfp13</t>
    <phoneticPr fontId="3" type="noConversion"/>
  </si>
  <si>
    <t>Btbd9</t>
    <phoneticPr fontId="3" type="noConversion"/>
  </si>
  <si>
    <t>Gpr108</t>
    <phoneticPr fontId="3" type="noConversion"/>
  </si>
  <si>
    <t>Uhrf1</t>
    <phoneticPr fontId="3" type="noConversion"/>
  </si>
  <si>
    <t>Zfp760</t>
    <phoneticPr fontId="3" type="noConversion"/>
  </si>
  <si>
    <t>AI314976</t>
    <phoneticPr fontId="3" type="noConversion"/>
  </si>
  <si>
    <t>Pkmyt1</t>
    <phoneticPr fontId="3" type="noConversion"/>
  </si>
  <si>
    <t>Guca1a</t>
    <phoneticPr fontId="3" type="noConversion"/>
  </si>
  <si>
    <t>Syngr3</t>
    <phoneticPr fontId="3" type="noConversion"/>
  </si>
  <si>
    <t>Trim26</t>
    <phoneticPr fontId="3" type="noConversion"/>
  </si>
  <si>
    <t>Fbxo11</t>
    <phoneticPr fontId="3" type="noConversion"/>
  </si>
  <si>
    <t>1110020A21Rik</t>
    <phoneticPr fontId="3" type="noConversion"/>
  </si>
  <si>
    <t>Flot1</t>
    <phoneticPr fontId="3" type="noConversion"/>
  </si>
  <si>
    <t>Zfp472</t>
    <phoneticPr fontId="3" type="noConversion"/>
  </si>
  <si>
    <t>Rnf8</t>
    <phoneticPr fontId="3" type="noConversion"/>
  </si>
  <si>
    <t>Glo1</t>
    <phoneticPr fontId="3" type="noConversion"/>
  </si>
  <si>
    <t>Strn</t>
    <phoneticPr fontId="3" type="noConversion"/>
  </si>
  <si>
    <t>Ddr1</t>
    <phoneticPr fontId="3" type="noConversion"/>
  </si>
  <si>
    <t>H2-M3</t>
    <phoneticPr fontId="3" type="noConversion"/>
  </si>
  <si>
    <t>Fam173a</t>
    <phoneticPr fontId="3" type="noConversion"/>
  </si>
  <si>
    <t>Sytl3</t>
    <phoneticPr fontId="3" type="noConversion"/>
  </si>
  <si>
    <t>Hsf2bp</t>
    <phoneticPr fontId="3" type="noConversion"/>
  </si>
  <si>
    <t>Wfikkn1</t>
    <phoneticPr fontId="3" type="noConversion"/>
  </si>
  <si>
    <t>Zfp53</t>
    <phoneticPr fontId="3" type="noConversion"/>
  </si>
  <si>
    <t>H2-Ke6</t>
    <phoneticPr fontId="3" type="noConversion"/>
  </si>
  <si>
    <t>Lsm2</t>
    <phoneticPr fontId="3" type="noConversion"/>
  </si>
  <si>
    <t>Crip3</t>
    <phoneticPr fontId="3" type="noConversion"/>
  </si>
  <si>
    <t>4930442P07Rik</t>
    <phoneticPr fontId="3" type="noConversion"/>
  </si>
  <si>
    <t>Cul7</t>
    <phoneticPr fontId="3" type="noConversion"/>
  </si>
  <si>
    <t>Wdr24</t>
    <phoneticPr fontId="3" type="noConversion"/>
  </si>
  <si>
    <t>Bnip1</t>
    <phoneticPr fontId="3" type="noConversion"/>
  </si>
  <si>
    <t>Decr2</t>
    <phoneticPr fontId="3" type="noConversion"/>
  </si>
  <si>
    <t>Ppp2r5d</t>
    <phoneticPr fontId="3" type="noConversion"/>
  </si>
  <si>
    <t>Rab5a</t>
    <phoneticPr fontId="3" type="noConversion"/>
  </si>
  <si>
    <t>B3galt4</t>
    <phoneticPr fontId="3" type="noConversion"/>
  </si>
  <si>
    <t>Cdkn1a</t>
    <phoneticPr fontId="3" type="noConversion"/>
  </si>
  <si>
    <t>Dusp1</t>
    <phoneticPr fontId="3" type="noConversion"/>
  </si>
  <si>
    <t>Gng13</t>
    <phoneticPr fontId="3" type="noConversion"/>
  </si>
  <si>
    <t>Tubb5</t>
    <phoneticPr fontId="3" type="noConversion"/>
  </si>
  <si>
    <t>Tapbp</t>
    <phoneticPr fontId="3" type="noConversion"/>
  </si>
  <si>
    <t>Tfb1m</t>
    <phoneticPr fontId="3" type="noConversion"/>
  </si>
  <si>
    <t>Rab12</t>
    <phoneticPr fontId="3" type="noConversion"/>
  </si>
  <si>
    <t>Wdr90</t>
    <phoneticPr fontId="3" type="noConversion"/>
  </si>
  <si>
    <t>Srpk1</t>
    <phoneticPr fontId="3" type="noConversion"/>
  </si>
  <si>
    <t>Cript</t>
    <phoneticPr fontId="3" type="noConversion"/>
  </si>
  <si>
    <t>Zfp598</t>
    <phoneticPr fontId="3" type="noConversion"/>
  </si>
  <si>
    <t>Anks1</t>
    <phoneticPr fontId="3" type="noConversion"/>
  </si>
  <si>
    <t>Birc6</t>
    <phoneticPr fontId="3" type="noConversion"/>
  </si>
  <si>
    <t>Tjap1</t>
    <phoneticPr fontId="3" type="noConversion"/>
  </si>
  <si>
    <t>BC032203</t>
    <phoneticPr fontId="3" type="noConversion"/>
  </si>
  <si>
    <t>Nfkbie</t>
    <phoneticPr fontId="3" type="noConversion"/>
  </si>
  <si>
    <t>Fbxl16</t>
    <phoneticPr fontId="3" type="noConversion"/>
  </si>
  <si>
    <t>Mpnd</t>
    <phoneticPr fontId="3" type="noConversion"/>
  </si>
  <si>
    <t>1700067P10Rik</t>
    <phoneticPr fontId="3" type="noConversion"/>
  </si>
  <si>
    <t>Vars</t>
    <phoneticPr fontId="3" type="noConversion"/>
  </si>
  <si>
    <t>Arid1b</t>
    <phoneticPr fontId="3" type="noConversion"/>
  </si>
  <si>
    <t>Rhbdl1</t>
    <phoneticPr fontId="3" type="noConversion"/>
  </si>
  <si>
    <t>Satb1</t>
    <phoneticPr fontId="3" type="noConversion"/>
  </si>
  <si>
    <t>C2</t>
    <phoneticPr fontId="3" type="noConversion"/>
  </si>
  <si>
    <t>Cyp4f39</t>
    <phoneticPr fontId="3" type="noConversion"/>
  </si>
  <si>
    <t>Dll1</t>
    <phoneticPr fontId="3" type="noConversion"/>
  </si>
  <si>
    <t>Prss22</t>
    <phoneticPr fontId="3" type="noConversion"/>
  </si>
  <si>
    <t>Plcl2</t>
    <phoneticPr fontId="3" type="noConversion"/>
  </si>
  <si>
    <t>Ly6g6d</t>
    <phoneticPr fontId="3" type="noConversion"/>
  </si>
  <si>
    <t>Kctd5</t>
    <phoneticPr fontId="3" type="noConversion"/>
  </si>
  <si>
    <t>Gtf2h4</t>
    <phoneticPr fontId="3" type="noConversion"/>
  </si>
  <si>
    <t>Tnxb</t>
    <phoneticPr fontId="3" type="noConversion"/>
  </si>
  <si>
    <t>B430306N03Rik</t>
    <phoneticPr fontId="3" type="noConversion"/>
  </si>
  <si>
    <t>Arhgap28</t>
    <phoneticPr fontId="3" type="noConversion"/>
  </si>
  <si>
    <t>Lst1</t>
    <phoneticPr fontId="3" type="noConversion"/>
  </si>
  <si>
    <t>Rgmb</t>
    <phoneticPr fontId="3" type="noConversion"/>
  </si>
  <si>
    <t>Cbs</t>
    <phoneticPr fontId="3" type="noConversion"/>
  </si>
  <si>
    <t>D17Wsu104e</t>
    <phoneticPr fontId="3" type="noConversion"/>
  </si>
  <si>
    <t>Ttc7</t>
    <phoneticPr fontId="3" type="noConversion"/>
  </si>
  <si>
    <t>Stap2</t>
    <phoneticPr fontId="3" type="noConversion"/>
  </si>
  <si>
    <t>Rdbp</t>
    <phoneticPr fontId="3" type="noConversion"/>
  </si>
  <si>
    <t>Ccnf</t>
    <phoneticPr fontId="3" type="noConversion"/>
  </si>
  <si>
    <t>Msh6</t>
    <phoneticPr fontId="3" type="noConversion"/>
  </si>
  <si>
    <t>Brd2</t>
    <phoneticPr fontId="3" type="noConversion"/>
  </si>
  <si>
    <t>Wdr43</t>
    <phoneticPr fontId="3" type="noConversion"/>
  </si>
  <si>
    <t>Dlk2</t>
    <phoneticPr fontId="3" type="noConversion"/>
  </si>
  <si>
    <t>Xpo5</t>
    <phoneticPr fontId="3" type="noConversion"/>
  </si>
  <si>
    <t>Metrn</t>
    <phoneticPr fontId="3" type="noConversion"/>
  </si>
  <si>
    <t>Cchcr1</t>
    <phoneticPr fontId="3" type="noConversion"/>
  </si>
  <si>
    <t>Zfp52</t>
    <phoneticPr fontId="3" type="noConversion"/>
  </si>
  <si>
    <t>Prss28</t>
    <phoneticPr fontId="3" type="noConversion"/>
  </si>
  <si>
    <t>Pot1b</t>
    <phoneticPr fontId="3" type="noConversion"/>
  </si>
  <si>
    <t>Pdcd2</t>
    <phoneticPr fontId="3" type="noConversion"/>
  </si>
  <si>
    <t>2410015M20Rik</t>
    <phoneticPr fontId="3" type="noConversion"/>
  </si>
  <si>
    <t>Znrd1</t>
    <phoneticPr fontId="3" type="noConversion"/>
  </si>
  <si>
    <t>Txndc2</t>
    <phoneticPr fontId="3" type="noConversion"/>
  </si>
  <si>
    <t>Hcfc1r1</t>
    <phoneticPr fontId="3" type="noConversion"/>
  </si>
  <si>
    <t>Snx9</t>
    <phoneticPr fontId="3" type="noConversion"/>
  </si>
  <si>
    <t>Tead3</t>
    <phoneticPr fontId="3" type="noConversion"/>
  </si>
  <si>
    <t>Zfp54</t>
    <phoneticPr fontId="3" type="noConversion"/>
  </si>
  <si>
    <t>Zfp820</t>
    <phoneticPr fontId="3" type="noConversion"/>
  </si>
  <si>
    <t>Fkbp5</t>
    <phoneticPr fontId="3" type="noConversion"/>
  </si>
  <si>
    <t>Yipf3</t>
    <phoneticPr fontId="3" type="noConversion"/>
  </si>
  <si>
    <t>Cacna1h</t>
    <phoneticPr fontId="3" type="noConversion"/>
  </si>
  <si>
    <t>Amdhd2</t>
    <phoneticPr fontId="3" type="noConversion"/>
  </si>
  <si>
    <t>Trim40</t>
    <phoneticPr fontId="3" type="noConversion"/>
  </si>
  <si>
    <t>Epas1</t>
    <phoneticPr fontId="3" type="noConversion"/>
  </si>
  <si>
    <t>Ubxn6</t>
    <phoneticPr fontId="3" type="noConversion"/>
  </si>
  <si>
    <t>Nrtn</t>
    <phoneticPr fontId="3" type="noConversion"/>
  </si>
  <si>
    <t>Pi16</t>
    <phoneticPr fontId="3" type="noConversion"/>
  </si>
  <si>
    <t>Ppil1</t>
    <phoneticPr fontId="3" type="noConversion"/>
  </si>
  <si>
    <t>Srf</t>
    <phoneticPr fontId="3" type="noConversion"/>
  </si>
  <si>
    <t>Rbm16</t>
    <phoneticPr fontId="3" type="noConversion"/>
  </si>
  <si>
    <t>Zfp51</t>
    <phoneticPr fontId="3" type="noConversion"/>
  </si>
  <si>
    <t>Lnpep</t>
    <phoneticPr fontId="3" type="noConversion"/>
  </si>
  <si>
    <t>1700011E24Rik</t>
    <phoneticPr fontId="3" type="noConversion"/>
  </si>
  <si>
    <t>Zfp81</t>
    <phoneticPr fontId="3" type="noConversion"/>
  </si>
  <si>
    <t>Alkbh7</t>
    <phoneticPr fontId="3" type="noConversion"/>
  </si>
  <si>
    <t>Rxrb</t>
    <phoneticPr fontId="3" type="noConversion"/>
  </si>
  <si>
    <t>U2af1</t>
    <phoneticPr fontId="3" type="noConversion"/>
  </si>
  <si>
    <t>Bat4</t>
    <phoneticPr fontId="3" type="noConversion"/>
  </si>
  <si>
    <t>Lrpprc</t>
    <phoneticPr fontId="3" type="noConversion"/>
  </si>
  <si>
    <t>Zfp318</t>
    <phoneticPr fontId="3" type="noConversion"/>
  </si>
  <si>
    <t>Gnptg</t>
    <phoneticPr fontId="3" type="noConversion"/>
  </si>
  <si>
    <t>Zfp57</t>
    <phoneticPr fontId="3" type="noConversion"/>
  </si>
  <si>
    <t>Thumpd2</t>
    <phoneticPr fontId="3" type="noConversion"/>
  </si>
  <si>
    <t>Mrps34</t>
    <phoneticPr fontId="3" type="noConversion"/>
  </si>
  <si>
    <t>6330416L07Rik</t>
    <phoneticPr fontId="3" type="noConversion"/>
  </si>
  <si>
    <t>Fgfr1op</t>
    <phoneticPr fontId="3" type="noConversion"/>
  </si>
  <si>
    <t>Smchd1</t>
    <phoneticPr fontId="3" type="noConversion"/>
  </si>
  <si>
    <t>Srbd1</t>
    <phoneticPr fontId="3" type="noConversion"/>
  </si>
  <si>
    <t>Qk</t>
    <phoneticPr fontId="3" type="noConversion"/>
  </si>
  <si>
    <t>Ndufv2</t>
    <phoneticPr fontId="3" type="noConversion"/>
  </si>
  <si>
    <t>Cox7a2l</t>
    <phoneticPr fontId="3" type="noConversion"/>
  </si>
  <si>
    <t>5730437N04Rik</t>
    <phoneticPr fontId="3" type="noConversion"/>
  </si>
  <si>
    <t>2410091C18Rik</t>
    <phoneticPr fontId="3" type="noConversion"/>
  </si>
  <si>
    <t>BC051142</t>
    <phoneticPr fontId="3" type="noConversion"/>
  </si>
  <si>
    <t>Ly6g6c</t>
    <phoneticPr fontId="3" type="noConversion"/>
  </si>
  <si>
    <t>Tmprss3</t>
    <phoneticPr fontId="3" type="noConversion"/>
  </si>
  <si>
    <t>Fert2</t>
    <phoneticPr fontId="3" type="noConversion"/>
  </si>
  <si>
    <t>Rab40c</t>
    <phoneticPr fontId="3" type="noConversion"/>
  </si>
  <si>
    <t>Telo2</t>
    <phoneticPr fontId="3" type="noConversion"/>
  </si>
  <si>
    <t>Mettl4</t>
    <phoneticPr fontId="3" type="noConversion"/>
  </si>
  <si>
    <t>Ndufb10</t>
    <phoneticPr fontId="3" type="noConversion"/>
  </si>
  <si>
    <t>Hnrpll</t>
    <phoneticPr fontId="3" type="noConversion"/>
  </si>
  <si>
    <t>Fkbpl</t>
    <phoneticPr fontId="3" type="noConversion"/>
  </si>
  <si>
    <t>Rps2</t>
    <phoneticPr fontId="3" type="noConversion"/>
  </si>
  <si>
    <t>Rps18</t>
    <phoneticPr fontId="3" type="noConversion"/>
  </si>
  <si>
    <t>Slc39a7</t>
    <phoneticPr fontId="3" type="noConversion"/>
  </si>
  <si>
    <t>Narfl</t>
    <phoneticPr fontId="3" type="noConversion"/>
  </si>
  <si>
    <t>Kcnh8</t>
    <phoneticPr fontId="3" type="noConversion"/>
  </si>
  <si>
    <t>Pkd1</t>
    <phoneticPr fontId="3" type="noConversion"/>
  </si>
  <si>
    <t>Bat1a</t>
    <phoneticPr fontId="3" type="noConversion"/>
  </si>
  <si>
    <t>Eme2</t>
    <phoneticPr fontId="3" type="noConversion"/>
  </si>
  <si>
    <t>Spsb3</t>
    <phoneticPr fontId="3" type="noConversion"/>
  </si>
  <si>
    <t>Vegfa</t>
    <phoneticPr fontId="3" type="noConversion"/>
  </si>
  <si>
    <t>Dhx57</t>
    <phoneticPr fontId="3" type="noConversion"/>
  </si>
  <si>
    <t>Ddah2</t>
    <phoneticPr fontId="3" type="noConversion"/>
  </si>
  <si>
    <t>Zfp523</t>
    <phoneticPr fontId="3" type="noConversion"/>
  </si>
  <si>
    <t>Atp6v0e</t>
    <phoneticPr fontId="3" type="noConversion"/>
  </si>
  <si>
    <t>Cramp1l</t>
    <phoneticPr fontId="3" type="noConversion"/>
  </si>
  <si>
    <t>Pigq</t>
    <phoneticPr fontId="3" type="noConversion"/>
  </si>
  <si>
    <t>Eml4</t>
    <phoneticPr fontId="3" type="noConversion"/>
  </si>
  <si>
    <t>Mrpl18</t>
    <phoneticPr fontId="3" type="noConversion"/>
  </si>
  <si>
    <t>Pja2</t>
    <phoneticPr fontId="3" type="noConversion"/>
  </si>
  <si>
    <t>Pdpk1</t>
    <phoneticPr fontId="3" type="noConversion"/>
  </si>
  <si>
    <t>Mta3</t>
    <phoneticPr fontId="3" type="noConversion"/>
  </si>
  <si>
    <t>Tbc1d5</t>
    <phoneticPr fontId="3" type="noConversion"/>
  </si>
  <si>
    <t>Shd</t>
    <phoneticPr fontId="3" type="noConversion"/>
  </si>
  <si>
    <t>Map3k4</t>
    <phoneticPr fontId="3" type="noConversion"/>
  </si>
  <si>
    <t>Psmb1</t>
    <phoneticPr fontId="3" type="noConversion"/>
  </si>
  <si>
    <t>Tbc1d22b</t>
    <phoneticPr fontId="3" type="noConversion"/>
  </si>
  <si>
    <t>Vapa</t>
    <phoneticPr fontId="3" type="noConversion"/>
  </si>
  <si>
    <t>Tbp</t>
    <phoneticPr fontId="3" type="noConversion"/>
  </si>
  <si>
    <t>Luc7l</t>
    <phoneticPr fontId="3" type="noConversion"/>
  </si>
  <si>
    <t>Heatr5b</t>
    <phoneticPr fontId="3" type="noConversion"/>
  </si>
  <si>
    <t>1700010I14Rik</t>
    <phoneticPr fontId="3" type="noConversion"/>
  </si>
  <si>
    <t>Agpat4</t>
    <phoneticPr fontId="3" type="noConversion"/>
  </si>
  <si>
    <t>Zfp213</t>
    <phoneticPr fontId="3" type="noConversion"/>
  </si>
  <si>
    <t>Clic5</t>
    <phoneticPr fontId="3" type="noConversion"/>
  </si>
  <si>
    <t>Dnahc8</t>
    <phoneticPr fontId="3" type="noConversion"/>
  </si>
  <si>
    <t>Sh3gl1</t>
    <phoneticPr fontId="3" type="noConversion"/>
  </si>
  <si>
    <t>Agpat1</t>
    <phoneticPr fontId="3" type="noConversion"/>
  </si>
  <si>
    <t>Brd4</t>
    <phoneticPr fontId="3" type="noConversion"/>
  </si>
  <si>
    <t>Slc25a27</t>
    <phoneticPr fontId="3" type="noConversion"/>
  </si>
  <si>
    <t>Safb2</t>
    <phoneticPr fontId="3" type="noConversion"/>
  </si>
  <si>
    <t>f_up1(TC5 vs fibro)</t>
    <phoneticPr fontId="3" type="noConversion"/>
  </si>
  <si>
    <t>f_up1(TC10 vs fibro)</t>
    <phoneticPr fontId="3" type="noConversion"/>
  </si>
  <si>
    <t>f_up1(TC5 vs ATII)</t>
    <phoneticPr fontId="3" type="noConversion"/>
  </si>
  <si>
    <t>f_up1(TC10 vs ATII)</t>
    <phoneticPr fontId="3" type="noConversion"/>
  </si>
  <si>
    <t>f_up1(TC5 vs CD8BL)</t>
    <phoneticPr fontId="3" type="noConversion"/>
  </si>
  <si>
    <t>f_up1(TC5 vs CD8LL)</t>
    <phoneticPr fontId="3" type="noConversion"/>
  </si>
  <si>
    <t>f_up1(TC10 vs CD8LL)</t>
    <phoneticPr fontId="3" type="noConversion"/>
  </si>
  <si>
    <t>f_up1(TC5 vs basal)</t>
    <phoneticPr fontId="3" type="noConversion"/>
  </si>
  <si>
    <t>f_up1(TC10 vs basal)</t>
    <phoneticPr fontId="3" type="noConversion"/>
  </si>
  <si>
    <t>f_up1(TC5 vs duct)</t>
    <phoneticPr fontId="3" type="noConversion"/>
  </si>
  <si>
    <t>f_up1(TC10 vs duct)</t>
    <phoneticPr fontId="3" type="noConversion"/>
  </si>
  <si>
    <t>TC5 vs stem</t>
    <phoneticPr fontId="3" type="noConversion"/>
  </si>
  <si>
    <t>TC10 vs stem</t>
    <phoneticPr fontId="3" type="noConversion"/>
  </si>
  <si>
    <t>TCs vs stem</t>
    <phoneticPr fontId="3" type="noConversion"/>
  </si>
  <si>
    <t>TC5 vs fibroblast</t>
    <phoneticPr fontId="3" type="noConversion"/>
  </si>
  <si>
    <t>TC10 vs fibroblast</t>
    <phoneticPr fontId="3" type="noConversion"/>
  </si>
  <si>
    <t>TCs vs fibroblast</t>
    <phoneticPr fontId="3" type="noConversion"/>
  </si>
  <si>
    <t>TC5 vs ATII</t>
    <phoneticPr fontId="3" type="noConversion"/>
  </si>
  <si>
    <t>TC10 vs ATII</t>
    <phoneticPr fontId="3" type="noConversion"/>
  </si>
  <si>
    <t>TCs vs ATII</t>
    <phoneticPr fontId="3" type="noConversion"/>
  </si>
  <si>
    <t>up&gt;1</t>
    <phoneticPr fontId="3" type="noConversion"/>
  </si>
  <si>
    <t>up&gt;2</t>
    <phoneticPr fontId="3" type="noConversion"/>
  </si>
  <si>
    <t>up&gt;5</t>
    <phoneticPr fontId="3" type="noConversion"/>
  </si>
  <si>
    <t>down&gt;1</t>
    <phoneticPr fontId="3" type="noConversion"/>
  </si>
  <si>
    <t>down&gt;2</t>
    <phoneticPr fontId="3" type="noConversion"/>
  </si>
  <si>
    <t>down&gt;5</t>
    <phoneticPr fontId="3" type="noConversion"/>
  </si>
  <si>
    <t>down&gt;10</t>
    <phoneticPr fontId="3" type="noConversion"/>
  </si>
  <si>
    <t>SUM</t>
    <phoneticPr fontId="3" type="noConversion"/>
  </si>
  <si>
    <t>TC5 vs CD8BL</t>
    <phoneticPr fontId="3" type="noConversion"/>
  </si>
  <si>
    <t>TC10 vs CD8BL</t>
    <phoneticPr fontId="3" type="noConversion"/>
  </si>
  <si>
    <t>TCs vs CD8BL</t>
    <phoneticPr fontId="3" type="noConversion"/>
  </si>
  <si>
    <t>TC5 vs CD8LL</t>
    <phoneticPr fontId="3" type="noConversion"/>
  </si>
  <si>
    <t>TC10 vs CD8LL</t>
    <phoneticPr fontId="3" type="noConversion"/>
  </si>
  <si>
    <t>TCs vs CD8LL</t>
    <phoneticPr fontId="3" type="noConversion"/>
  </si>
  <si>
    <t>TC5 vs basal cell</t>
    <phoneticPr fontId="3" type="noConversion"/>
  </si>
  <si>
    <t>TC10 vs basal cell</t>
    <phoneticPr fontId="3" type="noConversion"/>
  </si>
  <si>
    <t>TCs vs basal cell</t>
    <phoneticPr fontId="3" type="noConversion"/>
  </si>
  <si>
    <t>TC5 vs duct cell</t>
    <phoneticPr fontId="3" type="noConversion"/>
  </si>
  <si>
    <t>TC10 vs duct cell</t>
    <phoneticPr fontId="3" type="noConversion"/>
  </si>
  <si>
    <t>TCs vs duct cell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</si>
</sst>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.5"/>
      <name val="Times New Roman"/>
      <family val="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/>
  </sheetViews>
  <sheetFormatPr defaultRowHeight="13.5"/>
  <cols>
    <col min="1" max="1" width="9" style="1"/>
    <col min="2" max="2" width="11" style="1" customWidth="1"/>
    <col min="3" max="16384" width="9" style="1"/>
  </cols>
  <sheetData>
    <row r="1" spans="1:14">
      <c r="B1" s="1" t="s">
        <v>1271</v>
      </c>
      <c r="C1" s="1" t="s">
        <v>1272</v>
      </c>
      <c r="D1" s="1" t="s">
        <v>1273</v>
      </c>
      <c r="G1" s="1" t="s">
        <v>1274</v>
      </c>
      <c r="H1" s="1" t="s">
        <v>1275</v>
      </c>
      <c r="I1" s="1" t="s">
        <v>1276</v>
      </c>
      <c r="L1" s="1" t="s">
        <v>1277</v>
      </c>
      <c r="M1" s="1" t="s">
        <v>1278</v>
      </c>
      <c r="N1" s="1" t="s">
        <v>1279</v>
      </c>
    </row>
    <row r="2" spans="1:14">
      <c r="A2" s="1" t="s">
        <v>1280</v>
      </c>
      <c r="B2" s="1">
        <v>332</v>
      </c>
      <c r="C2" s="1">
        <v>226</v>
      </c>
      <c r="D2" s="1">
        <v>220</v>
      </c>
      <c r="F2" s="1" t="s">
        <v>1280</v>
      </c>
      <c r="G2" s="1">
        <v>330</v>
      </c>
      <c r="H2" s="1">
        <v>245</v>
      </c>
      <c r="I2" s="1">
        <v>229</v>
      </c>
      <c r="K2" s="1" t="s">
        <v>1280</v>
      </c>
      <c r="L2" s="1">
        <v>184</v>
      </c>
      <c r="M2" s="1">
        <v>139</v>
      </c>
      <c r="N2" s="1">
        <v>134</v>
      </c>
    </row>
    <row r="3" spans="1:14">
      <c r="A3" s="1" t="s">
        <v>1281</v>
      </c>
      <c r="B3" s="1">
        <v>106</v>
      </c>
      <c r="C3" s="1">
        <v>90</v>
      </c>
      <c r="D3" s="1">
        <v>68</v>
      </c>
      <c r="F3" s="1" t="s">
        <v>1281</v>
      </c>
      <c r="G3" s="1">
        <v>136</v>
      </c>
      <c r="H3" s="1">
        <v>95</v>
      </c>
      <c r="I3" s="1">
        <v>84</v>
      </c>
      <c r="K3" s="1" t="s">
        <v>1281</v>
      </c>
      <c r="L3" s="1">
        <v>97</v>
      </c>
      <c r="M3" s="1">
        <v>71</v>
      </c>
      <c r="N3" s="1">
        <v>61</v>
      </c>
    </row>
    <row r="4" spans="1:14">
      <c r="A4" s="1" t="s">
        <v>1282</v>
      </c>
      <c r="B4" s="1">
        <v>34</v>
      </c>
      <c r="C4" s="1">
        <v>25</v>
      </c>
      <c r="D4" s="1">
        <v>19</v>
      </c>
      <c r="F4" s="1" t="s">
        <v>1282</v>
      </c>
      <c r="G4" s="1">
        <v>50</v>
      </c>
      <c r="H4" s="1">
        <v>36</v>
      </c>
      <c r="I4" s="1">
        <v>31</v>
      </c>
      <c r="K4" s="1" t="s">
        <v>1282</v>
      </c>
      <c r="L4" s="1">
        <v>28</v>
      </c>
      <c r="M4" s="1">
        <v>19</v>
      </c>
      <c r="N4" s="1">
        <v>15</v>
      </c>
    </row>
    <row r="5" spans="1:14">
      <c r="A5" s="1" t="s">
        <v>1283</v>
      </c>
      <c r="B5" s="1">
        <v>250</v>
      </c>
      <c r="C5" s="1">
        <v>356</v>
      </c>
      <c r="D5" s="1">
        <v>244</v>
      </c>
      <c r="F5" s="1" t="s">
        <v>1283</v>
      </c>
      <c r="G5" s="1">
        <v>252</v>
      </c>
      <c r="H5" s="1">
        <v>337</v>
      </c>
      <c r="I5" s="1">
        <v>236</v>
      </c>
      <c r="K5" s="1" t="s">
        <v>1283</v>
      </c>
      <c r="L5" s="1">
        <v>398</v>
      </c>
      <c r="M5" s="1">
        <v>443</v>
      </c>
      <c r="N5" s="1">
        <v>393</v>
      </c>
    </row>
    <row r="6" spans="1:14">
      <c r="A6" s="1" t="s">
        <v>1284</v>
      </c>
      <c r="B6" s="1">
        <v>75</v>
      </c>
      <c r="C6" s="1">
        <v>132</v>
      </c>
      <c r="D6" s="1">
        <v>68</v>
      </c>
      <c r="F6" s="1" t="s">
        <v>1284</v>
      </c>
      <c r="G6" s="1">
        <v>87</v>
      </c>
      <c r="H6" s="1">
        <v>124</v>
      </c>
      <c r="I6" s="1">
        <v>79</v>
      </c>
      <c r="K6" s="1" t="s">
        <v>1284</v>
      </c>
      <c r="L6" s="1">
        <v>283</v>
      </c>
      <c r="M6" s="1">
        <v>333</v>
      </c>
      <c r="N6" s="1">
        <v>227</v>
      </c>
    </row>
    <row r="7" spans="1:14">
      <c r="A7" s="1" t="s">
        <v>1285</v>
      </c>
      <c r="B7" s="1">
        <v>10</v>
      </c>
      <c r="C7" s="1">
        <v>25</v>
      </c>
      <c r="D7" s="1">
        <v>8</v>
      </c>
      <c r="F7" s="1" t="s">
        <v>1285</v>
      </c>
      <c r="G7" s="1">
        <v>14</v>
      </c>
      <c r="H7" s="1">
        <v>22</v>
      </c>
      <c r="I7" s="1">
        <v>9</v>
      </c>
      <c r="K7" s="1" t="s">
        <v>1285</v>
      </c>
      <c r="L7" s="1">
        <v>160</v>
      </c>
      <c r="M7" s="1">
        <v>193</v>
      </c>
      <c r="N7" s="1">
        <v>151</v>
      </c>
    </row>
    <row r="8" spans="1:14">
      <c r="A8" s="1" t="s">
        <v>1286</v>
      </c>
      <c r="B8" s="1">
        <v>3</v>
      </c>
      <c r="C8" s="1">
        <v>6</v>
      </c>
      <c r="D8" s="1">
        <v>3</v>
      </c>
      <c r="F8" s="1" t="s">
        <v>1286</v>
      </c>
      <c r="G8" s="1">
        <v>3</v>
      </c>
      <c r="H8" s="1">
        <v>4</v>
      </c>
      <c r="I8" s="1">
        <v>2</v>
      </c>
      <c r="K8" s="1" t="s">
        <v>1286</v>
      </c>
      <c r="L8" s="1">
        <v>92</v>
      </c>
      <c r="M8" s="1">
        <v>114</v>
      </c>
      <c r="N8" s="1">
        <v>85</v>
      </c>
    </row>
    <row r="9" spans="1:14">
      <c r="A9" s="1" t="s">
        <v>1287</v>
      </c>
      <c r="B9" s="1">
        <f>B3+B6</f>
        <v>181</v>
      </c>
      <c r="C9" s="1">
        <f t="shared" ref="C9:D9" si="0">C3+C6</f>
        <v>222</v>
      </c>
      <c r="D9" s="1">
        <f t="shared" si="0"/>
        <v>136</v>
      </c>
      <c r="F9" s="1" t="s">
        <v>1287</v>
      </c>
      <c r="G9" s="1">
        <f>G3+G6</f>
        <v>223</v>
      </c>
      <c r="H9" s="1">
        <f t="shared" ref="H9:I9" si="1">H3+H6</f>
        <v>219</v>
      </c>
      <c r="I9" s="1">
        <f t="shared" si="1"/>
        <v>163</v>
      </c>
      <c r="K9" s="1" t="s">
        <v>1287</v>
      </c>
      <c r="L9" s="1">
        <f>L3+L6</f>
        <v>380</v>
      </c>
      <c r="M9" s="1">
        <f t="shared" ref="M9:N9" si="2">M3+M6</f>
        <v>404</v>
      </c>
      <c r="N9" s="1">
        <f t="shared" si="2"/>
        <v>288</v>
      </c>
    </row>
    <row r="12" spans="1:14">
      <c r="B12" s="1" t="s">
        <v>1288</v>
      </c>
      <c r="C12" s="1" t="s">
        <v>1289</v>
      </c>
      <c r="D12" s="1" t="s">
        <v>1290</v>
      </c>
      <c r="G12" s="1" t="s">
        <v>1291</v>
      </c>
      <c r="H12" s="1" t="s">
        <v>1292</v>
      </c>
      <c r="I12" s="1" t="s">
        <v>1293</v>
      </c>
      <c r="L12" s="1" t="s">
        <v>1294</v>
      </c>
      <c r="M12" s="1" t="s">
        <v>1295</v>
      </c>
      <c r="N12" s="1" t="s">
        <v>1296</v>
      </c>
    </row>
    <row r="13" spans="1:14">
      <c r="A13" s="1" t="s">
        <v>1280</v>
      </c>
      <c r="B13" s="1">
        <v>232</v>
      </c>
      <c r="C13" s="1">
        <v>194</v>
      </c>
      <c r="D13" s="1">
        <v>185</v>
      </c>
      <c r="F13" s="1" t="s">
        <v>1280</v>
      </c>
      <c r="G13" s="1">
        <v>223</v>
      </c>
      <c r="H13" s="1">
        <v>177</v>
      </c>
      <c r="I13" s="1">
        <v>170</v>
      </c>
      <c r="K13" s="1" t="s">
        <v>1280</v>
      </c>
      <c r="L13" s="1">
        <v>153</v>
      </c>
      <c r="M13" s="1">
        <v>120</v>
      </c>
      <c r="N13" s="1">
        <v>112</v>
      </c>
    </row>
    <row r="14" spans="1:14">
      <c r="A14" s="1" t="s">
        <v>1281</v>
      </c>
      <c r="B14" s="1">
        <v>139</v>
      </c>
      <c r="C14" s="1">
        <v>113</v>
      </c>
      <c r="D14" s="1">
        <v>100</v>
      </c>
      <c r="F14" s="1" t="s">
        <v>1281</v>
      </c>
      <c r="G14" s="1">
        <v>135</v>
      </c>
      <c r="H14" s="1">
        <v>105</v>
      </c>
      <c r="I14" s="1">
        <v>99</v>
      </c>
      <c r="K14" s="1" t="s">
        <v>1281</v>
      </c>
      <c r="L14" s="1">
        <v>77</v>
      </c>
      <c r="M14" s="1">
        <v>59</v>
      </c>
      <c r="N14" s="1">
        <v>55</v>
      </c>
    </row>
    <row r="15" spans="1:14">
      <c r="A15" s="1" t="s">
        <v>1282</v>
      </c>
      <c r="B15" s="1">
        <v>60</v>
      </c>
      <c r="C15" s="1">
        <v>40</v>
      </c>
      <c r="D15" s="1">
        <v>37</v>
      </c>
      <c r="F15" s="1" t="s">
        <v>1282</v>
      </c>
      <c r="G15" s="1">
        <v>55</v>
      </c>
      <c r="H15" s="1">
        <v>43</v>
      </c>
      <c r="I15" s="1">
        <v>39</v>
      </c>
      <c r="K15" s="1" t="s">
        <v>1282</v>
      </c>
      <c r="L15" s="1">
        <v>28</v>
      </c>
      <c r="M15" s="1">
        <v>23</v>
      </c>
      <c r="N15" s="1">
        <v>16</v>
      </c>
    </row>
    <row r="16" spans="1:14">
      <c r="A16" s="1" t="s">
        <v>1283</v>
      </c>
      <c r="B16" s="1">
        <v>350</v>
      </c>
      <c r="C16" s="1">
        <v>388</v>
      </c>
      <c r="D16" s="1">
        <v>341</v>
      </c>
      <c r="F16" s="1" t="s">
        <v>1283</v>
      </c>
      <c r="G16" s="1">
        <v>359</v>
      </c>
      <c r="H16" s="1">
        <v>405</v>
      </c>
      <c r="I16" s="1">
        <v>352</v>
      </c>
      <c r="K16" s="1" t="s">
        <v>1283</v>
      </c>
      <c r="L16" s="1">
        <v>429</v>
      </c>
      <c r="M16" s="1">
        <v>462</v>
      </c>
      <c r="N16" s="1">
        <v>421</v>
      </c>
    </row>
    <row r="17" spans="1:14">
      <c r="A17" s="1" t="s">
        <v>1284</v>
      </c>
      <c r="B17" s="1">
        <v>269</v>
      </c>
      <c r="C17" s="1">
        <v>300</v>
      </c>
      <c r="D17" s="1">
        <v>261</v>
      </c>
      <c r="F17" s="1" t="s">
        <v>1284</v>
      </c>
      <c r="G17" s="1">
        <v>262</v>
      </c>
      <c r="H17" s="1">
        <v>301</v>
      </c>
      <c r="I17" s="1">
        <v>254</v>
      </c>
      <c r="K17" s="1" t="s">
        <v>1284</v>
      </c>
      <c r="L17" s="1">
        <v>332</v>
      </c>
      <c r="M17" s="1">
        <v>377</v>
      </c>
      <c r="N17" s="1">
        <v>327</v>
      </c>
    </row>
    <row r="18" spans="1:14">
      <c r="A18" s="1" t="s">
        <v>1285</v>
      </c>
      <c r="B18" s="1">
        <v>160</v>
      </c>
      <c r="C18" s="1">
        <v>175</v>
      </c>
      <c r="D18" s="1">
        <v>149</v>
      </c>
      <c r="F18" s="1" t="s">
        <v>1285</v>
      </c>
      <c r="G18" s="1">
        <v>158</v>
      </c>
      <c r="H18" s="1">
        <v>170</v>
      </c>
      <c r="I18" s="1">
        <v>150</v>
      </c>
      <c r="K18" s="1" t="s">
        <v>1285</v>
      </c>
      <c r="L18" s="1">
        <v>201</v>
      </c>
      <c r="M18" s="1">
        <v>238</v>
      </c>
      <c r="N18" s="1">
        <v>194</v>
      </c>
    </row>
    <row r="19" spans="1:14">
      <c r="A19" s="1" t="s">
        <v>1286</v>
      </c>
      <c r="B19" s="1">
        <v>105</v>
      </c>
      <c r="C19" s="1">
        <v>115</v>
      </c>
      <c r="D19" s="1">
        <v>97</v>
      </c>
      <c r="F19" s="1" t="s">
        <v>1286</v>
      </c>
      <c r="G19" s="1">
        <v>104</v>
      </c>
      <c r="H19" s="1">
        <v>122</v>
      </c>
      <c r="I19" s="1">
        <v>95</v>
      </c>
      <c r="K19" s="1" t="s">
        <v>1286</v>
      </c>
      <c r="L19" s="1">
        <v>120</v>
      </c>
      <c r="M19" s="1">
        <v>150</v>
      </c>
      <c r="N19" s="1">
        <v>111</v>
      </c>
    </row>
    <row r="20" spans="1:14">
      <c r="A20" s="1" t="s">
        <v>1287</v>
      </c>
      <c r="B20" s="1">
        <f>B14+B17</f>
        <v>408</v>
      </c>
      <c r="C20" s="1">
        <f t="shared" ref="C20:D20" si="3">C14+C17</f>
        <v>413</v>
      </c>
      <c r="D20" s="1">
        <f t="shared" si="3"/>
        <v>361</v>
      </c>
      <c r="F20" s="1" t="s">
        <v>1287</v>
      </c>
      <c r="G20" s="1">
        <f>G14+G17</f>
        <v>397</v>
      </c>
      <c r="H20" s="1">
        <f t="shared" ref="H20:I20" si="4">H14+H17</f>
        <v>406</v>
      </c>
      <c r="I20" s="1">
        <f t="shared" si="4"/>
        <v>353</v>
      </c>
      <c r="K20" s="1" t="s">
        <v>1287</v>
      </c>
      <c r="L20" s="1">
        <f>L14+L17</f>
        <v>409</v>
      </c>
      <c r="M20" s="1">
        <f t="shared" ref="M20:N20" si="5">M14+M17</f>
        <v>436</v>
      </c>
      <c r="N20" s="1">
        <f t="shared" si="5"/>
        <v>382</v>
      </c>
    </row>
    <row r="23" spans="1:14">
      <c r="B23" s="1" t="s">
        <v>1297</v>
      </c>
      <c r="C23" s="1" t="s">
        <v>1298</v>
      </c>
      <c r="D23" s="1" t="s">
        <v>1299</v>
      </c>
    </row>
    <row r="24" spans="1:14">
      <c r="A24" s="1" t="s">
        <v>1280</v>
      </c>
      <c r="B24" s="1">
        <v>192</v>
      </c>
      <c r="C24" s="1">
        <v>146</v>
      </c>
      <c r="D24" s="1">
        <v>142</v>
      </c>
    </row>
    <row r="25" spans="1:14">
      <c r="A25" s="1" t="s">
        <v>1281</v>
      </c>
      <c r="B25" s="1">
        <v>100</v>
      </c>
      <c r="C25" s="1">
        <v>75</v>
      </c>
      <c r="D25" s="1">
        <v>67</v>
      </c>
    </row>
    <row r="26" spans="1:14">
      <c r="A26" s="1" t="s">
        <v>1282</v>
      </c>
      <c r="B26" s="1">
        <v>36</v>
      </c>
      <c r="C26" s="1">
        <v>25</v>
      </c>
      <c r="D26" s="1">
        <v>20</v>
      </c>
    </row>
    <row r="27" spans="1:14">
      <c r="A27" s="1" t="s">
        <v>1283</v>
      </c>
      <c r="B27" s="1">
        <v>390</v>
      </c>
      <c r="C27" s="1">
        <v>436</v>
      </c>
      <c r="D27" s="1">
        <v>386</v>
      </c>
    </row>
    <row r="28" spans="1:14">
      <c r="A28" s="1" t="s">
        <v>1284</v>
      </c>
      <c r="B28" s="1">
        <v>288</v>
      </c>
      <c r="C28" s="1">
        <v>332</v>
      </c>
      <c r="D28" s="1">
        <v>282</v>
      </c>
    </row>
    <row r="29" spans="1:14">
      <c r="A29" s="1" t="s">
        <v>1285</v>
      </c>
      <c r="B29" s="1">
        <v>169</v>
      </c>
      <c r="C29" s="1">
        <v>205</v>
      </c>
      <c r="D29" s="1">
        <v>165</v>
      </c>
    </row>
    <row r="30" spans="1:14">
      <c r="A30" s="1" t="s">
        <v>1286</v>
      </c>
      <c r="B30" s="1">
        <v>98</v>
      </c>
      <c r="C30" s="1">
        <v>119</v>
      </c>
      <c r="D30" s="1">
        <v>88</v>
      </c>
    </row>
    <row r="31" spans="1:14">
      <c r="A31" s="1" t="s">
        <v>1287</v>
      </c>
      <c r="B31" s="1">
        <f>B25+B28</f>
        <v>388</v>
      </c>
      <c r="C31" s="1">
        <f t="shared" ref="C31:D31" si="6">C25+C28</f>
        <v>407</v>
      </c>
      <c r="D31" s="1">
        <f t="shared" si="6"/>
        <v>349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32"/>
  <sheetViews>
    <sheetView workbookViewId="0">
      <selection activeCell="F15" sqref="F15"/>
    </sheetView>
  </sheetViews>
  <sheetFormatPr defaultRowHeight="13.5"/>
  <sheetData>
    <row r="1" spans="1:26">
      <c r="A1" t="s">
        <v>607</v>
      </c>
      <c r="D1" t="s">
        <v>608</v>
      </c>
      <c r="G1" t="s">
        <v>606</v>
      </c>
      <c r="J1" t="s">
        <v>609</v>
      </c>
      <c r="M1" t="s">
        <v>610</v>
      </c>
      <c r="P1" t="s">
        <v>611</v>
      </c>
      <c r="S1" t="s">
        <v>612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1</v>
      </c>
      <c r="Y2" t="s">
        <v>0</v>
      </c>
      <c r="Z2" t="s">
        <v>1</v>
      </c>
    </row>
    <row r="3" spans="1:26">
      <c r="A3" t="s">
        <v>143</v>
      </c>
      <c r="B3">
        <v>1.0001904223535842</v>
      </c>
      <c r="D3" t="s">
        <v>413</v>
      </c>
      <c r="E3">
        <v>2.0100012150969371</v>
      </c>
      <c r="G3" t="s">
        <v>508</v>
      </c>
      <c r="H3">
        <v>5.24262126089942</v>
      </c>
      <c r="J3" t="s">
        <v>114</v>
      </c>
      <c r="K3">
        <v>158.57615430000001</v>
      </c>
      <c r="M3" t="s">
        <v>114</v>
      </c>
      <c r="N3">
        <v>158.57615430000001</v>
      </c>
      <c r="P3" t="s">
        <v>114</v>
      </c>
      <c r="Q3">
        <v>158.57615430000001</v>
      </c>
      <c r="S3" t="s">
        <v>114</v>
      </c>
      <c r="T3">
        <v>158.57615430000001</v>
      </c>
      <c r="V3" t="s">
        <v>313</v>
      </c>
      <c r="W3">
        <v>106.72368562299889</v>
      </c>
      <c r="Y3" t="s">
        <v>114</v>
      </c>
      <c r="Z3">
        <v>158.57615430000001</v>
      </c>
    </row>
    <row r="4" spans="1:26">
      <c r="A4" t="s">
        <v>348</v>
      </c>
      <c r="B4">
        <v>1.0002381504246969</v>
      </c>
      <c r="D4" t="s">
        <v>314</v>
      </c>
      <c r="E4">
        <v>2.021224716227374</v>
      </c>
      <c r="G4" t="s">
        <v>353</v>
      </c>
      <c r="H4">
        <v>5.2467837596069478</v>
      </c>
      <c r="J4" t="s">
        <v>186</v>
      </c>
      <c r="K4">
        <v>19.397203869999998</v>
      </c>
      <c r="M4" t="s">
        <v>186</v>
      </c>
      <c r="N4">
        <v>19.397203869999998</v>
      </c>
      <c r="P4" t="s">
        <v>186</v>
      </c>
      <c r="Q4">
        <v>19.397203869999998</v>
      </c>
      <c r="S4" t="s">
        <v>186</v>
      </c>
      <c r="T4">
        <v>19.397203869999998</v>
      </c>
      <c r="V4" t="s">
        <v>202</v>
      </c>
      <c r="W4">
        <v>111.25325750634191</v>
      </c>
      <c r="Y4" t="s">
        <v>186</v>
      </c>
      <c r="Z4">
        <v>19.397203869999998</v>
      </c>
    </row>
    <row r="5" spans="1:26">
      <c r="A5" t="s">
        <v>547</v>
      </c>
      <c r="B5">
        <v>1.0023455376326862</v>
      </c>
      <c r="D5" t="s">
        <v>219</v>
      </c>
      <c r="E5">
        <v>2.0240411421238123</v>
      </c>
      <c r="G5" t="s">
        <v>245</v>
      </c>
      <c r="H5">
        <v>5.3022502837800252</v>
      </c>
      <c r="J5" t="s">
        <v>97</v>
      </c>
      <c r="K5">
        <v>12.49749488</v>
      </c>
      <c r="M5" t="s">
        <v>97</v>
      </c>
      <c r="N5">
        <v>12.49749488</v>
      </c>
      <c r="P5" t="s">
        <v>97</v>
      </c>
      <c r="Q5">
        <v>12.49749488</v>
      </c>
      <c r="S5" t="s">
        <v>97</v>
      </c>
      <c r="T5">
        <v>12.49749488</v>
      </c>
      <c r="V5" t="s">
        <v>286</v>
      </c>
      <c r="W5">
        <v>115.8715728080401</v>
      </c>
      <c r="Y5" t="s">
        <v>97</v>
      </c>
      <c r="Z5">
        <v>12.49749488</v>
      </c>
    </row>
    <row r="6" spans="1:26">
      <c r="A6" t="s">
        <v>188</v>
      </c>
      <c r="B6">
        <v>1.0147402946010884</v>
      </c>
      <c r="D6" t="s">
        <v>502</v>
      </c>
      <c r="E6">
        <v>2.0331833383170657</v>
      </c>
      <c r="G6" t="s">
        <v>495</v>
      </c>
      <c r="H6">
        <v>5.3880131065956869</v>
      </c>
      <c r="J6" t="s">
        <v>361</v>
      </c>
      <c r="K6">
        <v>9.7731720719999995</v>
      </c>
      <c r="M6" t="s">
        <v>361</v>
      </c>
      <c r="N6">
        <v>9.7731720719999995</v>
      </c>
      <c r="P6" t="s">
        <v>361</v>
      </c>
      <c r="Q6">
        <v>9.7731720719999995</v>
      </c>
      <c r="V6" t="s">
        <v>121</v>
      </c>
      <c r="W6">
        <v>131.59743404974492</v>
      </c>
      <c r="Y6" t="s">
        <v>361</v>
      </c>
      <c r="Z6">
        <v>9.7731720719999995</v>
      </c>
    </row>
    <row r="7" spans="1:26">
      <c r="A7" t="s">
        <v>148</v>
      </c>
      <c r="B7">
        <v>1.0154790769893258</v>
      </c>
      <c r="D7" t="s">
        <v>129</v>
      </c>
      <c r="E7">
        <v>2.0386965430672315</v>
      </c>
      <c r="G7" t="s">
        <v>356</v>
      </c>
      <c r="H7">
        <v>5.7199262863059435</v>
      </c>
      <c r="J7" t="s">
        <v>449</v>
      </c>
      <c r="K7">
        <v>7.5554801920000001</v>
      </c>
      <c r="M7" t="s">
        <v>449</v>
      </c>
      <c r="N7">
        <v>7.5554801920000001</v>
      </c>
      <c r="P7" t="s">
        <v>449</v>
      </c>
      <c r="Q7">
        <v>7.5554801920000001</v>
      </c>
      <c r="V7" t="s">
        <v>180</v>
      </c>
      <c r="W7">
        <v>133.55567340957313</v>
      </c>
      <c r="Y7" t="s">
        <v>449</v>
      </c>
      <c r="Z7">
        <v>7.5554801920000001</v>
      </c>
    </row>
    <row r="8" spans="1:26">
      <c r="A8" t="s">
        <v>33</v>
      </c>
      <c r="B8">
        <v>1.0166790271949342</v>
      </c>
      <c r="D8" t="s">
        <v>493</v>
      </c>
      <c r="E8">
        <v>2.0391285809367981</v>
      </c>
      <c r="G8" t="s">
        <v>76</v>
      </c>
      <c r="H8">
        <v>5.9617406777190292</v>
      </c>
      <c r="J8" t="s">
        <v>497</v>
      </c>
      <c r="K8">
        <v>7.2684155669999999</v>
      </c>
      <c r="M8" t="s">
        <v>497</v>
      </c>
      <c r="N8">
        <v>7.2684155669999999</v>
      </c>
      <c r="P8" t="s">
        <v>497</v>
      </c>
      <c r="Q8">
        <v>7.2684155669999999</v>
      </c>
    </row>
    <row r="9" spans="1:26">
      <c r="A9" t="s">
        <v>293</v>
      </c>
      <c r="B9">
        <v>1.0225140106884094</v>
      </c>
      <c r="D9" t="s">
        <v>105</v>
      </c>
      <c r="E9">
        <v>2.0399814910119463</v>
      </c>
      <c r="G9" t="s">
        <v>455</v>
      </c>
      <c r="H9">
        <v>6.0973563145330951</v>
      </c>
      <c r="J9" t="s">
        <v>389</v>
      </c>
      <c r="K9">
        <v>6.7274336559999997</v>
      </c>
      <c r="M9" t="s">
        <v>389</v>
      </c>
      <c r="N9">
        <v>6.7274336559999997</v>
      </c>
      <c r="P9" t="s">
        <v>389</v>
      </c>
      <c r="Q9">
        <v>6.7274336559999997</v>
      </c>
    </row>
    <row r="10" spans="1:26">
      <c r="A10" t="s">
        <v>213</v>
      </c>
      <c r="B10">
        <v>1.0257449492054027</v>
      </c>
      <c r="D10" t="s">
        <v>471</v>
      </c>
      <c r="E10">
        <v>2.0513496545870407</v>
      </c>
      <c r="G10" t="s">
        <v>55</v>
      </c>
      <c r="H10">
        <v>6.1300508794421704</v>
      </c>
      <c r="J10" t="s">
        <v>271</v>
      </c>
      <c r="K10">
        <v>6.620530606</v>
      </c>
      <c r="M10" t="s">
        <v>271</v>
      </c>
      <c r="N10">
        <v>6.620530606</v>
      </c>
      <c r="P10" t="s">
        <v>271</v>
      </c>
      <c r="Q10">
        <v>6.620530606</v>
      </c>
    </row>
    <row r="11" spans="1:26">
      <c r="A11" t="s">
        <v>408</v>
      </c>
      <c r="B11">
        <v>1.0324494016414099</v>
      </c>
      <c r="D11" t="s">
        <v>398</v>
      </c>
      <c r="E11">
        <v>2.0602002940680504</v>
      </c>
      <c r="G11" t="s">
        <v>240</v>
      </c>
      <c r="H11">
        <v>6.3436317018486381</v>
      </c>
      <c r="J11" t="s">
        <v>388</v>
      </c>
      <c r="K11">
        <v>6.1693612120000001</v>
      </c>
      <c r="M11" t="s">
        <v>388</v>
      </c>
      <c r="N11">
        <v>6.1693612120000001</v>
      </c>
      <c r="P11" t="s">
        <v>388</v>
      </c>
      <c r="Q11">
        <v>6.1693612120000001</v>
      </c>
    </row>
    <row r="12" spans="1:26">
      <c r="A12" t="s">
        <v>62</v>
      </c>
      <c r="B12">
        <v>1.0331203195244196</v>
      </c>
      <c r="D12" t="s">
        <v>59</v>
      </c>
      <c r="E12">
        <v>2.0622668426410553</v>
      </c>
      <c r="G12" t="s">
        <v>470</v>
      </c>
      <c r="H12">
        <v>6.5658681922998614</v>
      </c>
      <c r="J12" t="s">
        <v>96</v>
      </c>
      <c r="K12">
        <v>5.8324660789999996</v>
      </c>
      <c r="M12" t="s">
        <v>96</v>
      </c>
      <c r="N12">
        <v>5.8324660789999996</v>
      </c>
      <c r="P12" t="s">
        <v>96</v>
      </c>
      <c r="Q12">
        <v>5.8324660789999996</v>
      </c>
    </row>
    <row r="13" spans="1:26">
      <c r="A13" t="s">
        <v>492</v>
      </c>
      <c r="B13">
        <v>1.0339593972300911</v>
      </c>
      <c r="D13" t="s">
        <v>122</v>
      </c>
      <c r="E13">
        <v>2.0715686215878333</v>
      </c>
      <c r="G13" t="s">
        <v>248</v>
      </c>
      <c r="H13">
        <v>6.7265238674842562</v>
      </c>
      <c r="J13" t="s">
        <v>194</v>
      </c>
      <c r="K13">
        <v>5.7643458519999999</v>
      </c>
      <c r="M13" t="s">
        <v>194</v>
      </c>
      <c r="N13">
        <v>5.7643458519999999</v>
      </c>
      <c r="P13" t="s">
        <v>194</v>
      </c>
      <c r="Q13">
        <v>5.7643458519999999</v>
      </c>
    </row>
    <row r="14" spans="1:26">
      <c r="A14" t="s">
        <v>365</v>
      </c>
      <c r="B14">
        <v>1.0344314833844082</v>
      </c>
      <c r="D14" t="s">
        <v>110</v>
      </c>
      <c r="E14">
        <v>2.0821403990266276</v>
      </c>
      <c r="G14" t="s">
        <v>256</v>
      </c>
      <c r="H14">
        <v>7.0698899247571703</v>
      </c>
      <c r="J14" t="s">
        <v>498</v>
      </c>
      <c r="K14">
        <v>5.3923635790000004</v>
      </c>
      <c r="M14" t="s">
        <v>498</v>
      </c>
      <c r="N14">
        <v>5.3923635790000004</v>
      </c>
      <c r="P14" t="s">
        <v>498</v>
      </c>
      <c r="Q14">
        <v>5.3923635790000004</v>
      </c>
    </row>
    <row r="15" spans="1:26">
      <c r="A15" t="s">
        <v>290</v>
      </c>
      <c r="B15">
        <v>1.0384110244957387</v>
      </c>
      <c r="D15" t="s">
        <v>513</v>
      </c>
      <c r="E15">
        <v>2.1319929751515501</v>
      </c>
      <c r="G15" t="s">
        <v>329</v>
      </c>
      <c r="H15">
        <v>7.1311089452818859</v>
      </c>
      <c r="J15" t="s">
        <v>273</v>
      </c>
      <c r="K15">
        <v>5.1410379879999999</v>
      </c>
      <c r="M15" t="s">
        <v>273</v>
      </c>
      <c r="N15">
        <v>5.1410379879999999</v>
      </c>
      <c r="P15" t="s">
        <v>273</v>
      </c>
      <c r="Q15">
        <v>5.1410379879999999</v>
      </c>
    </row>
    <row r="16" spans="1:26">
      <c r="A16" t="s">
        <v>302</v>
      </c>
      <c r="B16">
        <v>1.0406298106853464</v>
      </c>
      <c r="D16" t="s">
        <v>277</v>
      </c>
      <c r="E16">
        <v>2.1347110779250751</v>
      </c>
      <c r="G16" t="s">
        <v>525</v>
      </c>
      <c r="H16">
        <v>7.5636224092720559</v>
      </c>
      <c r="J16" t="s">
        <v>174</v>
      </c>
      <c r="K16">
        <v>5.0696883509999999</v>
      </c>
      <c r="M16" t="s">
        <v>174</v>
      </c>
      <c r="N16">
        <v>5.0696883509999999</v>
      </c>
      <c r="P16" t="s">
        <v>174</v>
      </c>
      <c r="Q16">
        <v>5.0696883509999999</v>
      </c>
    </row>
    <row r="17" spans="1:14">
      <c r="A17" t="s">
        <v>35</v>
      </c>
      <c r="B17">
        <v>1.0491666742525769</v>
      </c>
      <c r="D17" t="s">
        <v>276</v>
      </c>
      <c r="E17">
        <v>2.1551080638135778</v>
      </c>
      <c r="G17" t="s">
        <v>56</v>
      </c>
      <c r="H17">
        <v>7.9383076616868173</v>
      </c>
      <c r="J17" t="s">
        <v>299</v>
      </c>
      <c r="K17">
        <v>4.892604371</v>
      </c>
      <c r="M17" t="s">
        <v>299</v>
      </c>
      <c r="N17">
        <v>4.892604371</v>
      </c>
    </row>
    <row r="18" spans="1:14">
      <c r="A18" t="s">
        <v>23</v>
      </c>
      <c r="B18">
        <v>1.0495125718534428</v>
      </c>
      <c r="D18" t="s">
        <v>90</v>
      </c>
      <c r="E18">
        <v>2.2142969184112378</v>
      </c>
      <c r="G18" t="s">
        <v>562</v>
      </c>
      <c r="H18">
        <v>7.9645308980503868</v>
      </c>
      <c r="J18" t="s">
        <v>448</v>
      </c>
      <c r="K18">
        <v>4.7187469350000004</v>
      </c>
      <c r="M18" t="s">
        <v>448</v>
      </c>
      <c r="N18">
        <v>4.7187469350000004</v>
      </c>
    </row>
    <row r="19" spans="1:14">
      <c r="A19" t="s">
        <v>560</v>
      </c>
      <c r="B19">
        <v>1.0565758254935831</v>
      </c>
      <c r="D19" t="s">
        <v>263</v>
      </c>
      <c r="E19">
        <v>2.2268558593085235</v>
      </c>
      <c r="G19" t="s">
        <v>137</v>
      </c>
      <c r="H19">
        <v>8.1712062088556365</v>
      </c>
      <c r="J19" t="s">
        <v>246</v>
      </c>
      <c r="K19">
        <v>4.3460783520000001</v>
      </c>
      <c r="M19" t="s">
        <v>246</v>
      </c>
      <c r="N19">
        <v>4.3460783520000001</v>
      </c>
    </row>
    <row r="20" spans="1:14">
      <c r="A20" t="s">
        <v>416</v>
      </c>
      <c r="B20">
        <v>1.068325440756565</v>
      </c>
      <c r="D20" t="s">
        <v>517</v>
      </c>
      <c r="E20">
        <v>2.228029344770095</v>
      </c>
      <c r="G20" t="s">
        <v>267</v>
      </c>
      <c r="H20">
        <v>8.4398385266306892</v>
      </c>
      <c r="J20" t="s">
        <v>222</v>
      </c>
      <c r="K20">
        <v>4.219918861</v>
      </c>
      <c r="M20" t="s">
        <v>222</v>
      </c>
      <c r="N20">
        <v>4.219918861</v>
      </c>
    </row>
    <row r="21" spans="1:14">
      <c r="A21" t="s">
        <v>318</v>
      </c>
      <c r="B21">
        <v>1.0689385573520855</v>
      </c>
      <c r="D21" t="s">
        <v>345</v>
      </c>
      <c r="E21">
        <v>2.2299185019342529</v>
      </c>
      <c r="G21" t="s">
        <v>325</v>
      </c>
      <c r="H21">
        <v>8.5634901410052979</v>
      </c>
      <c r="J21" t="s">
        <v>159</v>
      </c>
      <c r="K21">
        <v>4.0326716769999997</v>
      </c>
      <c r="M21" t="s">
        <v>159</v>
      </c>
      <c r="N21">
        <v>4.0326716769999997</v>
      </c>
    </row>
    <row r="22" spans="1:14">
      <c r="A22" t="s">
        <v>417</v>
      </c>
      <c r="B22">
        <v>1.0705169326417341</v>
      </c>
      <c r="D22" t="s">
        <v>315</v>
      </c>
      <c r="E22">
        <v>2.236487792939664</v>
      </c>
      <c r="G22" t="s">
        <v>368</v>
      </c>
      <c r="H22">
        <v>8.6905191664192785</v>
      </c>
      <c r="J22" t="s">
        <v>177</v>
      </c>
      <c r="K22">
        <v>3.9846328340000001</v>
      </c>
      <c r="M22" t="s">
        <v>177</v>
      </c>
      <c r="N22">
        <v>3.9846328340000001</v>
      </c>
    </row>
    <row r="23" spans="1:14">
      <c r="A23" t="s">
        <v>505</v>
      </c>
      <c r="B23">
        <v>1.0706188933616985</v>
      </c>
      <c r="D23" t="s">
        <v>155</v>
      </c>
      <c r="E23">
        <v>2.246478728144921</v>
      </c>
      <c r="G23" t="s">
        <v>54</v>
      </c>
      <c r="H23">
        <v>9.2723619992013511</v>
      </c>
      <c r="J23" t="s">
        <v>182</v>
      </c>
      <c r="K23">
        <v>3.8548616390000001</v>
      </c>
      <c r="M23" t="s">
        <v>182</v>
      </c>
      <c r="N23">
        <v>3.8548616390000001</v>
      </c>
    </row>
    <row r="24" spans="1:14">
      <c r="A24" t="s">
        <v>142</v>
      </c>
      <c r="B24">
        <v>1.0803168079593624</v>
      </c>
      <c r="D24" t="s">
        <v>310</v>
      </c>
      <c r="E24">
        <v>2.2618774878167414</v>
      </c>
      <c r="G24" t="s">
        <v>330</v>
      </c>
      <c r="H24">
        <v>10.480465033626039</v>
      </c>
      <c r="J24" t="s">
        <v>586</v>
      </c>
      <c r="K24">
        <v>3.722457076</v>
      </c>
      <c r="M24" t="s">
        <v>586</v>
      </c>
      <c r="N24">
        <v>3.722457076</v>
      </c>
    </row>
    <row r="25" spans="1:14">
      <c r="A25" t="s">
        <v>39</v>
      </c>
      <c r="B25">
        <v>1.0812198850318748</v>
      </c>
      <c r="D25" t="s">
        <v>160</v>
      </c>
      <c r="E25">
        <v>2.2679539261638553</v>
      </c>
      <c r="G25" t="s">
        <v>281</v>
      </c>
      <c r="H25">
        <v>11.420410857006209</v>
      </c>
      <c r="J25" t="s">
        <v>208</v>
      </c>
      <c r="K25">
        <v>3.67948845</v>
      </c>
      <c r="M25" t="s">
        <v>208</v>
      </c>
      <c r="N25">
        <v>3.67948845</v>
      </c>
    </row>
    <row r="26" spans="1:14">
      <c r="A26" t="s">
        <v>504</v>
      </c>
      <c r="B26">
        <v>1.0857503995296658</v>
      </c>
      <c r="D26" t="s">
        <v>534</v>
      </c>
      <c r="E26">
        <v>2.2800717775150039</v>
      </c>
      <c r="G26" t="s">
        <v>173</v>
      </c>
      <c r="H26">
        <v>11.741904026259441</v>
      </c>
      <c r="J26" t="s">
        <v>34</v>
      </c>
      <c r="K26">
        <v>3.5326717429999999</v>
      </c>
      <c r="M26" t="s">
        <v>34</v>
      </c>
      <c r="N26">
        <v>3.5326717429999999</v>
      </c>
    </row>
    <row r="27" spans="1:14">
      <c r="A27" t="s">
        <v>418</v>
      </c>
      <c r="B27">
        <v>1.086328977480965</v>
      </c>
      <c r="D27" t="s">
        <v>16</v>
      </c>
      <c r="E27">
        <v>2.2831094368702733</v>
      </c>
      <c r="G27" t="s">
        <v>158</v>
      </c>
      <c r="H27">
        <v>12.442727645638648</v>
      </c>
      <c r="J27" t="s">
        <v>442</v>
      </c>
      <c r="K27">
        <v>3.49498774</v>
      </c>
      <c r="M27" t="s">
        <v>442</v>
      </c>
      <c r="N27">
        <v>3.49498774</v>
      </c>
    </row>
    <row r="28" spans="1:14">
      <c r="A28" t="s">
        <v>385</v>
      </c>
      <c r="B28">
        <v>1.0877295097921864</v>
      </c>
      <c r="D28" t="s">
        <v>461</v>
      </c>
      <c r="E28">
        <v>2.2841525958542861</v>
      </c>
      <c r="G28" t="s">
        <v>176</v>
      </c>
      <c r="H28">
        <v>13.049465153083379</v>
      </c>
      <c r="J28" t="s">
        <v>209</v>
      </c>
      <c r="K28">
        <v>3.4799361860000002</v>
      </c>
      <c r="M28" t="s">
        <v>209</v>
      </c>
      <c r="N28">
        <v>3.4799361860000002</v>
      </c>
    </row>
    <row r="29" spans="1:14">
      <c r="A29" t="s">
        <v>476</v>
      </c>
      <c r="B29">
        <v>1.0901765186612775</v>
      </c>
      <c r="D29" t="s">
        <v>80</v>
      </c>
      <c r="E29">
        <v>2.2900329101137822</v>
      </c>
      <c r="G29" t="s">
        <v>519</v>
      </c>
      <c r="H29">
        <v>15.110620018318034</v>
      </c>
      <c r="J29" t="s">
        <v>564</v>
      </c>
      <c r="K29">
        <v>3.4462981789999998</v>
      </c>
      <c r="M29" t="s">
        <v>564</v>
      </c>
      <c r="N29">
        <v>3.4462981789999998</v>
      </c>
    </row>
    <row r="30" spans="1:14">
      <c r="A30" t="s">
        <v>61</v>
      </c>
      <c r="B30">
        <v>1.0935261919728749</v>
      </c>
      <c r="D30" t="s">
        <v>95</v>
      </c>
      <c r="E30">
        <v>2.3130582683337582</v>
      </c>
      <c r="G30" t="s">
        <v>379</v>
      </c>
      <c r="H30">
        <v>18.997805005113431</v>
      </c>
      <c r="J30" t="s">
        <v>116</v>
      </c>
      <c r="K30">
        <v>3.2856302780000002</v>
      </c>
      <c r="M30" t="s">
        <v>116</v>
      </c>
      <c r="N30">
        <v>3.2856302780000002</v>
      </c>
    </row>
    <row r="31" spans="1:14">
      <c r="A31" t="s">
        <v>268</v>
      </c>
      <c r="B31">
        <v>1.0940023947206268</v>
      </c>
      <c r="D31" t="s">
        <v>260</v>
      </c>
      <c r="E31">
        <v>2.322299849520709</v>
      </c>
      <c r="G31" t="s">
        <v>130</v>
      </c>
      <c r="H31">
        <v>21.182807767236397</v>
      </c>
      <c r="J31" t="s">
        <v>438</v>
      </c>
      <c r="K31">
        <v>3.2681148599999998</v>
      </c>
      <c r="M31" t="s">
        <v>438</v>
      </c>
      <c r="N31">
        <v>3.2681148599999998</v>
      </c>
    </row>
    <row r="32" spans="1:14">
      <c r="A32" t="s">
        <v>420</v>
      </c>
      <c r="B32">
        <v>1.0958409304574646</v>
      </c>
      <c r="D32" t="s">
        <v>538</v>
      </c>
      <c r="E32">
        <v>2.3721802938622103</v>
      </c>
      <c r="G32" t="s">
        <v>197</v>
      </c>
      <c r="H32">
        <v>21.868484875178133</v>
      </c>
      <c r="J32" t="s">
        <v>421</v>
      </c>
      <c r="K32">
        <v>3.2191638679999999</v>
      </c>
      <c r="M32" t="s">
        <v>421</v>
      </c>
      <c r="N32">
        <v>3.2191638679999999</v>
      </c>
    </row>
    <row r="33" spans="1:14">
      <c r="A33" t="s">
        <v>506</v>
      </c>
      <c r="B33">
        <v>1.0992717090125486</v>
      </c>
      <c r="D33" t="s">
        <v>117</v>
      </c>
      <c r="E33">
        <v>2.406105191286386</v>
      </c>
      <c r="G33" t="s">
        <v>383</v>
      </c>
      <c r="H33">
        <v>23.334347280033626</v>
      </c>
      <c r="J33" t="s">
        <v>436</v>
      </c>
      <c r="K33">
        <v>3.129430959</v>
      </c>
      <c r="M33" t="s">
        <v>436</v>
      </c>
      <c r="N33">
        <v>3.129430959</v>
      </c>
    </row>
    <row r="34" spans="1:14">
      <c r="A34" t="s">
        <v>371</v>
      </c>
      <c r="B34">
        <v>1.099812531033064</v>
      </c>
      <c r="D34" t="s">
        <v>135</v>
      </c>
      <c r="E34">
        <v>2.4121263536906743</v>
      </c>
      <c r="G34" t="s">
        <v>165</v>
      </c>
      <c r="H34">
        <v>24.407778171618222</v>
      </c>
      <c r="J34" t="s">
        <v>481</v>
      </c>
      <c r="K34">
        <v>3.1182850360000001</v>
      </c>
      <c r="M34" t="s">
        <v>481</v>
      </c>
      <c r="N34">
        <v>3.1182850360000001</v>
      </c>
    </row>
    <row r="35" spans="1:14">
      <c r="A35" t="s">
        <v>464</v>
      </c>
      <c r="B35">
        <v>1.1016650085113389</v>
      </c>
      <c r="D35" t="s">
        <v>145</v>
      </c>
      <c r="E35">
        <v>2.4326560109295929</v>
      </c>
      <c r="G35" t="s">
        <v>225</v>
      </c>
      <c r="H35">
        <v>25.239841080963718</v>
      </c>
      <c r="J35" t="s">
        <v>295</v>
      </c>
      <c r="K35">
        <v>3.100050832</v>
      </c>
      <c r="M35" t="s">
        <v>295</v>
      </c>
      <c r="N35">
        <v>3.100050832</v>
      </c>
    </row>
    <row r="36" spans="1:14">
      <c r="A36" t="s">
        <v>428</v>
      </c>
      <c r="B36">
        <v>1.1026547593577967</v>
      </c>
      <c r="D36" t="s">
        <v>526</v>
      </c>
      <c r="E36">
        <v>2.4443108192997429</v>
      </c>
      <c r="G36" t="s">
        <v>404</v>
      </c>
      <c r="H36">
        <v>25.612086349961984</v>
      </c>
      <c r="J36" t="s">
        <v>221</v>
      </c>
      <c r="K36">
        <v>3.0803749539999998</v>
      </c>
      <c r="M36" t="s">
        <v>221</v>
      </c>
      <c r="N36">
        <v>3.0803749539999998</v>
      </c>
    </row>
    <row r="37" spans="1:14">
      <c r="A37" t="s">
        <v>327</v>
      </c>
      <c r="B37">
        <v>1.1075971444374977</v>
      </c>
      <c r="D37" t="s">
        <v>181</v>
      </c>
      <c r="E37">
        <v>2.4624199405618747</v>
      </c>
      <c r="G37" t="s">
        <v>434</v>
      </c>
      <c r="H37">
        <v>30.175995531414124</v>
      </c>
      <c r="J37" t="s">
        <v>179</v>
      </c>
      <c r="K37">
        <v>3.0780850270000002</v>
      </c>
      <c r="M37" t="s">
        <v>179</v>
      </c>
      <c r="N37">
        <v>3.0780850270000002</v>
      </c>
    </row>
    <row r="38" spans="1:14">
      <c r="A38" t="s">
        <v>439</v>
      </c>
      <c r="B38">
        <v>1.1082087809332672</v>
      </c>
      <c r="D38" t="s">
        <v>107</v>
      </c>
      <c r="E38">
        <v>2.4886169458721921</v>
      </c>
      <c r="G38" t="s">
        <v>239</v>
      </c>
      <c r="H38">
        <v>31.121904272367317</v>
      </c>
      <c r="J38" t="s">
        <v>199</v>
      </c>
      <c r="K38">
        <v>2.8439598840000002</v>
      </c>
      <c r="M38" t="s">
        <v>199</v>
      </c>
      <c r="N38">
        <v>2.8439598840000002</v>
      </c>
    </row>
    <row r="39" spans="1:14">
      <c r="A39" t="s">
        <v>53</v>
      </c>
      <c r="B39">
        <v>1.1114848329901033</v>
      </c>
      <c r="D39" t="s">
        <v>334</v>
      </c>
      <c r="E39">
        <v>2.4902265017989356</v>
      </c>
      <c r="G39" t="s">
        <v>216</v>
      </c>
      <c r="H39">
        <v>31.41912040955739</v>
      </c>
      <c r="J39" t="s">
        <v>124</v>
      </c>
      <c r="K39">
        <v>2.824135858</v>
      </c>
      <c r="M39" t="s">
        <v>124</v>
      </c>
      <c r="N39">
        <v>2.824135858</v>
      </c>
    </row>
    <row r="40" spans="1:14">
      <c r="A40" t="s">
        <v>338</v>
      </c>
      <c r="B40">
        <v>1.1149665300207496</v>
      </c>
      <c r="D40" t="s">
        <v>83</v>
      </c>
      <c r="E40">
        <v>2.4946365111782702</v>
      </c>
      <c r="G40" t="s">
        <v>168</v>
      </c>
      <c r="H40">
        <v>31.481228538071765</v>
      </c>
      <c r="J40" t="s">
        <v>584</v>
      </c>
      <c r="K40">
        <v>2.822373711</v>
      </c>
      <c r="M40" t="s">
        <v>584</v>
      </c>
      <c r="N40">
        <v>2.822373711</v>
      </c>
    </row>
    <row r="41" spans="1:14">
      <c r="A41" t="s">
        <v>349</v>
      </c>
      <c r="B41">
        <v>1.1161073103657384</v>
      </c>
      <c r="D41" t="s">
        <v>72</v>
      </c>
      <c r="E41">
        <v>2.5768799803733775</v>
      </c>
      <c r="G41" t="s">
        <v>226</v>
      </c>
      <c r="H41">
        <v>31.651634605324208</v>
      </c>
      <c r="J41" t="s">
        <v>296</v>
      </c>
      <c r="K41">
        <v>2.8010757540000002</v>
      </c>
      <c r="M41" t="s">
        <v>296</v>
      </c>
      <c r="N41">
        <v>2.8010757540000002</v>
      </c>
    </row>
    <row r="42" spans="1:14">
      <c r="A42" t="s">
        <v>544</v>
      </c>
      <c r="B42">
        <v>1.1175503272923466</v>
      </c>
      <c r="D42" t="s">
        <v>486</v>
      </c>
      <c r="E42">
        <v>2.6315748342468464</v>
      </c>
      <c r="G42" t="s">
        <v>545</v>
      </c>
      <c r="H42">
        <v>34.555347835233761</v>
      </c>
      <c r="J42" t="s">
        <v>382</v>
      </c>
      <c r="K42">
        <v>2.7967654510000002</v>
      </c>
      <c r="M42" t="s">
        <v>382</v>
      </c>
      <c r="N42">
        <v>2.7967654510000002</v>
      </c>
    </row>
    <row r="43" spans="1:14">
      <c r="A43" t="s">
        <v>536</v>
      </c>
      <c r="B43">
        <v>1.1190355386053785</v>
      </c>
      <c r="D43" t="s">
        <v>342</v>
      </c>
      <c r="E43">
        <v>2.6336178562511448</v>
      </c>
      <c r="G43" t="s">
        <v>98</v>
      </c>
      <c r="H43">
        <v>35.045484936656145</v>
      </c>
      <c r="J43" t="s">
        <v>316</v>
      </c>
      <c r="K43">
        <v>2.7561731269999998</v>
      </c>
      <c r="M43" t="s">
        <v>316</v>
      </c>
      <c r="N43">
        <v>2.7561731269999998</v>
      </c>
    </row>
    <row r="44" spans="1:14">
      <c r="A44" t="s">
        <v>518</v>
      </c>
      <c r="B44">
        <v>1.1221974171784717</v>
      </c>
      <c r="D44" t="s">
        <v>458</v>
      </c>
      <c r="E44">
        <v>2.7033507472203677</v>
      </c>
      <c r="G44" t="s">
        <v>391</v>
      </c>
      <c r="H44">
        <v>35.548215959292698</v>
      </c>
      <c r="J44" t="s">
        <v>243</v>
      </c>
      <c r="K44">
        <v>2.745293958</v>
      </c>
      <c r="M44" t="s">
        <v>243</v>
      </c>
      <c r="N44">
        <v>2.745293958</v>
      </c>
    </row>
    <row r="45" spans="1:14">
      <c r="A45" t="s">
        <v>101</v>
      </c>
      <c r="B45">
        <v>1.1268394575118978</v>
      </c>
      <c r="D45" t="s">
        <v>514</v>
      </c>
      <c r="E45">
        <v>2.7236481352609614</v>
      </c>
      <c r="G45" t="s">
        <v>250</v>
      </c>
      <c r="H45">
        <v>40.176261680803037</v>
      </c>
      <c r="J45" t="s">
        <v>352</v>
      </c>
      <c r="K45">
        <v>2.7023393069999999</v>
      </c>
      <c r="M45" t="s">
        <v>352</v>
      </c>
      <c r="N45">
        <v>2.7023393069999999</v>
      </c>
    </row>
    <row r="46" spans="1:14">
      <c r="A46" t="s">
        <v>8</v>
      </c>
      <c r="B46">
        <v>1.1276459585655538</v>
      </c>
      <c r="D46" t="s">
        <v>477</v>
      </c>
      <c r="E46">
        <v>2.7733512947301864</v>
      </c>
      <c r="G46" t="s">
        <v>149</v>
      </c>
      <c r="H46">
        <v>42.604244528725879</v>
      </c>
      <c r="J46" t="s">
        <v>17</v>
      </c>
      <c r="K46">
        <v>2.6880484</v>
      </c>
      <c r="M46" t="s">
        <v>17</v>
      </c>
      <c r="N46">
        <v>2.6880484</v>
      </c>
    </row>
    <row r="47" spans="1:14">
      <c r="A47" t="s">
        <v>539</v>
      </c>
      <c r="B47">
        <v>1.1306211158610433</v>
      </c>
      <c r="D47" t="s">
        <v>45</v>
      </c>
      <c r="E47">
        <v>2.7995228688025922</v>
      </c>
      <c r="G47" t="s">
        <v>292</v>
      </c>
      <c r="H47">
        <v>83.205295221501089</v>
      </c>
      <c r="J47" t="s">
        <v>48</v>
      </c>
      <c r="K47">
        <v>2.6684317449999999</v>
      </c>
      <c r="M47" t="s">
        <v>48</v>
      </c>
      <c r="N47">
        <v>2.6684317449999999</v>
      </c>
    </row>
    <row r="48" spans="1:14">
      <c r="A48" t="s">
        <v>303</v>
      </c>
      <c r="B48">
        <v>1.1312235616772939</v>
      </c>
      <c r="D48" t="s">
        <v>377</v>
      </c>
      <c r="E48">
        <v>2.8388457034932637</v>
      </c>
      <c r="G48" t="s">
        <v>313</v>
      </c>
      <c r="H48">
        <v>106.72368562299889</v>
      </c>
      <c r="J48" t="s">
        <v>50</v>
      </c>
      <c r="K48">
        <v>2.6683514330000002</v>
      </c>
      <c r="M48" t="s">
        <v>50</v>
      </c>
      <c r="N48">
        <v>2.6683514330000002</v>
      </c>
    </row>
    <row r="49" spans="1:14">
      <c r="A49" t="s">
        <v>355</v>
      </c>
      <c r="B49">
        <v>1.1321130262247987</v>
      </c>
      <c r="D49" t="s">
        <v>509</v>
      </c>
      <c r="E49">
        <v>2.863282901734022</v>
      </c>
      <c r="G49" t="s">
        <v>202</v>
      </c>
      <c r="H49">
        <v>111.25325750634191</v>
      </c>
      <c r="J49" t="s">
        <v>380</v>
      </c>
      <c r="K49">
        <v>2.6269307930000001</v>
      </c>
      <c r="M49" t="s">
        <v>380</v>
      </c>
      <c r="N49">
        <v>2.6269307930000001</v>
      </c>
    </row>
    <row r="50" spans="1:14">
      <c r="A50" t="s">
        <v>576</v>
      </c>
      <c r="B50">
        <v>1.1326328747568388</v>
      </c>
      <c r="D50" t="s">
        <v>141</v>
      </c>
      <c r="E50">
        <v>2.8762642787498325</v>
      </c>
      <c r="G50" t="s">
        <v>286</v>
      </c>
      <c r="H50">
        <v>115.8715728080401</v>
      </c>
      <c r="J50" t="s">
        <v>84</v>
      </c>
      <c r="K50">
        <v>2.6233369440000001</v>
      </c>
      <c r="M50" t="s">
        <v>84</v>
      </c>
      <c r="N50">
        <v>2.6233369440000001</v>
      </c>
    </row>
    <row r="51" spans="1:14">
      <c r="A51" t="s">
        <v>79</v>
      </c>
      <c r="B51">
        <v>1.13853143524828</v>
      </c>
      <c r="D51" t="s">
        <v>32</v>
      </c>
      <c r="E51">
        <v>2.8988362507773622</v>
      </c>
      <c r="G51" t="s">
        <v>121</v>
      </c>
      <c r="H51">
        <v>131.59743404974492</v>
      </c>
      <c r="J51" t="s">
        <v>301</v>
      </c>
      <c r="K51">
        <v>2.5542664359999998</v>
      </c>
      <c r="M51" t="s">
        <v>301</v>
      </c>
      <c r="N51">
        <v>2.5542664359999998</v>
      </c>
    </row>
    <row r="52" spans="1:14">
      <c r="A52" t="s">
        <v>109</v>
      </c>
      <c r="B52">
        <v>1.1416686350386782</v>
      </c>
      <c r="D52" t="s">
        <v>47</v>
      </c>
      <c r="E52">
        <v>2.9283092842154828</v>
      </c>
      <c r="G52" t="s">
        <v>180</v>
      </c>
      <c r="H52">
        <v>133.55567340957313</v>
      </c>
      <c r="J52" t="s">
        <v>510</v>
      </c>
      <c r="K52">
        <v>2.5442287779999999</v>
      </c>
      <c r="M52" t="s">
        <v>510</v>
      </c>
      <c r="N52">
        <v>2.5442287779999999</v>
      </c>
    </row>
    <row r="53" spans="1:14">
      <c r="A53" t="s">
        <v>474</v>
      </c>
      <c r="B53">
        <v>1.1445150548166401</v>
      </c>
      <c r="D53" t="s">
        <v>306</v>
      </c>
      <c r="E53">
        <v>2.9674844657183703</v>
      </c>
      <c r="J53" t="s">
        <v>585</v>
      </c>
      <c r="K53">
        <v>2.4898472639999998</v>
      </c>
      <c r="M53" t="s">
        <v>585</v>
      </c>
      <c r="N53">
        <v>2.4898472639999998</v>
      </c>
    </row>
    <row r="54" spans="1:14">
      <c r="A54" t="s">
        <v>551</v>
      </c>
      <c r="B54">
        <v>1.1454195056442464</v>
      </c>
      <c r="D54" t="s">
        <v>252</v>
      </c>
      <c r="E54">
        <v>2.9997369320937053</v>
      </c>
      <c r="J54" t="s">
        <v>100</v>
      </c>
      <c r="K54">
        <v>2.4801701550000002</v>
      </c>
      <c r="M54" t="s">
        <v>100</v>
      </c>
      <c r="N54">
        <v>2.4801701550000002</v>
      </c>
    </row>
    <row r="55" spans="1:14">
      <c r="A55" t="s">
        <v>450</v>
      </c>
      <c r="B55">
        <v>1.1464300174053994</v>
      </c>
      <c r="D55" t="s">
        <v>184</v>
      </c>
      <c r="E55">
        <v>3.0131833970711575</v>
      </c>
      <c r="J55" t="s">
        <v>484</v>
      </c>
      <c r="K55">
        <v>2.4643277490000002</v>
      </c>
      <c r="M55" t="s">
        <v>484</v>
      </c>
      <c r="N55">
        <v>2.4643277490000002</v>
      </c>
    </row>
    <row r="56" spans="1:14">
      <c r="A56" t="s">
        <v>258</v>
      </c>
      <c r="B56">
        <v>1.1523971359977836</v>
      </c>
      <c r="D56" t="s">
        <v>49</v>
      </c>
      <c r="E56">
        <v>3.0242167156779849</v>
      </c>
      <c r="J56" t="s">
        <v>300</v>
      </c>
      <c r="K56">
        <v>2.4480994200000001</v>
      </c>
      <c r="M56" t="s">
        <v>300</v>
      </c>
      <c r="N56">
        <v>2.4480994200000001</v>
      </c>
    </row>
    <row r="57" spans="1:14">
      <c r="A57" t="s">
        <v>479</v>
      </c>
      <c r="B57">
        <v>1.1599063822302547</v>
      </c>
      <c r="D57" t="s">
        <v>26</v>
      </c>
      <c r="E57">
        <v>3.0327478208686482</v>
      </c>
      <c r="J57" t="s">
        <v>196</v>
      </c>
      <c r="K57">
        <v>2.4301510199999998</v>
      </c>
      <c r="M57" t="s">
        <v>196</v>
      </c>
      <c r="N57">
        <v>2.4301510199999998</v>
      </c>
    </row>
    <row r="58" spans="1:14">
      <c r="A58" t="s">
        <v>52</v>
      </c>
      <c r="B58">
        <v>1.1611253587330157</v>
      </c>
      <c r="D58" t="s">
        <v>12</v>
      </c>
      <c r="E58">
        <v>3.0371277748586971</v>
      </c>
      <c r="J58" t="s">
        <v>543</v>
      </c>
      <c r="K58">
        <v>2.428888723</v>
      </c>
      <c r="M58" t="s">
        <v>543</v>
      </c>
      <c r="N58">
        <v>2.428888723</v>
      </c>
    </row>
    <row r="59" spans="1:14">
      <c r="A59" t="s">
        <v>411</v>
      </c>
      <c r="B59">
        <v>1.164869353189441</v>
      </c>
      <c r="D59" t="s">
        <v>93</v>
      </c>
      <c r="E59">
        <v>3.0502626012885257</v>
      </c>
      <c r="J59" t="s">
        <v>237</v>
      </c>
      <c r="K59">
        <v>2.4062937350000002</v>
      </c>
      <c r="M59" t="s">
        <v>237</v>
      </c>
      <c r="N59">
        <v>2.4062937350000002</v>
      </c>
    </row>
    <row r="60" spans="1:14">
      <c r="A60" t="s">
        <v>280</v>
      </c>
      <c r="B60">
        <v>1.1650764519712924</v>
      </c>
      <c r="D60" t="s">
        <v>427</v>
      </c>
      <c r="E60">
        <v>3.0753985063425127</v>
      </c>
      <c r="J60" t="s">
        <v>469</v>
      </c>
      <c r="K60">
        <v>2.4062483060000002</v>
      </c>
      <c r="M60" t="s">
        <v>469</v>
      </c>
      <c r="N60">
        <v>2.4062483060000002</v>
      </c>
    </row>
    <row r="61" spans="1:14">
      <c r="A61" t="s">
        <v>210</v>
      </c>
      <c r="B61">
        <v>1.1657276550445899</v>
      </c>
      <c r="D61" t="s">
        <v>18</v>
      </c>
      <c r="E61">
        <v>3.0804695736403644</v>
      </c>
      <c r="J61" t="s">
        <v>46</v>
      </c>
      <c r="K61">
        <v>2.40437389</v>
      </c>
      <c r="M61" t="s">
        <v>46</v>
      </c>
      <c r="N61">
        <v>2.40437389</v>
      </c>
    </row>
    <row r="62" spans="1:14">
      <c r="A62" t="s">
        <v>362</v>
      </c>
      <c r="B62">
        <v>1.1662287724162912</v>
      </c>
      <c r="D62" t="s">
        <v>272</v>
      </c>
      <c r="E62">
        <v>3.1015532016830778</v>
      </c>
      <c r="J62" t="s">
        <v>88</v>
      </c>
      <c r="K62">
        <v>2.3624643220000001</v>
      </c>
      <c r="M62" t="s">
        <v>88</v>
      </c>
      <c r="N62">
        <v>2.3624643220000001</v>
      </c>
    </row>
    <row r="63" spans="1:14">
      <c r="A63" t="s">
        <v>369</v>
      </c>
      <c r="B63">
        <v>1.1676538188805812</v>
      </c>
      <c r="D63" t="s">
        <v>68</v>
      </c>
      <c r="E63">
        <v>3.1264480610682801</v>
      </c>
      <c r="J63" t="s">
        <v>387</v>
      </c>
      <c r="K63">
        <v>2.3618944059999998</v>
      </c>
      <c r="M63" t="s">
        <v>387</v>
      </c>
      <c r="N63">
        <v>2.3618944059999998</v>
      </c>
    </row>
    <row r="64" spans="1:14">
      <c r="A64" t="s">
        <v>554</v>
      </c>
      <c r="B64">
        <v>1.1693316275596115</v>
      </c>
      <c r="D64" t="s">
        <v>191</v>
      </c>
      <c r="E64">
        <v>3.1353308909903039</v>
      </c>
      <c r="J64" t="s">
        <v>440</v>
      </c>
      <c r="K64">
        <v>2.3551794720000001</v>
      </c>
      <c r="M64" t="s">
        <v>440</v>
      </c>
      <c r="N64">
        <v>2.3551794720000001</v>
      </c>
    </row>
    <row r="65" spans="1:14">
      <c r="A65" t="s">
        <v>118</v>
      </c>
      <c r="B65">
        <v>1.1730548123142561</v>
      </c>
      <c r="D65" t="s">
        <v>261</v>
      </c>
      <c r="E65">
        <v>3.1385905090002137</v>
      </c>
      <c r="J65" t="s">
        <v>552</v>
      </c>
      <c r="K65">
        <v>2.3447754000000001</v>
      </c>
      <c r="M65" t="s">
        <v>552</v>
      </c>
      <c r="N65">
        <v>2.3447754000000001</v>
      </c>
    </row>
    <row r="66" spans="1:14">
      <c r="A66" t="s">
        <v>279</v>
      </c>
      <c r="B66">
        <v>1.1750655738528473</v>
      </c>
      <c r="D66" t="s">
        <v>78</v>
      </c>
      <c r="E66">
        <v>3.206013434990937</v>
      </c>
      <c r="J66" t="s">
        <v>482</v>
      </c>
      <c r="K66">
        <v>2.3336382109999998</v>
      </c>
      <c r="M66" t="s">
        <v>482</v>
      </c>
      <c r="N66">
        <v>2.3336382109999998</v>
      </c>
    </row>
    <row r="67" spans="1:14">
      <c r="A67" t="s">
        <v>36</v>
      </c>
      <c r="B67">
        <v>1.1771041419813215</v>
      </c>
      <c r="D67" t="s">
        <v>9</v>
      </c>
      <c r="E67">
        <v>3.2631760576771982</v>
      </c>
      <c r="J67" t="s">
        <v>24</v>
      </c>
      <c r="K67">
        <v>2.3236126370000001</v>
      </c>
      <c r="M67" t="s">
        <v>24</v>
      </c>
      <c r="N67">
        <v>2.3236126370000001</v>
      </c>
    </row>
    <row r="68" spans="1:14">
      <c r="A68" t="s">
        <v>520</v>
      </c>
      <c r="B68">
        <v>1.1824144822435754</v>
      </c>
      <c r="D68" t="s">
        <v>195</v>
      </c>
      <c r="E68">
        <v>3.3047073259741118</v>
      </c>
      <c r="J68" t="s">
        <v>205</v>
      </c>
      <c r="K68">
        <v>2.3205902279999999</v>
      </c>
      <c r="M68" t="s">
        <v>205</v>
      </c>
      <c r="N68">
        <v>2.3205902279999999</v>
      </c>
    </row>
    <row r="69" spans="1:14">
      <c r="A69" t="s">
        <v>366</v>
      </c>
      <c r="B69">
        <v>1.1838824990055361</v>
      </c>
      <c r="D69" t="s">
        <v>466</v>
      </c>
      <c r="E69">
        <v>3.4832767808504457</v>
      </c>
      <c r="J69" t="s">
        <v>44</v>
      </c>
      <c r="K69">
        <v>2.296338156</v>
      </c>
      <c r="M69" t="s">
        <v>44</v>
      </c>
      <c r="N69">
        <v>2.296338156</v>
      </c>
    </row>
    <row r="70" spans="1:14">
      <c r="A70" t="s">
        <v>456</v>
      </c>
      <c r="B70">
        <v>1.1872512445828192</v>
      </c>
      <c r="D70" t="s">
        <v>63</v>
      </c>
      <c r="E70">
        <v>3.627084648094633</v>
      </c>
      <c r="J70" t="s">
        <v>359</v>
      </c>
      <c r="K70">
        <v>2.2632504259999999</v>
      </c>
      <c r="M70" t="s">
        <v>359</v>
      </c>
      <c r="N70">
        <v>2.2632504259999999</v>
      </c>
    </row>
    <row r="71" spans="1:14">
      <c r="A71" t="s">
        <v>206</v>
      </c>
      <c r="B71">
        <v>1.1893994316923677</v>
      </c>
      <c r="D71" t="s">
        <v>120</v>
      </c>
      <c r="E71">
        <v>3.637567505400038</v>
      </c>
      <c r="J71" t="s">
        <v>132</v>
      </c>
      <c r="K71">
        <v>2.2412694329999998</v>
      </c>
      <c r="M71" t="s">
        <v>132</v>
      </c>
      <c r="N71">
        <v>2.2412694329999998</v>
      </c>
    </row>
    <row r="72" spans="1:14">
      <c r="A72" t="s">
        <v>467</v>
      </c>
      <c r="B72">
        <v>1.190804749515826</v>
      </c>
      <c r="D72" t="s">
        <v>212</v>
      </c>
      <c r="E72">
        <v>3.7822638899414542</v>
      </c>
      <c r="J72" t="s">
        <v>274</v>
      </c>
      <c r="K72">
        <v>2.2291890009999999</v>
      </c>
      <c r="M72" t="s">
        <v>274</v>
      </c>
      <c r="N72">
        <v>2.2291890009999999</v>
      </c>
    </row>
    <row r="73" spans="1:14">
      <c r="A73" t="s">
        <v>257</v>
      </c>
      <c r="B73">
        <v>1.1915850365988516</v>
      </c>
      <c r="D73" t="s">
        <v>532</v>
      </c>
      <c r="E73">
        <v>3.9524811587684421</v>
      </c>
      <c r="J73" t="s">
        <v>555</v>
      </c>
      <c r="K73">
        <v>2.22846929</v>
      </c>
      <c r="M73" t="s">
        <v>555</v>
      </c>
      <c r="N73">
        <v>2.22846929</v>
      </c>
    </row>
    <row r="74" spans="1:14">
      <c r="A74" t="s">
        <v>38</v>
      </c>
      <c r="B74">
        <v>1.1936250102951431</v>
      </c>
      <c r="D74" t="s">
        <v>512</v>
      </c>
      <c r="E74">
        <v>4.0483658309354924</v>
      </c>
      <c r="J74" t="s">
        <v>399</v>
      </c>
      <c r="K74">
        <v>2.2068751259999999</v>
      </c>
      <c r="M74" t="s">
        <v>399</v>
      </c>
      <c r="N74">
        <v>2.2068751259999999</v>
      </c>
    </row>
    <row r="75" spans="1:14">
      <c r="A75" t="s">
        <v>535</v>
      </c>
      <c r="B75">
        <v>1.1955671801150347</v>
      </c>
      <c r="D75" t="s">
        <v>278</v>
      </c>
      <c r="E75">
        <v>4.1055695929001024</v>
      </c>
      <c r="J75" t="s">
        <v>579</v>
      </c>
      <c r="K75">
        <v>2.1635749230000001</v>
      </c>
      <c r="M75" t="s">
        <v>579</v>
      </c>
      <c r="N75">
        <v>2.1635749230000001</v>
      </c>
    </row>
    <row r="76" spans="1:14">
      <c r="A76" t="s">
        <v>311</v>
      </c>
      <c r="B76">
        <v>1.1976133813724861</v>
      </c>
      <c r="D76" t="s">
        <v>99</v>
      </c>
      <c r="E76">
        <v>4.105936079742972</v>
      </c>
      <c r="J76" t="s">
        <v>308</v>
      </c>
      <c r="K76">
        <v>2.1621531740000002</v>
      </c>
      <c r="M76" t="s">
        <v>308</v>
      </c>
      <c r="N76">
        <v>2.1621531740000002</v>
      </c>
    </row>
    <row r="77" spans="1:14">
      <c r="A77" t="s">
        <v>70</v>
      </c>
      <c r="B77">
        <v>1.1976966050705582</v>
      </c>
      <c r="D77" t="s">
        <v>462</v>
      </c>
      <c r="E77">
        <v>4.189136134293669</v>
      </c>
      <c r="J77" t="s">
        <v>516</v>
      </c>
      <c r="K77">
        <v>2.1618330370000001</v>
      </c>
      <c r="M77" t="s">
        <v>516</v>
      </c>
      <c r="N77">
        <v>2.1618330370000001</v>
      </c>
    </row>
    <row r="78" spans="1:14">
      <c r="A78" t="s">
        <v>128</v>
      </c>
      <c r="B78">
        <v>1.2002010777795764</v>
      </c>
      <c r="D78" t="s">
        <v>553</v>
      </c>
      <c r="E78">
        <v>4.2457207983802787</v>
      </c>
      <c r="J78" t="s">
        <v>407</v>
      </c>
      <c r="K78">
        <v>2.1524937070000001</v>
      </c>
      <c r="M78" t="s">
        <v>407</v>
      </c>
      <c r="N78">
        <v>2.1524937070000001</v>
      </c>
    </row>
    <row r="79" spans="1:14">
      <c r="A79" t="s">
        <v>367</v>
      </c>
      <c r="B79">
        <v>1.200273203444824</v>
      </c>
      <c r="D79" t="s">
        <v>452</v>
      </c>
      <c r="E79">
        <v>4.3039062807447497</v>
      </c>
      <c r="J79" t="s">
        <v>233</v>
      </c>
      <c r="K79">
        <v>2.1483442190000002</v>
      </c>
      <c r="M79" t="s">
        <v>233</v>
      </c>
      <c r="N79">
        <v>2.1483442190000002</v>
      </c>
    </row>
    <row r="80" spans="1:14">
      <c r="A80" t="s">
        <v>30</v>
      </c>
      <c r="B80">
        <v>1.2045821073612561</v>
      </c>
      <c r="D80" t="s">
        <v>166</v>
      </c>
      <c r="E80">
        <v>4.3111498009960112</v>
      </c>
      <c r="J80" t="s">
        <v>231</v>
      </c>
      <c r="K80">
        <v>2.1404644519999998</v>
      </c>
      <c r="M80" t="s">
        <v>231</v>
      </c>
      <c r="N80">
        <v>2.1404644519999998</v>
      </c>
    </row>
    <row r="81" spans="1:14">
      <c r="A81" t="s">
        <v>473</v>
      </c>
      <c r="B81">
        <v>1.2099314123979288</v>
      </c>
      <c r="D81" t="s">
        <v>317</v>
      </c>
      <c r="E81">
        <v>4.3189569832363031</v>
      </c>
      <c r="J81" t="s">
        <v>524</v>
      </c>
      <c r="K81">
        <v>2.1091587679999999</v>
      </c>
      <c r="M81" t="s">
        <v>524</v>
      </c>
      <c r="N81">
        <v>2.1091587679999999</v>
      </c>
    </row>
    <row r="82" spans="1:14">
      <c r="A82" t="s">
        <v>249</v>
      </c>
      <c r="B82">
        <v>1.2148894975297448</v>
      </c>
      <c r="D82" t="s">
        <v>113</v>
      </c>
      <c r="E82">
        <v>4.3380975394117787</v>
      </c>
      <c r="J82" t="s">
        <v>571</v>
      </c>
      <c r="K82">
        <v>2.1045441629999999</v>
      </c>
      <c r="M82" t="s">
        <v>571</v>
      </c>
      <c r="N82">
        <v>2.1045441629999999</v>
      </c>
    </row>
    <row r="83" spans="1:14">
      <c r="A83" t="s">
        <v>396</v>
      </c>
      <c r="B83">
        <v>1.2175123989599814</v>
      </c>
      <c r="D83" t="s">
        <v>150</v>
      </c>
      <c r="E83">
        <v>4.3661996905182221</v>
      </c>
      <c r="J83" t="s">
        <v>25</v>
      </c>
      <c r="K83">
        <v>2.082499549</v>
      </c>
      <c r="M83" t="s">
        <v>25</v>
      </c>
      <c r="N83">
        <v>2.082499549</v>
      </c>
    </row>
    <row r="84" spans="1:14">
      <c r="A84" t="s">
        <v>22</v>
      </c>
      <c r="B84">
        <v>1.2183429342329131</v>
      </c>
      <c r="D84" t="s">
        <v>531</v>
      </c>
      <c r="E84">
        <v>4.4067212933631579</v>
      </c>
      <c r="J84" t="s">
        <v>178</v>
      </c>
      <c r="K84">
        <v>2.077524929</v>
      </c>
      <c r="M84" t="s">
        <v>178</v>
      </c>
      <c r="N84">
        <v>2.077524929</v>
      </c>
    </row>
    <row r="85" spans="1:14">
      <c r="A85" t="s">
        <v>288</v>
      </c>
      <c r="B85">
        <v>1.2212865616654074</v>
      </c>
      <c r="D85" t="s">
        <v>235</v>
      </c>
      <c r="E85">
        <v>4.4678086651404207</v>
      </c>
      <c r="J85" t="s">
        <v>269</v>
      </c>
      <c r="K85">
        <v>2.0546213980000001</v>
      </c>
      <c r="M85" t="s">
        <v>269</v>
      </c>
      <c r="N85">
        <v>2.0546213980000001</v>
      </c>
    </row>
    <row r="86" spans="1:14">
      <c r="A86" t="s">
        <v>522</v>
      </c>
      <c r="B86">
        <v>1.2290268470703081</v>
      </c>
      <c r="D86" t="s">
        <v>435</v>
      </c>
      <c r="E86">
        <v>4.4899920543253895</v>
      </c>
      <c r="J86" t="s">
        <v>169</v>
      </c>
      <c r="K86">
        <v>2.0314818790000002</v>
      </c>
      <c r="M86" t="s">
        <v>169</v>
      </c>
      <c r="N86">
        <v>2.0314818790000002</v>
      </c>
    </row>
    <row r="87" spans="1:14">
      <c r="A87" t="s">
        <v>187</v>
      </c>
      <c r="B87">
        <v>1.2290498750345689</v>
      </c>
      <c r="D87" t="s">
        <v>172</v>
      </c>
      <c r="E87">
        <v>4.6834727536579015</v>
      </c>
      <c r="J87" t="s">
        <v>332</v>
      </c>
      <c r="K87">
        <v>2.0124238000000001</v>
      </c>
      <c r="M87" t="s">
        <v>332</v>
      </c>
      <c r="N87">
        <v>2.0124238000000001</v>
      </c>
    </row>
    <row r="88" spans="1:14">
      <c r="A88" t="s">
        <v>451</v>
      </c>
      <c r="B88">
        <v>1.2310663261928547</v>
      </c>
      <c r="D88" t="s">
        <v>437</v>
      </c>
      <c r="E88">
        <v>4.9581339617530098</v>
      </c>
      <c r="J88" t="s">
        <v>340</v>
      </c>
      <c r="K88">
        <v>2.002291075</v>
      </c>
      <c r="M88" t="s">
        <v>340</v>
      </c>
      <c r="N88">
        <v>2.002291075</v>
      </c>
    </row>
    <row r="89" spans="1:14">
      <c r="A89" t="s">
        <v>73</v>
      </c>
      <c r="B89">
        <v>1.2324094637189933</v>
      </c>
      <c r="D89" t="s">
        <v>508</v>
      </c>
      <c r="E89">
        <v>5.24262126089942</v>
      </c>
      <c r="J89" t="s">
        <v>153</v>
      </c>
      <c r="K89">
        <v>2.0015738409999999</v>
      </c>
      <c r="M89" t="s">
        <v>153</v>
      </c>
      <c r="N89">
        <v>2.0015738409999999</v>
      </c>
    </row>
    <row r="90" spans="1:14">
      <c r="A90" t="s">
        <v>218</v>
      </c>
      <c r="B90">
        <v>1.2399649801520429</v>
      </c>
      <c r="D90" t="s">
        <v>353</v>
      </c>
      <c r="E90">
        <v>5.2467837596069478</v>
      </c>
      <c r="J90" t="s">
        <v>170</v>
      </c>
      <c r="K90">
        <v>1.961564742</v>
      </c>
    </row>
    <row r="91" spans="1:14">
      <c r="A91" t="s">
        <v>454</v>
      </c>
      <c r="B91">
        <v>1.2411298931374055</v>
      </c>
      <c r="D91" t="s">
        <v>245</v>
      </c>
      <c r="E91">
        <v>5.3022502837800252</v>
      </c>
      <c r="J91" t="s">
        <v>125</v>
      </c>
      <c r="K91">
        <v>1.945996799</v>
      </c>
    </row>
    <row r="92" spans="1:14">
      <c r="A92" t="s">
        <v>397</v>
      </c>
      <c r="B92">
        <v>1.2451416614605102</v>
      </c>
      <c r="D92" t="s">
        <v>495</v>
      </c>
      <c r="E92">
        <v>5.3880131065956869</v>
      </c>
      <c r="J92" t="s">
        <v>431</v>
      </c>
      <c r="K92">
        <v>1.944759476</v>
      </c>
    </row>
    <row r="93" spans="1:14">
      <c r="A93" t="s">
        <v>350</v>
      </c>
      <c r="B93">
        <v>1.2543629074734011</v>
      </c>
      <c r="D93" t="s">
        <v>356</v>
      </c>
      <c r="E93">
        <v>5.7199262863059435</v>
      </c>
      <c r="J93" t="s">
        <v>566</v>
      </c>
      <c r="K93">
        <v>1.937294625</v>
      </c>
    </row>
    <row r="94" spans="1:14">
      <c r="A94" t="s">
        <v>375</v>
      </c>
      <c r="B94">
        <v>1.2555459144355057</v>
      </c>
      <c r="D94" t="s">
        <v>76</v>
      </c>
      <c r="E94">
        <v>5.9617406777190292</v>
      </c>
      <c r="J94" t="s">
        <v>507</v>
      </c>
      <c r="K94">
        <v>1.9279596050000001</v>
      </c>
    </row>
    <row r="95" spans="1:14">
      <c r="A95" t="s">
        <v>241</v>
      </c>
      <c r="B95">
        <v>1.2595193936545621</v>
      </c>
      <c r="D95" t="s">
        <v>455</v>
      </c>
      <c r="E95">
        <v>6.0973563145330951</v>
      </c>
      <c r="J95" t="s">
        <v>541</v>
      </c>
      <c r="K95">
        <v>1.919484161</v>
      </c>
    </row>
    <row r="96" spans="1:14">
      <c r="A96" t="s">
        <v>528</v>
      </c>
      <c r="B96">
        <v>1.2675000170510498</v>
      </c>
      <c r="D96" t="s">
        <v>55</v>
      </c>
      <c r="E96">
        <v>6.1300508794421704</v>
      </c>
      <c r="J96" t="s">
        <v>475</v>
      </c>
      <c r="K96">
        <v>1.9114615589999999</v>
      </c>
    </row>
    <row r="97" spans="1:11">
      <c r="A97" t="s">
        <v>521</v>
      </c>
      <c r="B97">
        <v>1.2801701892123665</v>
      </c>
      <c r="D97" t="s">
        <v>240</v>
      </c>
      <c r="E97">
        <v>6.3436317018486381</v>
      </c>
      <c r="J97" t="s">
        <v>37</v>
      </c>
      <c r="K97">
        <v>1.9017155530000001</v>
      </c>
    </row>
    <row r="98" spans="1:11">
      <c r="A98" t="s">
        <v>307</v>
      </c>
      <c r="B98">
        <v>1.2823451487734241</v>
      </c>
      <c r="D98" t="s">
        <v>470</v>
      </c>
      <c r="E98">
        <v>6.5658681922998614</v>
      </c>
      <c r="J98" t="s">
        <v>40</v>
      </c>
      <c r="K98">
        <v>1.879729789</v>
      </c>
    </row>
    <row r="99" spans="1:11">
      <c r="A99" t="s">
        <v>146</v>
      </c>
      <c r="B99">
        <v>1.2834298659939967</v>
      </c>
      <c r="D99" t="s">
        <v>248</v>
      </c>
      <c r="E99">
        <v>6.7265238674842562</v>
      </c>
      <c r="J99" t="s">
        <v>103</v>
      </c>
      <c r="K99">
        <v>1.8640178039999999</v>
      </c>
    </row>
    <row r="100" spans="1:11">
      <c r="A100" t="s">
        <v>156</v>
      </c>
      <c r="B100">
        <v>1.2871159084477728</v>
      </c>
      <c r="D100" t="s">
        <v>256</v>
      </c>
      <c r="E100">
        <v>7.0698899247571703</v>
      </c>
      <c r="J100" t="s">
        <v>193</v>
      </c>
      <c r="K100">
        <v>1.8629571250000001</v>
      </c>
    </row>
    <row r="101" spans="1:11">
      <c r="A101" t="s">
        <v>20</v>
      </c>
      <c r="B101">
        <v>1.2887968685336961</v>
      </c>
      <c r="D101" t="s">
        <v>329</v>
      </c>
      <c r="E101">
        <v>7.1311089452818859</v>
      </c>
      <c r="J101" t="s">
        <v>230</v>
      </c>
      <c r="K101">
        <v>1.8625027409999999</v>
      </c>
    </row>
    <row r="102" spans="1:11">
      <c r="A102" t="s">
        <v>500</v>
      </c>
      <c r="B102">
        <v>1.2893332580609556</v>
      </c>
      <c r="D102" t="s">
        <v>525</v>
      </c>
      <c r="E102">
        <v>7.5636224092720559</v>
      </c>
      <c r="J102" t="s">
        <v>573</v>
      </c>
      <c r="K102">
        <v>1.8521872070000001</v>
      </c>
    </row>
    <row r="103" spans="1:11">
      <c r="A103" t="s">
        <v>499</v>
      </c>
      <c r="B103">
        <v>1.3014003499251812</v>
      </c>
      <c r="D103" t="s">
        <v>56</v>
      </c>
      <c r="E103">
        <v>7.9383076616868173</v>
      </c>
      <c r="J103" t="s">
        <v>445</v>
      </c>
      <c r="K103">
        <v>1.7929820519999999</v>
      </c>
    </row>
    <row r="104" spans="1:11">
      <c r="A104" t="s">
        <v>87</v>
      </c>
      <c r="B104">
        <v>1.3044421337977556</v>
      </c>
      <c r="D104" t="s">
        <v>562</v>
      </c>
      <c r="E104">
        <v>7.9645308980503868</v>
      </c>
      <c r="J104" t="s">
        <v>112</v>
      </c>
      <c r="K104">
        <v>1.786047012</v>
      </c>
    </row>
    <row r="105" spans="1:11">
      <c r="A105" t="s">
        <v>102</v>
      </c>
      <c r="B105">
        <v>1.3050173166219128</v>
      </c>
      <c r="D105" t="s">
        <v>137</v>
      </c>
      <c r="E105">
        <v>8.1712062088556365</v>
      </c>
      <c r="J105" t="s">
        <v>412</v>
      </c>
      <c r="K105">
        <v>1.779105387</v>
      </c>
    </row>
    <row r="106" spans="1:11">
      <c r="A106" t="s">
        <v>77</v>
      </c>
      <c r="B106">
        <v>1.3060420630561678</v>
      </c>
      <c r="D106" t="s">
        <v>267</v>
      </c>
      <c r="E106">
        <v>8.4398385266306892</v>
      </c>
      <c r="J106" t="s">
        <v>323</v>
      </c>
      <c r="K106">
        <v>1.759775563</v>
      </c>
    </row>
    <row r="107" spans="1:11">
      <c r="A107" t="s">
        <v>21</v>
      </c>
      <c r="B107">
        <v>1.3065706625147673</v>
      </c>
      <c r="D107" t="s">
        <v>325</v>
      </c>
      <c r="E107">
        <v>8.5634901410052979</v>
      </c>
      <c r="J107" t="s">
        <v>529</v>
      </c>
      <c r="K107">
        <v>1.7142837660000001</v>
      </c>
    </row>
    <row r="108" spans="1:11">
      <c r="A108" t="s">
        <v>384</v>
      </c>
      <c r="B108">
        <v>1.3132051006723551</v>
      </c>
      <c r="D108" t="s">
        <v>368</v>
      </c>
      <c r="E108">
        <v>8.6905191664192785</v>
      </c>
      <c r="J108" t="s">
        <v>259</v>
      </c>
      <c r="K108">
        <v>1.7086995110000001</v>
      </c>
    </row>
    <row r="109" spans="1:11">
      <c r="A109" t="s">
        <v>223</v>
      </c>
      <c r="B109">
        <v>1.3137593479840868</v>
      </c>
      <c r="D109" t="s">
        <v>54</v>
      </c>
      <c r="E109">
        <v>9.2723619992013511</v>
      </c>
      <c r="J109" t="s">
        <v>567</v>
      </c>
      <c r="K109">
        <v>1.7013010829999999</v>
      </c>
    </row>
    <row r="110" spans="1:11">
      <c r="A110" t="s">
        <v>254</v>
      </c>
      <c r="B110">
        <v>1.3139231958693405</v>
      </c>
      <c r="D110" t="s">
        <v>330</v>
      </c>
      <c r="E110">
        <v>10.480465033626039</v>
      </c>
      <c r="J110" t="s">
        <v>27</v>
      </c>
      <c r="K110">
        <v>1.6732499160000001</v>
      </c>
    </row>
    <row r="111" spans="1:11">
      <c r="A111" t="s">
        <v>198</v>
      </c>
      <c r="B111">
        <v>1.315967172923757</v>
      </c>
      <c r="D111" t="s">
        <v>281</v>
      </c>
      <c r="E111">
        <v>11.420410857006209</v>
      </c>
      <c r="J111" t="s">
        <v>347</v>
      </c>
      <c r="K111">
        <v>1.670517678</v>
      </c>
    </row>
    <row r="112" spans="1:11">
      <c r="A112" t="s">
        <v>15</v>
      </c>
      <c r="B112">
        <v>1.3166122013805044</v>
      </c>
      <c r="D112" t="s">
        <v>173</v>
      </c>
      <c r="E112">
        <v>11.741904026259441</v>
      </c>
      <c r="J112" t="s">
        <v>228</v>
      </c>
      <c r="K112">
        <v>1.663728659</v>
      </c>
    </row>
    <row r="113" spans="1:11">
      <c r="A113" t="s">
        <v>426</v>
      </c>
      <c r="B113">
        <v>1.3188525053009486</v>
      </c>
      <c r="D113" t="s">
        <v>158</v>
      </c>
      <c r="E113">
        <v>12.442727645638648</v>
      </c>
      <c r="J113" t="s">
        <v>503</v>
      </c>
      <c r="K113">
        <v>1.6616960089999999</v>
      </c>
    </row>
    <row r="114" spans="1:11">
      <c r="A114" t="s">
        <v>577</v>
      </c>
      <c r="B114">
        <v>1.329273805230222</v>
      </c>
      <c r="D114" t="s">
        <v>176</v>
      </c>
      <c r="E114">
        <v>13.049465153083379</v>
      </c>
      <c r="J114" t="s">
        <v>425</v>
      </c>
      <c r="K114">
        <v>1.660981364</v>
      </c>
    </row>
    <row r="115" spans="1:11">
      <c r="A115" t="s">
        <v>441</v>
      </c>
      <c r="B115">
        <v>1.3336485865032182</v>
      </c>
      <c r="D115" t="s">
        <v>519</v>
      </c>
      <c r="E115">
        <v>15.110620018318034</v>
      </c>
      <c r="J115" t="s">
        <v>490</v>
      </c>
      <c r="K115">
        <v>1.6515424889999999</v>
      </c>
    </row>
    <row r="116" spans="1:11">
      <c r="A116" t="s">
        <v>157</v>
      </c>
      <c r="B116">
        <v>1.3420002292148416</v>
      </c>
      <c r="D116" t="s">
        <v>379</v>
      </c>
      <c r="E116">
        <v>18.997805005113431</v>
      </c>
      <c r="J116" t="s">
        <v>319</v>
      </c>
      <c r="K116">
        <v>1.613126281</v>
      </c>
    </row>
    <row r="117" spans="1:11">
      <c r="A117" t="s">
        <v>373</v>
      </c>
      <c r="B117">
        <v>1.3445960235568222</v>
      </c>
      <c r="D117" t="s">
        <v>130</v>
      </c>
      <c r="E117">
        <v>21.182807767236397</v>
      </c>
      <c r="J117" t="s">
        <v>115</v>
      </c>
      <c r="K117">
        <v>1.6111808949999999</v>
      </c>
    </row>
    <row r="118" spans="1:11">
      <c r="A118" t="s">
        <v>147</v>
      </c>
      <c r="B118">
        <v>1.3492098460832989</v>
      </c>
      <c r="D118" t="s">
        <v>197</v>
      </c>
      <c r="E118">
        <v>21.868484875178133</v>
      </c>
      <c r="J118" t="s">
        <v>234</v>
      </c>
      <c r="K118">
        <v>1.6080807640000001</v>
      </c>
    </row>
    <row r="119" spans="1:11">
      <c r="A119" t="s">
        <v>265</v>
      </c>
      <c r="B119">
        <v>1.3524742535353602</v>
      </c>
      <c r="D119" t="s">
        <v>383</v>
      </c>
      <c r="E119">
        <v>23.334347280033626</v>
      </c>
      <c r="J119" t="s">
        <v>126</v>
      </c>
      <c r="K119">
        <v>1.6047034819999999</v>
      </c>
    </row>
    <row r="120" spans="1:11">
      <c r="A120" t="s">
        <v>386</v>
      </c>
      <c r="B120">
        <v>1.3589437623044243</v>
      </c>
      <c r="D120" t="s">
        <v>165</v>
      </c>
      <c r="E120">
        <v>24.407778171618222</v>
      </c>
      <c r="J120" t="s">
        <v>57</v>
      </c>
      <c r="K120">
        <v>1.5979484159999999</v>
      </c>
    </row>
    <row r="121" spans="1:11">
      <c r="A121" t="s">
        <v>453</v>
      </c>
      <c r="B121">
        <v>1.3610088251668175</v>
      </c>
      <c r="D121" t="s">
        <v>225</v>
      </c>
      <c r="E121">
        <v>25.239841080963718</v>
      </c>
      <c r="J121" t="s">
        <v>167</v>
      </c>
      <c r="K121">
        <v>1.596136456</v>
      </c>
    </row>
    <row r="122" spans="1:11">
      <c r="A122" t="s">
        <v>523</v>
      </c>
      <c r="B122">
        <v>1.3646871878009521</v>
      </c>
      <c r="D122" t="s">
        <v>404</v>
      </c>
      <c r="E122">
        <v>25.612086349961984</v>
      </c>
      <c r="J122" t="s">
        <v>289</v>
      </c>
      <c r="K122">
        <v>1.5791573649999999</v>
      </c>
    </row>
    <row r="123" spans="1:11">
      <c r="A123" t="s">
        <v>494</v>
      </c>
      <c r="B123">
        <v>1.3668115015886342</v>
      </c>
      <c r="D123" t="s">
        <v>434</v>
      </c>
      <c r="E123">
        <v>30.175995531414124</v>
      </c>
      <c r="J123" t="s">
        <v>19</v>
      </c>
      <c r="K123">
        <v>1.5766066409999999</v>
      </c>
    </row>
    <row r="124" spans="1:11">
      <c r="A124" t="s">
        <v>284</v>
      </c>
      <c r="B124">
        <v>1.3736936070786834</v>
      </c>
      <c r="D124" t="s">
        <v>239</v>
      </c>
      <c r="E124">
        <v>31.121904272367317</v>
      </c>
      <c r="J124" t="s">
        <v>343</v>
      </c>
      <c r="K124">
        <v>1.5706892699999999</v>
      </c>
    </row>
    <row r="125" spans="1:11">
      <c r="A125" t="s">
        <v>151</v>
      </c>
      <c r="B125">
        <v>1.3747405197425941</v>
      </c>
      <c r="D125" t="s">
        <v>216</v>
      </c>
      <c r="E125">
        <v>31.41912040955739</v>
      </c>
      <c r="J125" t="s">
        <v>472</v>
      </c>
      <c r="K125">
        <v>1.5532537179999999</v>
      </c>
    </row>
    <row r="126" spans="1:11">
      <c r="A126" t="s">
        <v>333</v>
      </c>
      <c r="B126">
        <v>1.389752283106128</v>
      </c>
      <c r="D126" t="s">
        <v>168</v>
      </c>
      <c r="E126">
        <v>31.481228538071765</v>
      </c>
      <c r="J126" t="s">
        <v>409</v>
      </c>
      <c r="K126">
        <v>1.548436033</v>
      </c>
    </row>
    <row r="127" spans="1:11">
      <c r="A127" t="s">
        <v>443</v>
      </c>
      <c r="B127">
        <v>1.400621282200937</v>
      </c>
      <c r="D127" t="s">
        <v>226</v>
      </c>
      <c r="E127">
        <v>31.651634605324208</v>
      </c>
      <c r="J127" t="s">
        <v>28</v>
      </c>
      <c r="K127">
        <v>1.539771199</v>
      </c>
    </row>
    <row r="128" spans="1:11">
      <c r="A128" t="s">
        <v>320</v>
      </c>
      <c r="B128">
        <v>1.4118317501452098</v>
      </c>
      <c r="D128" t="s">
        <v>545</v>
      </c>
      <c r="E128">
        <v>34.555347835233761</v>
      </c>
      <c r="J128" t="s">
        <v>568</v>
      </c>
      <c r="K128">
        <v>1.5297001160000001</v>
      </c>
    </row>
    <row r="129" spans="1:11">
      <c r="A129" t="s">
        <v>14</v>
      </c>
      <c r="B129">
        <v>1.412036052878707</v>
      </c>
      <c r="D129" t="s">
        <v>98</v>
      </c>
      <c r="E129">
        <v>35.045484936656145</v>
      </c>
      <c r="J129" t="s">
        <v>214</v>
      </c>
      <c r="K129">
        <v>1.5294288970000001</v>
      </c>
    </row>
    <row r="130" spans="1:11">
      <c r="A130" t="s">
        <v>429</v>
      </c>
      <c r="B130">
        <v>1.4169657003354936</v>
      </c>
      <c r="D130" t="s">
        <v>391</v>
      </c>
      <c r="E130">
        <v>35.548215959292698</v>
      </c>
      <c r="J130" t="s">
        <v>291</v>
      </c>
      <c r="K130">
        <v>1.5203831029999999</v>
      </c>
    </row>
    <row r="131" spans="1:11">
      <c r="A131" t="s">
        <v>558</v>
      </c>
      <c r="B131">
        <v>1.417303731686939</v>
      </c>
      <c r="D131" t="s">
        <v>250</v>
      </c>
      <c r="E131">
        <v>40.176261680803037</v>
      </c>
      <c r="J131" t="s">
        <v>211</v>
      </c>
      <c r="K131">
        <v>1.5183036409999999</v>
      </c>
    </row>
    <row r="132" spans="1:11">
      <c r="A132" t="s">
        <v>285</v>
      </c>
      <c r="B132">
        <v>1.4263991941497487</v>
      </c>
      <c r="D132" t="s">
        <v>149</v>
      </c>
      <c r="E132">
        <v>42.604244528725879</v>
      </c>
      <c r="J132" t="s">
        <v>322</v>
      </c>
      <c r="K132">
        <v>1.511633596</v>
      </c>
    </row>
    <row r="133" spans="1:11">
      <c r="A133" t="s">
        <v>403</v>
      </c>
      <c r="B133">
        <v>1.4265801136933951</v>
      </c>
      <c r="D133" t="s">
        <v>292</v>
      </c>
      <c r="E133">
        <v>83.205295221501089</v>
      </c>
      <c r="J133" t="s">
        <v>501</v>
      </c>
      <c r="K133">
        <v>1.50742661</v>
      </c>
    </row>
    <row r="134" spans="1:11">
      <c r="A134" t="s">
        <v>220</v>
      </c>
      <c r="B134">
        <v>1.426885810758058</v>
      </c>
      <c r="D134" t="s">
        <v>313</v>
      </c>
      <c r="E134">
        <v>106.72368562299889</v>
      </c>
      <c r="J134" t="s">
        <v>346</v>
      </c>
      <c r="K134">
        <v>1.5070012509999999</v>
      </c>
    </row>
    <row r="135" spans="1:11">
      <c r="A135" t="s">
        <v>108</v>
      </c>
      <c r="B135">
        <v>1.4346924286874612</v>
      </c>
      <c r="D135" t="s">
        <v>202</v>
      </c>
      <c r="E135">
        <v>111.25325750634191</v>
      </c>
      <c r="J135" t="s">
        <v>309</v>
      </c>
      <c r="K135">
        <v>1.5049362019999999</v>
      </c>
    </row>
    <row r="136" spans="1:11">
      <c r="A136" t="s">
        <v>405</v>
      </c>
      <c r="B136">
        <v>1.4360282643581403</v>
      </c>
      <c r="D136" t="s">
        <v>286</v>
      </c>
      <c r="E136">
        <v>115.8715728080401</v>
      </c>
      <c r="J136" t="s">
        <v>364</v>
      </c>
      <c r="K136">
        <v>1.4924381019999999</v>
      </c>
    </row>
    <row r="137" spans="1:11">
      <c r="A137" t="s">
        <v>430</v>
      </c>
      <c r="B137">
        <v>1.437952763249603</v>
      </c>
      <c r="D137" t="s">
        <v>121</v>
      </c>
      <c r="E137">
        <v>131.59743404974492</v>
      </c>
      <c r="J137" t="s">
        <v>419</v>
      </c>
      <c r="K137">
        <v>1.489795628</v>
      </c>
    </row>
    <row r="138" spans="1:11">
      <c r="A138" t="s">
        <v>483</v>
      </c>
      <c r="B138">
        <v>1.4486422189680319</v>
      </c>
      <c r="D138" t="s">
        <v>180</v>
      </c>
      <c r="E138">
        <v>133.55567340957313</v>
      </c>
      <c r="J138" t="s">
        <v>511</v>
      </c>
      <c r="K138">
        <v>1.4894488109999999</v>
      </c>
    </row>
    <row r="139" spans="1:11">
      <c r="A139" t="s">
        <v>402</v>
      </c>
      <c r="B139">
        <v>1.4500218285678295</v>
      </c>
      <c r="J139" t="s">
        <v>378</v>
      </c>
      <c r="K139">
        <v>1.4875487570000001</v>
      </c>
    </row>
    <row r="140" spans="1:11">
      <c r="A140" t="s">
        <v>489</v>
      </c>
      <c r="B140">
        <v>1.4518839149394429</v>
      </c>
      <c r="J140" t="s">
        <v>515</v>
      </c>
      <c r="K140">
        <v>1.4836236679999999</v>
      </c>
    </row>
    <row r="141" spans="1:11">
      <c r="A141" t="s">
        <v>207</v>
      </c>
      <c r="B141">
        <v>1.4526419402493056</v>
      </c>
      <c r="J141" t="s">
        <v>480</v>
      </c>
      <c r="K141">
        <v>1.4749227229999999</v>
      </c>
    </row>
    <row r="142" spans="1:11">
      <c r="A142" t="s">
        <v>282</v>
      </c>
      <c r="B142">
        <v>1.4529002992130824</v>
      </c>
      <c r="J142" t="s">
        <v>224</v>
      </c>
      <c r="K142">
        <v>1.469834283</v>
      </c>
    </row>
    <row r="143" spans="1:11">
      <c r="A143" t="s">
        <v>337</v>
      </c>
      <c r="B143">
        <v>1.4546473153407888</v>
      </c>
      <c r="J143" t="s">
        <v>94</v>
      </c>
      <c r="K143">
        <v>1.4660564899999999</v>
      </c>
    </row>
    <row r="144" spans="1:11">
      <c r="A144" t="s">
        <v>581</v>
      </c>
      <c r="B144">
        <v>1.4632576940269353</v>
      </c>
      <c r="J144" t="s">
        <v>546</v>
      </c>
      <c r="K144">
        <v>1.4658817909999999</v>
      </c>
    </row>
    <row r="145" spans="1:11">
      <c r="A145" t="s">
        <v>266</v>
      </c>
      <c r="B145">
        <v>1.4768514176439633</v>
      </c>
      <c r="J145" t="s">
        <v>394</v>
      </c>
      <c r="K145">
        <v>1.4600074750000001</v>
      </c>
    </row>
    <row r="146" spans="1:11">
      <c r="A146" t="s">
        <v>363</v>
      </c>
      <c r="B146">
        <v>1.4828284404533139</v>
      </c>
      <c r="J146" t="s">
        <v>139</v>
      </c>
      <c r="K146">
        <v>1.452829047</v>
      </c>
    </row>
    <row r="147" spans="1:11">
      <c r="A147" t="s">
        <v>66</v>
      </c>
      <c r="B147">
        <v>1.4835160798726268</v>
      </c>
      <c r="J147" t="s">
        <v>557</v>
      </c>
      <c r="K147">
        <v>1.443478474</v>
      </c>
    </row>
    <row r="148" spans="1:11">
      <c r="A148" t="s">
        <v>81</v>
      </c>
      <c r="B148">
        <v>1.4852811255449661</v>
      </c>
      <c r="J148" t="s">
        <v>374</v>
      </c>
      <c r="K148">
        <v>1.4397780140000001</v>
      </c>
    </row>
    <row r="149" spans="1:11">
      <c r="A149" t="s">
        <v>376</v>
      </c>
      <c r="B149">
        <v>1.4856896748192876</v>
      </c>
      <c r="J149" t="s">
        <v>275</v>
      </c>
      <c r="K149">
        <v>1.4378823119999999</v>
      </c>
    </row>
    <row r="150" spans="1:11">
      <c r="A150" t="s">
        <v>85</v>
      </c>
      <c r="B150">
        <v>1.496983124089132</v>
      </c>
      <c r="J150" t="s">
        <v>444</v>
      </c>
      <c r="K150">
        <v>1.4357079399999999</v>
      </c>
    </row>
    <row r="151" spans="1:11">
      <c r="A151" t="s">
        <v>563</v>
      </c>
      <c r="B151">
        <v>1.5251424472996393</v>
      </c>
      <c r="J151" t="s">
        <v>326</v>
      </c>
      <c r="K151">
        <v>1.4314932460000001</v>
      </c>
    </row>
    <row r="152" spans="1:11">
      <c r="A152" t="s">
        <v>91</v>
      </c>
      <c r="B152">
        <v>1.5313502760171172</v>
      </c>
      <c r="J152" t="s">
        <v>410</v>
      </c>
      <c r="K152">
        <v>1.429190084</v>
      </c>
    </row>
    <row r="153" spans="1:11">
      <c r="A153" t="s">
        <v>381</v>
      </c>
      <c r="B153">
        <v>1.533985537783449</v>
      </c>
      <c r="J153" t="s">
        <v>127</v>
      </c>
      <c r="K153">
        <v>1.41651745</v>
      </c>
    </row>
    <row r="154" spans="1:11">
      <c r="A154" t="s">
        <v>171</v>
      </c>
      <c r="B154">
        <v>1.5360646500715684</v>
      </c>
      <c r="J154" t="s">
        <v>152</v>
      </c>
      <c r="K154">
        <v>1.40718524</v>
      </c>
    </row>
    <row r="155" spans="1:11">
      <c r="A155" t="s">
        <v>561</v>
      </c>
      <c r="B155">
        <v>1.5458157319196169</v>
      </c>
      <c r="J155" t="s">
        <v>41</v>
      </c>
      <c r="K155">
        <v>1.3966770669999999</v>
      </c>
    </row>
    <row r="156" spans="1:11">
      <c r="A156" t="s">
        <v>283</v>
      </c>
      <c r="B156">
        <v>1.5559528888549965</v>
      </c>
      <c r="J156" t="s">
        <v>111</v>
      </c>
      <c r="K156">
        <v>1.3910885470000001</v>
      </c>
    </row>
    <row r="157" spans="1:11">
      <c r="A157" t="s">
        <v>588</v>
      </c>
      <c r="B157">
        <v>1.5708766223255328</v>
      </c>
      <c r="J157" t="s">
        <v>161</v>
      </c>
      <c r="K157">
        <v>1.3905573470000001</v>
      </c>
    </row>
    <row r="158" spans="1:11">
      <c r="A158" t="s">
        <v>287</v>
      </c>
      <c r="B158">
        <v>1.5711211958824287</v>
      </c>
      <c r="J158" t="s">
        <v>65</v>
      </c>
      <c r="K158">
        <v>1.3854980770000001</v>
      </c>
    </row>
    <row r="159" spans="1:11">
      <c r="A159" t="s">
        <v>247</v>
      </c>
      <c r="B159">
        <v>1.5965664405419668</v>
      </c>
      <c r="J159" t="s">
        <v>328</v>
      </c>
      <c r="K159">
        <v>1.3830031169999999</v>
      </c>
    </row>
    <row r="160" spans="1:11">
      <c r="A160" t="s">
        <v>244</v>
      </c>
      <c r="B160">
        <v>1.5981215924762959</v>
      </c>
      <c r="J160" t="s">
        <v>163</v>
      </c>
      <c r="K160">
        <v>1.382522883</v>
      </c>
    </row>
    <row r="161" spans="1:11">
      <c r="A161" t="s">
        <v>190</v>
      </c>
      <c r="B161">
        <v>1.6116248410589455</v>
      </c>
      <c r="J161" t="s">
        <v>13</v>
      </c>
      <c r="K161">
        <v>1.36814214</v>
      </c>
    </row>
    <row r="162" spans="1:11">
      <c r="A162" t="s">
        <v>200</v>
      </c>
      <c r="B162">
        <v>1.6117946641025291</v>
      </c>
      <c r="J162" t="s">
        <v>298</v>
      </c>
      <c r="K162">
        <v>1.3666036180000001</v>
      </c>
    </row>
    <row r="163" spans="1:11">
      <c r="A163" t="s">
        <v>357</v>
      </c>
      <c r="B163">
        <v>1.6172785281283748</v>
      </c>
      <c r="J163" t="s">
        <v>540</v>
      </c>
      <c r="K163">
        <v>1.354020915</v>
      </c>
    </row>
    <row r="164" spans="1:11">
      <c r="A164" t="s">
        <v>119</v>
      </c>
      <c r="B164">
        <v>1.6199070071638928</v>
      </c>
      <c r="J164" t="s">
        <v>496</v>
      </c>
      <c r="K164">
        <v>1.3456994360000001</v>
      </c>
    </row>
    <row r="165" spans="1:11">
      <c r="A165" t="s">
        <v>372</v>
      </c>
      <c r="B165">
        <v>1.6334425227831724</v>
      </c>
      <c r="J165" t="s">
        <v>162</v>
      </c>
      <c r="K165">
        <v>1.332914527</v>
      </c>
    </row>
    <row r="166" spans="1:11">
      <c r="A166" t="s">
        <v>527</v>
      </c>
      <c r="B166">
        <v>1.6364784366279113</v>
      </c>
      <c r="J166" t="s">
        <v>491</v>
      </c>
      <c r="K166">
        <v>1.32827564</v>
      </c>
    </row>
    <row r="167" spans="1:11">
      <c r="A167" t="s">
        <v>395</v>
      </c>
      <c r="B167">
        <v>1.640853464088182</v>
      </c>
      <c r="J167" t="s">
        <v>358</v>
      </c>
      <c r="K167">
        <v>1.3273670740000001</v>
      </c>
    </row>
    <row r="168" spans="1:11">
      <c r="A168" t="s">
        <v>463</v>
      </c>
      <c r="B168">
        <v>1.6506506510026657</v>
      </c>
      <c r="J168" t="s">
        <v>537</v>
      </c>
      <c r="K168">
        <v>1.326719116</v>
      </c>
    </row>
    <row r="169" spans="1:11">
      <c r="A169" t="s">
        <v>140</v>
      </c>
      <c r="B169">
        <v>1.6547924165528627</v>
      </c>
      <c r="J169" t="s">
        <v>530</v>
      </c>
      <c r="K169">
        <v>1.3195616379999999</v>
      </c>
    </row>
    <row r="170" spans="1:11">
      <c r="A170" t="s">
        <v>69</v>
      </c>
      <c r="B170">
        <v>1.6634260387804949</v>
      </c>
      <c r="J170" t="s">
        <v>582</v>
      </c>
      <c r="K170">
        <v>1.3182616650000001</v>
      </c>
    </row>
    <row r="171" spans="1:11">
      <c r="A171" t="s">
        <v>339</v>
      </c>
      <c r="B171">
        <v>1.6839988583743484</v>
      </c>
      <c r="J171" t="s">
        <v>71</v>
      </c>
      <c r="K171">
        <v>1.317947883</v>
      </c>
    </row>
    <row r="172" spans="1:11">
      <c r="A172" t="s">
        <v>92</v>
      </c>
      <c r="B172">
        <v>1.6884326993741694</v>
      </c>
      <c r="J172" t="s">
        <v>305</v>
      </c>
      <c r="K172">
        <v>1.3140628219999999</v>
      </c>
    </row>
    <row r="173" spans="1:11">
      <c r="A173" t="s">
        <v>82</v>
      </c>
      <c r="B173">
        <v>1.6952695847768935</v>
      </c>
      <c r="J173" t="s">
        <v>203</v>
      </c>
      <c r="K173">
        <v>1.307536944</v>
      </c>
    </row>
    <row r="174" spans="1:11">
      <c r="A174" t="s">
        <v>457</v>
      </c>
      <c r="B174">
        <v>1.7160900072680509</v>
      </c>
      <c r="J174" t="s">
        <v>548</v>
      </c>
      <c r="K174">
        <v>1.3049930860000001</v>
      </c>
    </row>
    <row r="175" spans="1:11">
      <c r="A175" t="s">
        <v>344</v>
      </c>
      <c r="B175">
        <v>1.7290122078694701</v>
      </c>
      <c r="J175" t="s">
        <v>262</v>
      </c>
      <c r="K175">
        <v>1.291468514</v>
      </c>
    </row>
    <row r="176" spans="1:11">
      <c r="A176" t="s">
        <v>255</v>
      </c>
      <c r="B176">
        <v>1.7442058971191119</v>
      </c>
      <c r="J176" t="s">
        <v>587</v>
      </c>
      <c r="K176">
        <v>1.290180334</v>
      </c>
    </row>
    <row r="177" spans="1:11">
      <c r="A177" t="s">
        <v>42</v>
      </c>
      <c r="B177">
        <v>1.7547824012953186</v>
      </c>
      <c r="J177" t="s">
        <v>341</v>
      </c>
      <c r="K177">
        <v>1.2888795850000001</v>
      </c>
    </row>
    <row r="178" spans="1:11">
      <c r="A178" t="s">
        <v>192</v>
      </c>
      <c r="B178">
        <v>1.7613869903643471</v>
      </c>
      <c r="J178" t="s">
        <v>321</v>
      </c>
      <c r="K178">
        <v>1.286443381</v>
      </c>
    </row>
    <row r="179" spans="1:11">
      <c r="A179" t="s">
        <v>487</v>
      </c>
      <c r="B179">
        <v>1.775382195084948</v>
      </c>
      <c r="J179" t="s">
        <v>574</v>
      </c>
      <c r="K179">
        <v>1.2859417870000001</v>
      </c>
    </row>
    <row r="180" spans="1:11">
      <c r="A180" t="s">
        <v>580</v>
      </c>
      <c r="B180">
        <v>1.7905443217632866</v>
      </c>
      <c r="J180" t="s">
        <v>432</v>
      </c>
      <c r="K180">
        <v>1.284852447</v>
      </c>
    </row>
    <row r="181" spans="1:11">
      <c r="A181" t="s">
        <v>294</v>
      </c>
      <c r="B181">
        <v>1.796868471052959</v>
      </c>
      <c r="J181" t="s">
        <v>236</v>
      </c>
      <c r="K181">
        <v>1.280596297</v>
      </c>
    </row>
    <row r="182" spans="1:11">
      <c r="A182" t="s">
        <v>60</v>
      </c>
      <c r="B182">
        <v>1.7989630007921589</v>
      </c>
      <c r="J182" t="s">
        <v>414</v>
      </c>
      <c r="K182">
        <v>1.2794393959999999</v>
      </c>
    </row>
    <row r="183" spans="1:11">
      <c r="A183" t="s">
        <v>134</v>
      </c>
      <c r="B183">
        <v>1.7997617197391294</v>
      </c>
      <c r="J183" t="s">
        <v>67</v>
      </c>
      <c r="K183">
        <v>1.272377353</v>
      </c>
    </row>
    <row r="184" spans="1:11">
      <c r="A184" t="s">
        <v>232</v>
      </c>
      <c r="B184">
        <v>1.8030991137909482</v>
      </c>
      <c r="J184" t="s">
        <v>217</v>
      </c>
      <c r="K184">
        <v>1.2717904250000001</v>
      </c>
    </row>
    <row r="185" spans="1:11">
      <c r="A185" t="s">
        <v>354</v>
      </c>
      <c r="B185">
        <v>1.8556576923162795</v>
      </c>
      <c r="J185" t="s">
        <v>556</v>
      </c>
      <c r="K185">
        <v>1.2707944710000001</v>
      </c>
    </row>
    <row r="186" spans="1:11">
      <c r="A186" t="s">
        <v>422</v>
      </c>
      <c r="B186">
        <v>1.8593824668967023</v>
      </c>
      <c r="J186" t="s">
        <v>360</v>
      </c>
      <c r="K186">
        <v>1.2692920750000001</v>
      </c>
    </row>
    <row r="187" spans="1:11">
      <c r="A187" t="s">
        <v>58</v>
      </c>
      <c r="B187">
        <v>1.8674956923474468</v>
      </c>
      <c r="J187" t="s">
        <v>138</v>
      </c>
      <c r="K187">
        <v>1.2689124359999999</v>
      </c>
    </row>
    <row r="188" spans="1:11">
      <c r="A188" t="s">
        <v>575</v>
      </c>
      <c r="B188">
        <v>1.8809094445924648</v>
      </c>
      <c r="J188" t="s">
        <v>312</v>
      </c>
      <c r="K188">
        <v>1.2582661559999999</v>
      </c>
    </row>
    <row r="189" spans="1:11">
      <c r="A189" t="s">
        <v>400</v>
      </c>
      <c r="B189">
        <v>1.9112277779892586</v>
      </c>
      <c r="J189" t="s">
        <v>297</v>
      </c>
      <c r="K189">
        <v>1.2582518840000001</v>
      </c>
    </row>
    <row r="190" spans="1:11">
      <c r="A190" t="s">
        <v>565</v>
      </c>
      <c r="B190">
        <v>1.9134747963777152</v>
      </c>
      <c r="J190" t="s">
        <v>570</v>
      </c>
      <c r="K190">
        <v>1.2568364009999999</v>
      </c>
    </row>
    <row r="191" spans="1:11">
      <c r="A191" t="s">
        <v>572</v>
      </c>
      <c r="B191">
        <v>1.9488636459407771</v>
      </c>
      <c r="J191" t="s">
        <v>578</v>
      </c>
      <c r="K191">
        <v>1.2405728069999999</v>
      </c>
    </row>
    <row r="192" spans="1:11">
      <c r="A192" t="s">
        <v>131</v>
      </c>
      <c r="B192">
        <v>1.9521934365009332</v>
      </c>
      <c r="J192" t="s">
        <v>185</v>
      </c>
      <c r="K192">
        <v>1.229964592</v>
      </c>
    </row>
    <row r="193" spans="1:11">
      <c r="A193" t="s">
        <v>370</v>
      </c>
      <c r="B193">
        <v>1.9610111065058109</v>
      </c>
      <c r="J193" t="s">
        <v>406</v>
      </c>
      <c r="K193">
        <v>1.2216845359999999</v>
      </c>
    </row>
    <row r="194" spans="1:11">
      <c r="A194" t="s">
        <v>270</v>
      </c>
      <c r="B194">
        <v>1.9662837263277737</v>
      </c>
      <c r="J194" t="s">
        <v>533</v>
      </c>
      <c r="K194">
        <v>1.2164192170000001</v>
      </c>
    </row>
    <row r="195" spans="1:11">
      <c r="A195" t="s">
        <v>392</v>
      </c>
      <c r="B195">
        <v>1.9700821112901175</v>
      </c>
      <c r="J195" t="s">
        <v>331</v>
      </c>
      <c r="K195">
        <v>1.2163942160000001</v>
      </c>
    </row>
    <row r="196" spans="1:11">
      <c r="A196" t="s">
        <v>189</v>
      </c>
      <c r="B196">
        <v>1.9900774384983122</v>
      </c>
      <c r="J196" t="s">
        <v>460</v>
      </c>
      <c r="K196">
        <v>1.210584173</v>
      </c>
    </row>
    <row r="197" spans="1:11">
      <c r="A197" t="s">
        <v>413</v>
      </c>
      <c r="B197">
        <v>2.0100012150969371</v>
      </c>
      <c r="J197" t="s">
        <v>104</v>
      </c>
      <c r="K197">
        <v>1.2100289470000001</v>
      </c>
    </row>
    <row r="198" spans="1:11">
      <c r="A198" t="s">
        <v>314</v>
      </c>
      <c r="B198">
        <v>2.021224716227374</v>
      </c>
      <c r="J198" t="s">
        <v>227</v>
      </c>
      <c r="K198">
        <v>1.206824524</v>
      </c>
    </row>
    <row r="199" spans="1:11">
      <c r="A199" t="s">
        <v>219</v>
      </c>
      <c r="B199">
        <v>2.0240411421238123</v>
      </c>
      <c r="J199" t="s">
        <v>64</v>
      </c>
      <c r="K199">
        <v>1.200866851</v>
      </c>
    </row>
    <row r="200" spans="1:11">
      <c r="A200" t="s">
        <v>502</v>
      </c>
      <c r="B200">
        <v>2.0331833383170657</v>
      </c>
      <c r="J200" t="s">
        <v>304</v>
      </c>
      <c r="K200">
        <v>1.191895414</v>
      </c>
    </row>
    <row r="201" spans="1:11">
      <c r="A201" t="s">
        <v>129</v>
      </c>
      <c r="B201">
        <v>2.0386965430672315</v>
      </c>
      <c r="J201" t="s">
        <v>136</v>
      </c>
      <c r="K201">
        <v>1.1802323320000001</v>
      </c>
    </row>
    <row r="202" spans="1:11">
      <c r="A202" t="s">
        <v>493</v>
      </c>
      <c r="B202">
        <v>2.0391285809367981</v>
      </c>
      <c r="J202" t="s">
        <v>549</v>
      </c>
      <c r="K202">
        <v>1.1625730160000001</v>
      </c>
    </row>
    <row r="203" spans="1:11">
      <c r="A203" t="s">
        <v>105</v>
      </c>
      <c r="B203">
        <v>2.0399814910119463</v>
      </c>
      <c r="J203" t="s">
        <v>423</v>
      </c>
      <c r="K203">
        <v>1.1578095079999999</v>
      </c>
    </row>
    <row r="204" spans="1:11">
      <c r="A204" t="s">
        <v>471</v>
      </c>
      <c r="B204">
        <v>2.0513496545870407</v>
      </c>
      <c r="J204" t="s">
        <v>238</v>
      </c>
      <c r="K204">
        <v>1.1551027039999999</v>
      </c>
    </row>
    <row r="205" spans="1:11">
      <c r="A205" t="s">
        <v>398</v>
      </c>
      <c r="B205">
        <v>2.0602002940680504</v>
      </c>
      <c r="J205" t="s">
        <v>478</v>
      </c>
      <c r="K205">
        <v>1.1465951649999999</v>
      </c>
    </row>
    <row r="206" spans="1:11">
      <c r="A206" t="s">
        <v>59</v>
      </c>
      <c r="B206">
        <v>2.0622668426410553</v>
      </c>
      <c r="J206" t="s">
        <v>559</v>
      </c>
      <c r="K206">
        <v>1.1376299780000001</v>
      </c>
    </row>
    <row r="207" spans="1:11">
      <c r="A207" t="s">
        <v>122</v>
      </c>
      <c r="B207">
        <v>2.0715686215878333</v>
      </c>
      <c r="J207" t="s">
        <v>468</v>
      </c>
      <c r="K207">
        <v>1.134395067</v>
      </c>
    </row>
    <row r="208" spans="1:11">
      <c r="A208" t="s">
        <v>110</v>
      </c>
      <c r="B208">
        <v>2.0821403990266276</v>
      </c>
      <c r="J208" t="s">
        <v>183</v>
      </c>
      <c r="K208">
        <v>1.126356329</v>
      </c>
    </row>
    <row r="209" spans="1:11">
      <c r="A209" t="s">
        <v>513</v>
      </c>
      <c r="B209">
        <v>2.1319929751515501</v>
      </c>
      <c r="J209" t="s">
        <v>11</v>
      </c>
      <c r="K209">
        <v>1.123512796</v>
      </c>
    </row>
    <row r="210" spans="1:11">
      <c r="A210" t="s">
        <v>277</v>
      </c>
      <c r="B210">
        <v>2.1347110779250751</v>
      </c>
      <c r="J210" t="s">
        <v>393</v>
      </c>
      <c r="K210">
        <v>1.119903133</v>
      </c>
    </row>
    <row r="211" spans="1:11">
      <c r="A211" t="s">
        <v>276</v>
      </c>
      <c r="B211">
        <v>2.1551080638135778</v>
      </c>
      <c r="J211" t="s">
        <v>89</v>
      </c>
      <c r="K211">
        <v>1.1156581830000001</v>
      </c>
    </row>
    <row r="212" spans="1:11">
      <c r="A212" t="s">
        <v>90</v>
      </c>
      <c r="B212">
        <v>2.2142969184112378</v>
      </c>
      <c r="J212" t="s">
        <v>583</v>
      </c>
      <c r="K212">
        <v>1.1137637890000001</v>
      </c>
    </row>
    <row r="213" spans="1:11">
      <c r="A213" t="s">
        <v>263</v>
      </c>
      <c r="B213">
        <v>2.2268558593085235</v>
      </c>
      <c r="J213" t="s">
        <v>569</v>
      </c>
      <c r="K213">
        <v>1.1097665800000001</v>
      </c>
    </row>
    <row r="214" spans="1:11">
      <c r="A214" t="s">
        <v>517</v>
      </c>
      <c r="B214">
        <v>2.228029344770095</v>
      </c>
      <c r="J214" t="s">
        <v>351</v>
      </c>
      <c r="K214">
        <v>1.101077445</v>
      </c>
    </row>
    <row r="215" spans="1:11">
      <c r="A215" t="s">
        <v>345</v>
      </c>
      <c r="B215">
        <v>2.2299185019342529</v>
      </c>
      <c r="J215" t="s">
        <v>29</v>
      </c>
      <c r="K215">
        <v>1.0972187170000001</v>
      </c>
    </row>
    <row r="216" spans="1:11">
      <c r="A216" t="s">
        <v>315</v>
      </c>
      <c r="B216">
        <v>2.236487792939664</v>
      </c>
      <c r="J216" t="s">
        <v>390</v>
      </c>
      <c r="K216">
        <v>1.09623198</v>
      </c>
    </row>
    <row r="217" spans="1:11">
      <c r="A217" t="s">
        <v>155</v>
      </c>
      <c r="B217">
        <v>2.246478728144921</v>
      </c>
      <c r="J217" t="s">
        <v>589</v>
      </c>
      <c r="K217">
        <v>1.091607558</v>
      </c>
    </row>
    <row r="218" spans="1:11">
      <c r="A218" t="s">
        <v>310</v>
      </c>
      <c r="B218">
        <v>2.2618774878167414</v>
      </c>
      <c r="J218" t="s">
        <v>204</v>
      </c>
      <c r="K218">
        <v>1.0888419490000001</v>
      </c>
    </row>
    <row r="219" spans="1:11">
      <c r="A219" t="s">
        <v>160</v>
      </c>
      <c r="B219">
        <v>2.2679539261638553</v>
      </c>
      <c r="J219" t="s">
        <v>133</v>
      </c>
      <c r="K219">
        <v>1.086316166</v>
      </c>
    </row>
    <row r="220" spans="1:11">
      <c r="A220" t="s">
        <v>534</v>
      </c>
      <c r="B220">
        <v>2.2800717775150039</v>
      </c>
      <c r="J220" t="s">
        <v>154</v>
      </c>
      <c r="K220">
        <v>1.086306708</v>
      </c>
    </row>
    <row r="221" spans="1:11">
      <c r="A221" t="s">
        <v>16</v>
      </c>
      <c r="B221">
        <v>2.2831094368702733</v>
      </c>
      <c r="J221" t="s">
        <v>401</v>
      </c>
      <c r="K221">
        <v>1.083016494</v>
      </c>
    </row>
    <row r="222" spans="1:11">
      <c r="A222" t="s">
        <v>461</v>
      </c>
      <c r="B222">
        <v>2.2841525958542861</v>
      </c>
      <c r="J222" t="s">
        <v>550</v>
      </c>
      <c r="K222">
        <v>1.0822389059999999</v>
      </c>
    </row>
    <row r="223" spans="1:11">
      <c r="A223" t="s">
        <v>80</v>
      </c>
      <c r="B223">
        <v>2.2900329101137822</v>
      </c>
      <c r="J223" t="s">
        <v>433</v>
      </c>
      <c r="K223">
        <v>1.0818610989999999</v>
      </c>
    </row>
    <row r="224" spans="1:11">
      <c r="A224" t="s">
        <v>95</v>
      </c>
      <c r="B224">
        <v>2.3130582683337582</v>
      </c>
      <c r="J224" t="s">
        <v>175</v>
      </c>
      <c r="K224">
        <v>1.0805893049999999</v>
      </c>
    </row>
    <row r="225" spans="1:11">
      <c r="A225" t="s">
        <v>260</v>
      </c>
      <c r="B225">
        <v>2.322299849520709</v>
      </c>
      <c r="J225" t="s">
        <v>10</v>
      </c>
      <c r="K225">
        <v>1.077575556</v>
      </c>
    </row>
    <row r="226" spans="1:11">
      <c r="A226" t="s">
        <v>538</v>
      </c>
      <c r="B226">
        <v>2.3721802938622103</v>
      </c>
      <c r="J226" t="s">
        <v>324</v>
      </c>
      <c r="K226">
        <v>1.0754834609999999</v>
      </c>
    </row>
    <row r="227" spans="1:11">
      <c r="A227" t="s">
        <v>117</v>
      </c>
      <c r="B227">
        <v>2.406105191286386</v>
      </c>
      <c r="J227" t="s">
        <v>144</v>
      </c>
      <c r="K227">
        <v>1.074882782</v>
      </c>
    </row>
    <row r="228" spans="1:11">
      <c r="A228" t="s">
        <v>135</v>
      </c>
      <c r="B228">
        <v>2.4121263536906743</v>
      </c>
      <c r="J228" t="s">
        <v>542</v>
      </c>
      <c r="K228">
        <v>1.0729483259999999</v>
      </c>
    </row>
    <row r="229" spans="1:11">
      <c r="A229" t="s">
        <v>145</v>
      </c>
      <c r="B229">
        <v>2.4326560109295929</v>
      </c>
      <c r="J229" t="s">
        <v>51</v>
      </c>
      <c r="K229">
        <v>1.072262147</v>
      </c>
    </row>
    <row r="230" spans="1:11">
      <c r="A230" t="s">
        <v>526</v>
      </c>
      <c r="B230">
        <v>2.4443108192997429</v>
      </c>
      <c r="J230" t="s">
        <v>229</v>
      </c>
      <c r="K230">
        <v>1.0719820470000001</v>
      </c>
    </row>
    <row r="231" spans="1:11">
      <c r="A231" t="s">
        <v>181</v>
      </c>
      <c r="B231">
        <v>2.4624199405618747</v>
      </c>
      <c r="J231" t="s">
        <v>86</v>
      </c>
      <c r="K231">
        <v>1.0624625350000001</v>
      </c>
    </row>
    <row r="232" spans="1:11">
      <c r="A232" t="s">
        <v>107</v>
      </c>
      <c r="B232">
        <v>2.4886169458721921</v>
      </c>
      <c r="J232" t="s">
        <v>215</v>
      </c>
      <c r="K232">
        <v>1.062105021</v>
      </c>
    </row>
    <row r="233" spans="1:11">
      <c r="A233" t="s">
        <v>334</v>
      </c>
      <c r="B233">
        <v>2.4902265017989356</v>
      </c>
      <c r="J233" t="s">
        <v>123</v>
      </c>
      <c r="K233">
        <v>1.054530687</v>
      </c>
    </row>
    <row r="234" spans="1:11">
      <c r="A234" t="s">
        <v>83</v>
      </c>
      <c r="B234">
        <v>2.4946365111782702</v>
      </c>
      <c r="J234" t="s">
        <v>74</v>
      </c>
      <c r="K234">
        <v>1.052399386</v>
      </c>
    </row>
    <row r="235" spans="1:11">
      <c r="A235" t="s">
        <v>72</v>
      </c>
      <c r="B235">
        <v>2.5768799803733775</v>
      </c>
      <c r="J235" t="s">
        <v>465</v>
      </c>
      <c r="K235">
        <v>1.0453343310000001</v>
      </c>
    </row>
    <row r="236" spans="1:11">
      <c r="A236" t="s">
        <v>486</v>
      </c>
      <c r="B236">
        <v>2.6315748342468464</v>
      </c>
      <c r="J236" t="s">
        <v>75</v>
      </c>
      <c r="K236">
        <v>1.0443966419999999</v>
      </c>
    </row>
    <row r="237" spans="1:11">
      <c r="A237" t="s">
        <v>342</v>
      </c>
      <c r="B237">
        <v>2.6336178562511448</v>
      </c>
      <c r="J237" t="s">
        <v>43</v>
      </c>
      <c r="K237">
        <v>1.043941145</v>
      </c>
    </row>
    <row r="238" spans="1:11">
      <c r="A238" t="s">
        <v>458</v>
      </c>
      <c r="B238">
        <v>2.7033507472203677</v>
      </c>
      <c r="J238" t="s">
        <v>253</v>
      </c>
      <c r="K238">
        <v>1.042051678</v>
      </c>
    </row>
    <row r="239" spans="1:11">
      <c r="A239" t="s">
        <v>514</v>
      </c>
      <c r="B239">
        <v>2.7236481352609614</v>
      </c>
      <c r="J239" t="s">
        <v>242</v>
      </c>
      <c r="K239">
        <v>1.0366504910000001</v>
      </c>
    </row>
    <row r="240" spans="1:11">
      <c r="A240" t="s">
        <v>477</v>
      </c>
      <c r="B240">
        <v>2.7733512947301864</v>
      </c>
      <c r="J240" t="s">
        <v>447</v>
      </c>
      <c r="K240">
        <v>1.0344144209999999</v>
      </c>
    </row>
    <row r="241" spans="1:11">
      <c r="A241" t="s">
        <v>45</v>
      </c>
      <c r="B241">
        <v>2.7995228688025922</v>
      </c>
      <c r="J241" t="s">
        <v>446</v>
      </c>
      <c r="K241">
        <v>1.0342486390000001</v>
      </c>
    </row>
    <row r="242" spans="1:11">
      <c r="A242" t="s">
        <v>377</v>
      </c>
      <c r="B242">
        <v>2.8388457034932637</v>
      </c>
      <c r="J242" t="s">
        <v>106</v>
      </c>
      <c r="K242">
        <v>1.032663715</v>
      </c>
    </row>
    <row r="243" spans="1:11">
      <c r="A243" t="s">
        <v>509</v>
      </c>
      <c r="B243">
        <v>2.863282901734022</v>
      </c>
      <c r="J243" t="s">
        <v>459</v>
      </c>
      <c r="K243">
        <v>1.0318538150000001</v>
      </c>
    </row>
    <row r="244" spans="1:11">
      <c r="A244" t="s">
        <v>141</v>
      </c>
      <c r="B244">
        <v>2.8762642787498325</v>
      </c>
      <c r="J244" t="s">
        <v>485</v>
      </c>
      <c r="K244">
        <v>1.031734972</v>
      </c>
    </row>
    <row r="245" spans="1:11">
      <c r="A245" t="s">
        <v>32</v>
      </c>
      <c r="B245">
        <v>2.8988362507773622</v>
      </c>
      <c r="J245" t="s">
        <v>31</v>
      </c>
      <c r="K245">
        <v>1.030470655</v>
      </c>
    </row>
    <row r="246" spans="1:11">
      <c r="A246" t="s">
        <v>47</v>
      </c>
      <c r="B246">
        <v>2.9283092842154828</v>
      </c>
      <c r="J246" t="s">
        <v>164</v>
      </c>
      <c r="K246">
        <v>1.019049111</v>
      </c>
    </row>
    <row r="247" spans="1:11">
      <c r="A247" t="s">
        <v>306</v>
      </c>
      <c r="B247">
        <v>2.9674844657183703</v>
      </c>
      <c r="J247" t="s">
        <v>424</v>
      </c>
      <c r="K247">
        <v>1.0181791179999999</v>
      </c>
    </row>
    <row r="248" spans="1:11">
      <c r="A248" t="s">
        <v>252</v>
      </c>
      <c r="B248">
        <v>2.9997369320937053</v>
      </c>
      <c r="J248" t="s">
        <v>264</v>
      </c>
      <c r="K248">
        <v>1.017811724</v>
      </c>
    </row>
    <row r="249" spans="1:11">
      <c r="A249" t="s">
        <v>184</v>
      </c>
      <c r="B249">
        <v>3.0131833970711575</v>
      </c>
      <c r="J249" t="s">
        <v>335</v>
      </c>
      <c r="K249">
        <v>1.015791278</v>
      </c>
    </row>
    <row r="250" spans="1:11">
      <c r="A250" t="s">
        <v>49</v>
      </c>
      <c r="B250">
        <v>3.0242167156779849</v>
      </c>
      <c r="J250" t="s">
        <v>415</v>
      </c>
      <c r="K250">
        <v>1.0136274350000001</v>
      </c>
    </row>
    <row r="251" spans="1:11">
      <c r="A251" t="s">
        <v>26</v>
      </c>
      <c r="B251">
        <v>3.0327478208686482</v>
      </c>
      <c r="J251" t="s">
        <v>201</v>
      </c>
      <c r="K251">
        <v>1.012009556</v>
      </c>
    </row>
    <row r="252" spans="1:11">
      <c r="A252" t="s">
        <v>12</v>
      </c>
      <c r="B252">
        <v>3.0371277748586971</v>
      </c>
      <c r="J252" t="s">
        <v>336</v>
      </c>
      <c r="K252">
        <v>1.0094455849999999</v>
      </c>
    </row>
    <row r="253" spans="1:11">
      <c r="A253" t="s">
        <v>93</v>
      </c>
      <c r="B253">
        <v>3.0502626012885257</v>
      </c>
      <c r="J253" t="s">
        <v>488</v>
      </c>
      <c r="K253">
        <v>1.0058680120000001</v>
      </c>
    </row>
    <row r="254" spans="1:11">
      <c r="A254" t="s">
        <v>427</v>
      </c>
      <c r="B254">
        <v>3.0753985063425127</v>
      </c>
      <c r="J254" t="s">
        <v>251</v>
      </c>
      <c r="K254">
        <v>1.0031889329999999</v>
      </c>
    </row>
    <row r="255" spans="1:11">
      <c r="A255" t="s">
        <v>18</v>
      </c>
      <c r="B255">
        <v>3.0804695736403644</v>
      </c>
    </row>
    <row r="256" spans="1:11">
      <c r="A256" t="s">
        <v>272</v>
      </c>
      <c r="B256">
        <v>3.1015532016830778</v>
      </c>
    </row>
    <row r="257" spans="1:2">
      <c r="A257" t="s">
        <v>68</v>
      </c>
      <c r="B257">
        <v>3.1264480610682801</v>
      </c>
    </row>
    <row r="258" spans="1:2">
      <c r="A258" t="s">
        <v>191</v>
      </c>
      <c r="B258">
        <v>3.1353308909903039</v>
      </c>
    </row>
    <row r="259" spans="1:2">
      <c r="A259" t="s">
        <v>261</v>
      </c>
      <c r="B259">
        <v>3.1385905090002137</v>
      </c>
    </row>
    <row r="260" spans="1:2">
      <c r="A260" t="s">
        <v>78</v>
      </c>
      <c r="B260">
        <v>3.206013434990937</v>
      </c>
    </row>
    <row r="261" spans="1:2">
      <c r="A261" t="s">
        <v>9</v>
      </c>
      <c r="B261">
        <v>3.2631760576771982</v>
      </c>
    </row>
    <row r="262" spans="1:2">
      <c r="A262" t="s">
        <v>195</v>
      </c>
      <c r="B262">
        <v>3.3047073259741118</v>
      </c>
    </row>
    <row r="263" spans="1:2">
      <c r="A263" t="s">
        <v>466</v>
      </c>
      <c r="B263">
        <v>3.4832767808504457</v>
      </c>
    </row>
    <row r="264" spans="1:2">
      <c r="A264" t="s">
        <v>63</v>
      </c>
      <c r="B264">
        <v>3.627084648094633</v>
      </c>
    </row>
    <row r="265" spans="1:2">
      <c r="A265" t="s">
        <v>120</v>
      </c>
      <c r="B265">
        <v>3.637567505400038</v>
      </c>
    </row>
    <row r="266" spans="1:2">
      <c r="A266" t="s">
        <v>212</v>
      </c>
      <c r="B266">
        <v>3.7822638899414542</v>
      </c>
    </row>
    <row r="267" spans="1:2">
      <c r="A267" t="s">
        <v>532</v>
      </c>
      <c r="B267">
        <v>3.9524811587684421</v>
      </c>
    </row>
    <row r="268" spans="1:2">
      <c r="A268" t="s">
        <v>512</v>
      </c>
      <c r="B268">
        <v>4.0483658309354924</v>
      </c>
    </row>
    <row r="269" spans="1:2">
      <c r="A269" t="s">
        <v>278</v>
      </c>
      <c r="B269">
        <v>4.1055695929001024</v>
      </c>
    </row>
    <row r="270" spans="1:2">
      <c r="A270" t="s">
        <v>99</v>
      </c>
      <c r="B270">
        <v>4.105936079742972</v>
      </c>
    </row>
    <row r="271" spans="1:2">
      <c r="A271" t="s">
        <v>462</v>
      </c>
      <c r="B271">
        <v>4.189136134293669</v>
      </c>
    </row>
    <row r="272" spans="1:2">
      <c r="A272" t="s">
        <v>553</v>
      </c>
      <c r="B272">
        <v>4.2457207983802787</v>
      </c>
    </row>
    <row r="273" spans="1:2">
      <c r="A273" t="s">
        <v>452</v>
      </c>
      <c r="B273">
        <v>4.3039062807447497</v>
      </c>
    </row>
    <row r="274" spans="1:2">
      <c r="A274" t="s">
        <v>166</v>
      </c>
      <c r="B274">
        <v>4.3111498009960112</v>
      </c>
    </row>
    <row r="275" spans="1:2">
      <c r="A275" t="s">
        <v>317</v>
      </c>
      <c r="B275">
        <v>4.3189569832363031</v>
      </c>
    </row>
    <row r="276" spans="1:2">
      <c r="A276" t="s">
        <v>113</v>
      </c>
      <c r="B276">
        <v>4.3380975394117787</v>
      </c>
    </row>
    <row r="277" spans="1:2">
      <c r="A277" t="s">
        <v>150</v>
      </c>
      <c r="B277">
        <v>4.3661996905182221</v>
      </c>
    </row>
    <row r="278" spans="1:2">
      <c r="A278" t="s">
        <v>531</v>
      </c>
      <c r="B278">
        <v>4.4067212933631579</v>
      </c>
    </row>
    <row r="279" spans="1:2">
      <c r="A279" t="s">
        <v>235</v>
      </c>
      <c r="B279">
        <v>4.4678086651404207</v>
      </c>
    </row>
    <row r="280" spans="1:2">
      <c r="A280" t="s">
        <v>435</v>
      </c>
      <c r="B280">
        <v>4.4899920543253895</v>
      </c>
    </row>
    <row r="281" spans="1:2">
      <c r="A281" t="s">
        <v>172</v>
      </c>
      <c r="B281">
        <v>4.6834727536579015</v>
      </c>
    </row>
    <row r="282" spans="1:2">
      <c r="A282" t="s">
        <v>437</v>
      </c>
      <c r="B282">
        <v>4.9581339617530098</v>
      </c>
    </row>
    <row r="283" spans="1:2">
      <c r="A283" t="s">
        <v>508</v>
      </c>
      <c r="B283">
        <v>5.24262126089942</v>
      </c>
    </row>
    <row r="284" spans="1:2">
      <c r="A284" t="s">
        <v>353</v>
      </c>
      <c r="B284">
        <v>5.2467837596069478</v>
      </c>
    </row>
    <row r="285" spans="1:2">
      <c r="A285" t="s">
        <v>245</v>
      </c>
      <c r="B285">
        <v>5.3022502837800252</v>
      </c>
    </row>
    <row r="286" spans="1:2">
      <c r="A286" t="s">
        <v>495</v>
      </c>
      <c r="B286">
        <v>5.3880131065956869</v>
      </c>
    </row>
    <row r="287" spans="1:2">
      <c r="A287" t="s">
        <v>356</v>
      </c>
      <c r="B287">
        <v>5.7199262863059435</v>
      </c>
    </row>
    <row r="288" spans="1:2">
      <c r="A288" t="s">
        <v>76</v>
      </c>
      <c r="B288">
        <v>5.9617406777190292</v>
      </c>
    </row>
    <row r="289" spans="1:2">
      <c r="A289" t="s">
        <v>455</v>
      </c>
      <c r="B289">
        <v>6.0973563145330951</v>
      </c>
    </row>
    <row r="290" spans="1:2">
      <c r="A290" t="s">
        <v>55</v>
      </c>
      <c r="B290">
        <v>6.1300508794421704</v>
      </c>
    </row>
    <row r="291" spans="1:2">
      <c r="A291" t="s">
        <v>240</v>
      </c>
      <c r="B291">
        <v>6.3436317018486381</v>
      </c>
    </row>
    <row r="292" spans="1:2">
      <c r="A292" t="s">
        <v>470</v>
      </c>
      <c r="B292">
        <v>6.5658681922998614</v>
      </c>
    </row>
    <row r="293" spans="1:2">
      <c r="A293" t="s">
        <v>248</v>
      </c>
      <c r="B293">
        <v>6.7265238674842562</v>
      </c>
    </row>
    <row r="294" spans="1:2">
      <c r="A294" t="s">
        <v>256</v>
      </c>
      <c r="B294">
        <v>7.0698899247571703</v>
      </c>
    </row>
    <row r="295" spans="1:2">
      <c r="A295" t="s">
        <v>329</v>
      </c>
      <c r="B295">
        <v>7.1311089452818859</v>
      </c>
    </row>
    <row r="296" spans="1:2">
      <c r="A296" t="s">
        <v>525</v>
      </c>
      <c r="B296">
        <v>7.5636224092720559</v>
      </c>
    </row>
    <row r="297" spans="1:2">
      <c r="A297" t="s">
        <v>56</v>
      </c>
      <c r="B297">
        <v>7.9383076616868173</v>
      </c>
    </row>
    <row r="298" spans="1:2">
      <c r="A298" t="s">
        <v>562</v>
      </c>
      <c r="B298">
        <v>7.9645308980503868</v>
      </c>
    </row>
    <row r="299" spans="1:2">
      <c r="A299" t="s">
        <v>137</v>
      </c>
      <c r="B299">
        <v>8.1712062088556365</v>
      </c>
    </row>
    <row r="300" spans="1:2">
      <c r="A300" t="s">
        <v>267</v>
      </c>
      <c r="B300">
        <v>8.4398385266306892</v>
      </c>
    </row>
    <row r="301" spans="1:2">
      <c r="A301" t="s">
        <v>325</v>
      </c>
      <c r="B301">
        <v>8.5634901410052979</v>
      </c>
    </row>
    <row r="302" spans="1:2">
      <c r="A302" t="s">
        <v>368</v>
      </c>
      <c r="B302">
        <v>8.6905191664192785</v>
      </c>
    </row>
    <row r="303" spans="1:2">
      <c r="A303" t="s">
        <v>54</v>
      </c>
      <c r="B303">
        <v>9.2723619992013511</v>
      </c>
    </row>
    <row r="304" spans="1:2">
      <c r="A304" t="s">
        <v>330</v>
      </c>
      <c r="B304">
        <v>10.480465033626039</v>
      </c>
    </row>
    <row r="305" spans="1:2">
      <c r="A305" t="s">
        <v>281</v>
      </c>
      <c r="B305">
        <v>11.420410857006209</v>
      </c>
    </row>
    <row r="306" spans="1:2">
      <c r="A306" t="s">
        <v>173</v>
      </c>
      <c r="B306">
        <v>11.741904026259441</v>
      </c>
    </row>
    <row r="307" spans="1:2">
      <c r="A307" t="s">
        <v>158</v>
      </c>
      <c r="B307">
        <v>12.442727645638648</v>
      </c>
    </row>
    <row r="308" spans="1:2">
      <c r="A308" t="s">
        <v>176</v>
      </c>
      <c r="B308">
        <v>13.049465153083379</v>
      </c>
    </row>
    <row r="309" spans="1:2">
      <c r="A309" t="s">
        <v>519</v>
      </c>
      <c r="B309">
        <v>15.110620018318034</v>
      </c>
    </row>
    <row r="310" spans="1:2">
      <c r="A310" t="s">
        <v>379</v>
      </c>
      <c r="B310">
        <v>18.997805005113431</v>
      </c>
    </row>
    <row r="311" spans="1:2">
      <c r="A311" t="s">
        <v>130</v>
      </c>
      <c r="B311">
        <v>21.182807767236397</v>
      </c>
    </row>
    <row r="312" spans="1:2">
      <c r="A312" t="s">
        <v>197</v>
      </c>
      <c r="B312">
        <v>21.868484875178133</v>
      </c>
    </row>
    <row r="313" spans="1:2">
      <c r="A313" t="s">
        <v>383</v>
      </c>
      <c r="B313">
        <v>23.334347280033626</v>
      </c>
    </row>
    <row r="314" spans="1:2">
      <c r="A314" t="s">
        <v>165</v>
      </c>
      <c r="B314">
        <v>24.407778171618222</v>
      </c>
    </row>
    <row r="315" spans="1:2">
      <c r="A315" t="s">
        <v>225</v>
      </c>
      <c r="B315">
        <v>25.239841080963718</v>
      </c>
    </row>
    <row r="316" spans="1:2">
      <c r="A316" t="s">
        <v>404</v>
      </c>
      <c r="B316">
        <v>25.612086349961984</v>
      </c>
    </row>
    <row r="317" spans="1:2">
      <c r="A317" t="s">
        <v>434</v>
      </c>
      <c r="B317">
        <v>30.175995531414124</v>
      </c>
    </row>
    <row r="318" spans="1:2">
      <c r="A318" t="s">
        <v>239</v>
      </c>
      <c r="B318">
        <v>31.121904272367317</v>
      </c>
    </row>
    <row r="319" spans="1:2">
      <c r="A319" t="s">
        <v>216</v>
      </c>
      <c r="B319">
        <v>31.41912040955739</v>
      </c>
    </row>
    <row r="320" spans="1:2">
      <c r="A320" t="s">
        <v>168</v>
      </c>
      <c r="B320">
        <v>31.481228538071765</v>
      </c>
    </row>
    <row r="321" spans="1:2">
      <c r="A321" t="s">
        <v>226</v>
      </c>
      <c r="B321">
        <v>31.651634605324208</v>
      </c>
    </row>
    <row r="322" spans="1:2">
      <c r="A322" t="s">
        <v>545</v>
      </c>
      <c r="B322">
        <v>34.555347835233761</v>
      </c>
    </row>
    <row r="323" spans="1:2">
      <c r="A323" t="s">
        <v>98</v>
      </c>
      <c r="B323">
        <v>35.045484936656145</v>
      </c>
    </row>
    <row r="324" spans="1:2">
      <c r="A324" t="s">
        <v>391</v>
      </c>
      <c r="B324">
        <v>35.548215959292698</v>
      </c>
    </row>
    <row r="325" spans="1:2">
      <c r="A325" t="s">
        <v>250</v>
      </c>
      <c r="B325">
        <v>40.176261680803037</v>
      </c>
    </row>
    <row r="326" spans="1:2">
      <c r="A326" t="s">
        <v>149</v>
      </c>
      <c r="B326">
        <v>42.604244528725879</v>
      </c>
    </row>
    <row r="327" spans="1:2">
      <c r="A327" t="s">
        <v>292</v>
      </c>
      <c r="B327">
        <v>83.205295221501089</v>
      </c>
    </row>
    <row r="328" spans="1:2">
      <c r="A328" t="s">
        <v>313</v>
      </c>
      <c r="B328">
        <v>106.72368562299889</v>
      </c>
    </row>
    <row r="329" spans="1:2">
      <c r="A329" t="s">
        <v>202</v>
      </c>
      <c r="B329">
        <v>111.25325750634191</v>
      </c>
    </row>
    <row r="330" spans="1:2">
      <c r="A330" t="s">
        <v>286</v>
      </c>
      <c r="B330">
        <v>115.8715728080401</v>
      </c>
    </row>
    <row r="331" spans="1:2">
      <c r="A331" t="s">
        <v>121</v>
      </c>
      <c r="B331">
        <v>131.59743404974492</v>
      </c>
    </row>
    <row r="332" spans="1:2">
      <c r="A332" t="s">
        <v>180</v>
      </c>
      <c r="B332">
        <v>133.55567340957313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4"/>
  <sheetViews>
    <sheetView topLeftCell="E1" workbookViewId="0">
      <selection activeCell="D13" sqref="D13"/>
    </sheetView>
  </sheetViews>
  <sheetFormatPr defaultRowHeight="13.5"/>
  <sheetData>
    <row r="1" spans="1:26">
      <c r="A1" t="s">
        <v>613</v>
      </c>
      <c r="D1" t="s">
        <v>614</v>
      </c>
      <c r="G1" t="s">
        <v>615</v>
      </c>
      <c r="J1" t="s">
        <v>616</v>
      </c>
      <c r="M1" t="s">
        <v>617</v>
      </c>
      <c r="P1" t="s">
        <v>618</v>
      </c>
      <c r="S1" t="s">
        <v>612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619</v>
      </c>
      <c r="Y2" t="s">
        <v>0</v>
      </c>
      <c r="Z2" t="s">
        <v>619</v>
      </c>
    </row>
    <row r="3" spans="1:26">
      <c r="A3" t="s">
        <v>94</v>
      </c>
      <c r="B3">
        <v>1.0013071408064262</v>
      </c>
      <c r="D3" t="s">
        <v>264</v>
      </c>
      <c r="E3">
        <v>2.0544748787358516</v>
      </c>
      <c r="G3" t="s">
        <v>248</v>
      </c>
      <c r="H3">
        <v>5.0453394462575547</v>
      </c>
      <c r="J3" t="s">
        <v>114</v>
      </c>
      <c r="K3">
        <v>108.2073537</v>
      </c>
      <c r="M3" t="s">
        <v>114</v>
      </c>
      <c r="N3">
        <v>108.2073537</v>
      </c>
      <c r="P3" t="s">
        <v>114</v>
      </c>
      <c r="Q3">
        <v>108.2073537</v>
      </c>
      <c r="S3" t="s">
        <v>114</v>
      </c>
      <c r="T3">
        <v>108.2073537</v>
      </c>
      <c r="V3" t="s">
        <v>519</v>
      </c>
      <c r="W3">
        <v>36.313666955181517</v>
      </c>
      <c r="Y3" t="s">
        <v>114</v>
      </c>
      <c r="Z3">
        <v>108.2073537</v>
      </c>
    </row>
    <row r="4" spans="1:26">
      <c r="A4" t="s">
        <v>572</v>
      </c>
      <c r="B4">
        <v>1.0061280240769952</v>
      </c>
      <c r="D4" t="s">
        <v>173</v>
      </c>
      <c r="E4">
        <v>2.0763441920103549</v>
      </c>
      <c r="G4" t="s">
        <v>64</v>
      </c>
      <c r="H4">
        <v>5.221044205614036</v>
      </c>
      <c r="J4" t="s">
        <v>328</v>
      </c>
      <c r="K4">
        <v>61.141180259999999</v>
      </c>
      <c r="M4" t="s">
        <v>328</v>
      </c>
      <c r="N4">
        <v>61.141180259999999</v>
      </c>
      <c r="P4" t="s">
        <v>328</v>
      </c>
      <c r="Q4">
        <v>61.141180259999999</v>
      </c>
      <c r="S4" t="s">
        <v>328</v>
      </c>
      <c r="T4">
        <v>61.141180259999999</v>
      </c>
      <c r="V4" t="s">
        <v>545</v>
      </c>
      <c r="W4">
        <v>38.095492949088744</v>
      </c>
      <c r="Y4" t="s">
        <v>328</v>
      </c>
      <c r="Z4">
        <v>61.141180259999999</v>
      </c>
    </row>
    <row r="5" spans="1:26">
      <c r="A5" t="s">
        <v>305</v>
      </c>
      <c r="B5">
        <v>1.0093121968311272</v>
      </c>
      <c r="D5" t="s">
        <v>91</v>
      </c>
      <c r="E5">
        <v>2.0776925569417526</v>
      </c>
      <c r="G5" t="s">
        <v>437</v>
      </c>
      <c r="H5">
        <v>5.2482730836680407</v>
      </c>
      <c r="J5" t="s">
        <v>501</v>
      </c>
      <c r="K5">
        <v>25.090806199999999</v>
      </c>
      <c r="M5" t="s">
        <v>501</v>
      </c>
      <c r="N5">
        <v>25.090806199999999</v>
      </c>
      <c r="P5" t="s">
        <v>501</v>
      </c>
      <c r="Q5">
        <v>25.090806199999999</v>
      </c>
      <c r="S5" t="s">
        <v>501</v>
      </c>
      <c r="T5">
        <v>25.090806199999999</v>
      </c>
      <c r="V5" t="s">
        <v>434</v>
      </c>
      <c r="W5">
        <v>40.582645836701744</v>
      </c>
      <c r="Y5" t="s">
        <v>501</v>
      </c>
      <c r="Z5">
        <v>25.090806199999999</v>
      </c>
    </row>
    <row r="6" spans="1:26">
      <c r="A6" t="s">
        <v>429</v>
      </c>
      <c r="B6">
        <v>1.0098988473330466</v>
      </c>
      <c r="D6" t="s">
        <v>120</v>
      </c>
      <c r="E6">
        <v>2.0969916748283275</v>
      </c>
      <c r="G6" t="s">
        <v>165</v>
      </c>
      <c r="H6">
        <v>5.3161305781997816</v>
      </c>
      <c r="J6" t="s">
        <v>443</v>
      </c>
      <c r="K6">
        <v>9.7026905229999993</v>
      </c>
      <c r="M6" t="s">
        <v>443</v>
      </c>
      <c r="N6">
        <v>9.7026905229999993</v>
      </c>
      <c r="P6" t="s">
        <v>443</v>
      </c>
      <c r="Q6">
        <v>9.7026905229999993</v>
      </c>
      <c r="V6" t="s">
        <v>121</v>
      </c>
      <c r="W6">
        <v>62.424309518430391</v>
      </c>
      <c r="Y6" t="s">
        <v>443</v>
      </c>
      <c r="Z6">
        <v>9.7026905229999993</v>
      </c>
    </row>
    <row r="7" spans="1:26">
      <c r="A7" t="s">
        <v>422</v>
      </c>
      <c r="B7">
        <v>1.0117416197695284</v>
      </c>
      <c r="D7" t="s">
        <v>586</v>
      </c>
      <c r="E7">
        <v>2.1011645085861135</v>
      </c>
      <c r="G7" t="s">
        <v>452</v>
      </c>
      <c r="H7">
        <v>5.3565698314593391</v>
      </c>
      <c r="J7" t="s">
        <v>584</v>
      </c>
      <c r="K7">
        <v>7.9945754989999998</v>
      </c>
      <c r="M7" t="s">
        <v>584</v>
      </c>
      <c r="N7">
        <v>7.9945754989999998</v>
      </c>
      <c r="P7" t="s">
        <v>584</v>
      </c>
      <c r="Q7">
        <v>7.9945754989999998</v>
      </c>
      <c r="V7" t="s">
        <v>202</v>
      </c>
      <c r="W7">
        <v>115.42141008452796</v>
      </c>
      <c r="Y7" t="s">
        <v>584</v>
      </c>
      <c r="Z7">
        <v>7.9945754989999998</v>
      </c>
    </row>
    <row r="8" spans="1:26">
      <c r="A8" t="s">
        <v>215</v>
      </c>
      <c r="B8">
        <v>1.0170826960077914</v>
      </c>
      <c r="D8" t="s">
        <v>254</v>
      </c>
      <c r="E8">
        <v>2.1018574194507629</v>
      </c>
      <c r="G8" t="s">
        <v>575</v>
      </c>
      <c r="H8">
        <v>5.5057714788515337</v>
      </c>
      <c r="J8" t="s">
        <v>180</v>
      </c>
      <c r="K8">
        <v>7.4292181250000002</v>
      </c>
      <c r="M8" t="s">
        <v>180</v>
      </c>
      <c r="N8">
        <v>7.4292181250000002</v>
      </c>
      <c r="P8" t="s">
        <v>180</v>
      </c>
      <c r="Q8">
        <v>7.4292181250000002</v>
      </c>
    </row>
    <row r="9" spans="1:26">
      <c r="A9" t="s">
        <v>555</v>
      </c>
      <c r="B9">
        <v>1.0229635197968765</v>
      </c>
      <c r="D9" t="s">
        <v>273</v>
      </c>
      <c r="E9">
        <v>2.1418669167960456</v>
      </c>
      <c r="G9" t="s">
        <v>55</v>
      </c>
      <c r="H9">
        <v>5.7494924249667951</v>
      </c>
      <c r="J9" t="s">
        <v>352</v>
      </c>
      <c r="K9">
        <v>6.2758493059999996</v>
      </c>
      <c r="M9" t="s">
        <v>352</v>
      </c>
      <c r="N9">
        <v>6.2758493059999996</v>
      </c>
      <c r="P9" t="s">
        <v>352</v>
      </c>
      <c r="Q9">
        <v>6.2758493059999996</v>
      </c>
    </row>
    <row r="10" spans="1:26">
      <c r="A10" t="s">
        <v>347</v>
      </c>
      <c r="B10">
        <v>1.0233344548786432</v>
      </c>
      <c r="D10" t="s">
        <v>76</v>
      </c>
      <c r="E10">
        <v>2.1563978989925556</v>
      </c>
      <c r="G10" t="s">
        <v>150</v>
      </c>
      <c r="H10">
        <v>5.9762831267762087</v>
      </c>
      <c r="J10" t="s">
        <v>98</v>
      </c>
      <c r="K10">
        <v>5.7365799209999997</v>
      </c>
      <c r="M10" t="s">
        <v>98</v>
      </c>
      <c r="N10">
        <v>5.7365799209999997</v>
      </c>
      <c r="P10" t="s">
        <v>98</v>
      </c>
      <c r="Q10">
        <v>5.7365799209999997</v>
      </c>
    </row>
    <row r="11" spans="1:26">
      <c r="A11" t="s">
        <v>311</v>
      </c>
      <c r="B11">
        <v>1.0242222933043441</v>
      </c>
      <c r="D11" t="s">
        <v>505</v>
      </c>
      <c r="E11">
        <v>2.1610950409480791</v>
      </c>
      <c r="G11" t="s">
        <v>245</v>
      </c>
      <c r="H11">
        <v>6.0376795993932992</v>
      </c>
      <c r="J11" t="s">
        <v>580</v>
      </c>
      <c r="K11">
        <v>5.180953497</v>
      </c>
      <c r="M11" t="s">
        <v>580</v>
      </c>
      <c r="N11">
        <v>5.180953497</v>
      </c>
      <c r="P11" t="s">
        <v>580</v>
      </c>
      <c r="Q11">
        <v>5.180953497</v>
      </c>
    </row>
    <row r="12" spans="1:26">
      <c r="A12" t="s">
        <v>329</v>
      </c>
      <c r="B12">
        <v>1.0254517628342463</v>
      </c>
      <c r="D12" t="s">
        <v>377</v>
      </c>
      <c r="E12">
        <v>2.1810817517698151</v>
      </c>
      <c r="G12" t="s">
        <v>525</v>
      </c>
      <c r="H12">
        <v>6.0795734137301229</v>
      </c>
      <c r="J12" t="s">
        <v>556</v>
      </c>
      <c r="K12">
        <v>5.1088034179999999</v>
      </c>
      <c r="M12" t="s">
        <v>556</v>
      </c>
      <c r="N12">
        <v>5.1088034179999999</v>
      </c>
      <c r="P12" t="s">
        <v>556</v>
      </c>
      <c r="Q12">
        <v>5.1088034179999999</v>
      </c>
    </row>
    <row r="13" spans="1:26">
      <c r="A13" t="s">
        <v>408</v>
      </c>
      <c r="B13">
        <v>1.0277420868848071</v>
      </c>
      <c r="D13" t="s">
        <v>231</v>
      </c>
      <c r="E13">
        <v>2.1901417169328465</v>
      </c>
      <c r="G13" t="s">
        <v>508</v>
      </c>
      <c r="H13">
        <v>6.2460987032847992</v>
      </c>
      <c r="J13" t="s">
        <v>196</v>
      </c>
      <c r="K13">
        <v>4.8658082719999998</v>
      </c>
      <c r="M13" t="s">
        <v>196</v>
      </c>
      <c r="N13">
        <v>4.8658082719999998</v>
      </c>
    </row>
    <row r="14" spans="1:26">
      <c r="A14" t="s">
        <v>52</v>
      </c>
      <c r="B14">
        <v>1.0282707850967343</v>
      </c>
      <c r="D14" t="s">
        <v>93</v>
      </c>
      <c r="E14">
        <v>2.2211753988895167</v>
      </c>
      <c r="G14" t="s">
        <v>54</v>
      </c>
      <c r="H14">
        <v>6.6977768521001471</v>
      </c>
      <c r="J14" t="s">
        <v>199</v>
      </c>
      <c r="K14">
        <v>4.7687355949999999</v>
      </c>
      <c r="M14" t="s">
        <v>199</v>
      </c>
      <c r="N14">
        <v>4.7687355949999999</v>
      </c>
    </row>
    <row r="15" spans="1:26">
      <c r="A15" t="s">
        <v>451</v>
      </c>
      <c r="B15">
        <v>1.0305952472607678</v>
      </c>
      <c r="D15" t="s">
        <v>391</v>
      </c>
      <c r="E15">
        <v>2.2412947422924452</v>
      </c>
      <c r="G15" t="s">
        <v>49</v>
      </c>
      <c r="H15">
        <v>8.270814683134379</v>
      </c>
      <c r="J15" t="s">
        <v>299</v>
      </c>
      <c r="K15">
        <v>4.5790409800000003</v>
      </c>
      <c r="M15" t="s">
        <v>299</v>
      </c>
      <c r="N15">
        <v>4.5790409800000003</v>
      </c>
    </row>
    <row r="16" spans="1:26">
      <c r="A16" t="s">
        <v>577</v>
      </c>
      <c r="B16">
        <v>1.0378098367773674</v>
      </c>
      <c r="D16" t="s">
        <v>145</v>
      </c>
      <c r="E16">
        <v>2.24404495581306</v>
      </c>
      <c r="G16" t="s">
        <v>137</v>
      </c>
      <c r="H16">
        <v>9.217300452234209</v>
      </c>
      <c r="J16" t="s">
        <v>186</v>
      </c>
      <c r="K16">
        <v>4.5260583629999998</v>
      </c>
      <c r="M16" t="s">
        <v>186</v>
      </c>
      <c r="N16">
        <v>4.5260583629999998</v>
      </c>
    </row>
    <row r="17" spans="1:14">
      <c r="A17" t="s">
        <v>61</v>
      </c>
      <c r="B17">
        <v>1.0378832331682866</v>
      </c>
      <c r="D17" t="s">
        <v>235</v>
      </c>
      <c r="E17">
        <v>2.2662069985888942</v>
      </c>
      <c r="G17" t="s">
        <v>225</v>
      </c>
      <c r="H17">
        <v>9.7417009602883375</v>
      </c>
      <c r="J17" t="s">
        <v>159</v>
      </c>
      <c r="K17">
        <v>4.3880651339999996</v>
      </c>
      <c r="M17" t="s">
        <v>159</v>
      </c>
      <c r="N17">
        <v>4.3880651339999996</v>
      </c>
    </row>
    <row r="18" spans="1:14">
      <c r="A18" t="s">
        <v>275</v>
      </c>
      <c r="B18">
        <v>1.0382635483520859</v>
      </c>
      <c r="D18" t="s">
        <v>166</v>
      </c>
      <c r="E18">
        <v>2.2713624868622766</v>
      </c>
      <c r="G18" t="s">
        <v>217</v>
      </c>
      <c r="H18">
        <v>9.7813484452165174</v>
      </c>
      <c r="J18" t="s">
        <v>175</v>
      </c>
      <c r="K18">
        <v>4.1989517730000001</v>
      </c>
      <c r="M18" t="s">
        <v>175</v>
      </c>
      <c r="N18">
        <v>4.1989517730000001</v>
      </c>
    </row>
    <row r="19" spans="1:14">
      <c r="A19" t="s">
        <v>29</v>
      </c>
      <c r="B19">
        <v>1.0439466087220592</v>
      </c>
      <c r="D19" t="s">
        <v>18</v>
      </c>
      <c r="E19">
        <v>2.2736677759189159</v>
      </c>
      <c r="G19" t="s">
        <v>404</v>
      </c>
      <c r="H19">
        <v>12.658658410019793</v>
      </c>
      <c r="J19" t="s">
        <v>88</v>
      </c>
      <c r="K19">
        <v>3.8650807380000001</v>
      </c>
      <c r="M19" t="s">
        <v>88</v>
      </c>
      <c r="N19">
        <v>3.8650807380000001</v>
      </c>
    </row>
    <row r="20" spans="1:14">
      <c r="A20" t="s">
        <v>365</v>
      </c>
      <c r="B20">
        <v>1.0468338118612415</v>
      </c>
      <c r="D20" t="s">
        <v>466</v>
      </c>
      <c r="E20">
        <v>2.27975930574154</v>
      </c>
      <c r="G20" t="s">
        <v>176</v>
      </c>
      <c r="H20">
        <v>13.231738530601451</v>
      </c>
      <c r="J20" t="s">
        <v>543</v>
      </c>
      <c r="K20">
        <v>3.8647027199999999</v>
      </c>
      <c r="M20" t="s">
        <v>543</v>
      </c>
      <c r="N20">
        <v>3.8647027199999999</v>
      </c>
    </row>
    <row r="21" spans="1:14">
      <c r="A21" t="s">
        <v>182</v>
      </c>
      <c r="B21">
        <v>1.0470487412424636</v>
      </c>
      <c r="D21" t="s">
        <v>85</v>
      </c>
      <c r="E21">
        <v>2.2899952847992182</v>
      </c>
      <c r="G21" t="s">
        <v>113</v>
      </c>
      <c r="H21">
        <v>13.264559767286762</v>
      </c>
      <c r="J21" t="s">
        <v>438</v>
      </c>
      <c r="K21">
        <v>3.85818409</v>
      </c>
      <c r="M21" t="s">
        <v>438</v>
      </c>
      <c r="N21">
        <v>3.85818409</v>
      </c>
    </row>
    <row r="22" spans="1:14">
      <c r="A22" t="s">
        <v>284</v>
      </c>
      <c r="B22">
        <v>1.0482082664918568</v>
      </c>
      <c r="D22" t="s">
        <v>252</v>
      </c>
      <c r="E22">
        <v>2.292315910637718</v>
      </c>
      <c r="G22" t="s">
        <v>292</v>
      </c>
      <c r="H22">
        <v>14.920749771359672</v>
      </c>
      <c r="J22" t="s">
        <v>170</v>
      </c>
      <c r="K22">
        <v>3.8339924409999999</v>
      </c>
      <c r="M22" t="s">
        <v>170</v>
      </c>
      <c r="N22">
        <v>3.8339924409999999</v>
      </c>
    </row>
    <row r="23" spans="1:14">
      <c r="A23" t="s">
        <v>19</v>
      </c>
      <c r="B23">
        <v>1.0489302075241076</v>
      </c>
      <c r="D23" t="s">
        <v>214</v>
      </c>
      <c r="E23">
        <v>2.3199670857414771</v>
      </c>
      <c r="G23" t="s">
        <v>361</v>
      </c>
      <c r="H23">
        <v>15.356675406222175</v>
      </c>
      <c r="J23" t="s">
        <v>448</v>
      </c>
      <c r="K23">
        <v>3.7443296350000002</v>
      </c>
      <c r="M23" t="s">
        <v>448</v>
      </c>
      <c r="N23">
        <v>3.7443296350000002</v>
      </c>
    </row>
    <row r="24" spans="1:14">
      <c r="A24" t="s">
        <v>293</v>
      </c>
      <c r="B24">
        <v>1.0504952692590619</v>
      </c>
      <c r="D24" t="s">
        <v>53</v>
      </c>
      <c r="E24">
        <v>2.3317699934197549</v>
      </c>
      <c r="G24" t="s">
        <v>197</v>
      </c>
      <c r="H24">
        <v>15.682992031843691</v>
      </c>
      <c r="J24" t="s">
        <v>271</v>
      </c>
      <c r="K24">
        <v>3.5853391910000001</v>
      </c>
      <c r="M24" t="s">
        <v>271</v>
      </c>
      <c r="N24">
        <v>3.5853391910000001</v>
      </c>
    </row>
    <row r="25" spans="1:14">
      <c r="A25" t="s">
        <v>224</v>
      </c>
      <c r="B25">
        <v>1.0550306403453504</v>
      </c>
      <c r="D25" t="s">
        <v>107</v>
      </c>
      <c r="E25">
        <v>2.3683267732206903</v>
      </c>
      <c r="G25" t="s">
        <v>313</v>
      </c>
      <c r="H25">
        <v>16.453440812781984</v>
      </c>
      <c r="J25" t="s">
        <v>449</v>
      </c>
      <c r="K25">
        <v>3.5392144060000001</v>
      </c>
      <c r="M25" t="s">
        <v>449</v>
      </c>
      <c r="N25">
        <v>3.5392144060000001</v>
      </c>
    </row>
    <row r="26" spans="1:14">
      <c r="A26" t="s">
        <v>133</v>
      </c>
      <c r="B26">
        <v>1.0588270936839173</v>
      </c>
      <c r="D26" t="s">
        <v>320</v>
      </c>
      <c r="E26">
        <v>2.393400446966099</v>
      </c>
      <c r="G26" t="s">
        <v>286</v>
      </c>
      <c r="H26">
        <v>18.516764237919489</v>
      </c>
      <c r="J26" t="s">
        <v>204</v>
      </c>
      <c r="K26">
        <v>3.4471157140000002</v>
      </c>
      <c r="M26" t="s">
        <v>204</v>
      </c>
      <c r="N26">
        <v>3.4471157140000002</v>
      </c>
    </row>
    <row r="27" spans="1:14">
      <c r="A27" t="s">
        <v>153</v>
      </c>
      <c r="B27">
        <v>1.0592828440473787</v>
      </c>
      <c r="D27" t="s">
        <v>140</v>
      </c>
      <c r="E27">
        <v>2.457397981035025</v>
      </c>
      <c r="G27" t="s">
        <v>281</v>
      </c>
      <c r="H27">
        <v>19.862772188655647</v>
      </c>
      <c r="J27" t="s">
        <v>124</v>
      </c>
      <c r="K27">
        <v>3.3982758120000001</v>
      </c>
      <c r="M27" t="s">
        <v>124</v>
      </c>
      <c r="N27">
        <v>3.3982758120000001</v>
      </c>
    </row>
    <row r="28" spans="1:14">
      <c r="A28" t="s">
        <v>376</v>
      </c>
      <c r="B28">
        <v>1.0606850654704871</v>
      </c>
      <c r="D28" t="s">
        <v>90</v>
      </c>
      <c r="E28">
        <v>2.5633751489454357</v>
      </c>
      <c r="G28" t="s">
        <v>216</v>
      </c>
      <c r="H28">
        <v>20.944386743958127</v>
      </c>
      <c r="J28" t="s">
        <v>208</v>
      </c>
      <c r="K28">
        <v>3.3181017599999998</v>
      </c>
      <c r="M28" t="s">
        <v>208</v>
      </c>
      <c r="N28">
        <v>3.3181017599999998</v>
      </c>
    </row>
    <row r="29" spans="1:14">
      <c r="A29" t="s">
        <v>337</v>
      </c>
      <c r="B29">
        <v>1.0613294907357564</v>
      </c>
      <c r="D29" t="s">
        <v>510</v>
      </c>
      <c r="E29">
        <v>2.635384910493817</v>
      </c>
      <c r="G29" t="s">
        <v>470</v>
      </c>
      <c r="H29">
        <v>22.450654405294891</v>
      </c>
      <c r="J29" t="s">
        <v>34</v>
      </c>
      <c r="K29">
        <v>3.3178229560000001</v>
      </c>
      <c r="M29" t="s">
        <v>34</v>
      </c>
      <c r="N29">
        <v>3.3178229560000001</v>
      </c>
    </row>
    <row r="30" spans="1:14">
      <c r="A30" t="s">
        <v>237</v>
      </c>
      <c r="B30">
        <v>1.0622680177299979</v>
      </c>
      <c r="D30" t="s">
        <v>78</v>
      </c>
      <c r="E30">
        <v>2.6892631670615859</v>
      </c>
      <c r="G30" t="s">
        <v>168</v>
      </c>
      <c r="H30">
        <v>28.242782809568954</v>
      </c>
      <c r="J30" t="s">
        <v>546</v>
      </c>
      <c r="K30">
        <v>3.2956638919999999</v>
      </c>
      <c r="M30" t="s">
        <v>546</v>
      </c>
      <c r="N30">
        <v>3.2956638919999999</v>
      </c>
    </row>
    <row r="31" spans="1:14">
      <c r="A31" t="s">
        <v>538</v>
      </c>
      <c r="B31">
        <v>1.0623644078212433</v>
      </c>
      <c r="D31" t="s">
        <v>560</v>
      </c>
      <c r="E31">
        <v>2.6952193771787587</v>
      </c>
      <c r="G31" t="s">
        <v>130</v>
      </c>
      <c r="H31">
        <v>29.345362014488838</v>
      </c>
      <c r="J31" t="s">
        <v>440</v>
      </c>
      <c r="K31">
        <v>3.2791147559999998</v>
      </c>
      <c r="M31" t="s">
        <v>440</v>
      </c>
      <c r="N31">
        <v>3.2791147559999998</v>
      </c>
    </row>
    <row r="32" spans="1:14">
      <c r="A32" t="s">
        <v>539</v>
      </c>
      <c r="B32">
        <v>1.0624800956960097</v>
      </c>
      <c r="D32" t="s">
        <v>119</v>
      </c>
      <c r="E32">
        <v>2.7026413900519013</v>
      </c>
      <c r="G32" t="s">
        <v>519</v>
      </c>
      <c r="H32">
        <v>36.313666955181517</v>
      </c>
      <c r="J32" t="s">
        <v>541</v>
      </c>
      <c r="K32">
        <v>3.1693154080000001</v>
      </c>
      <c r="M32" t="s">
        <v>541</v>
      </c>
      <c r="N32">
        <v>3.1693154080000001</v>
      </c>
    </row>
    <row r="33" spans="1:14">
      <c r="A33" t="s">
        <v>394</v>
      </c>
      <c r="B33">
        <v>1.0682520935123383</v>
      </c>
      <c r="D33" t="s">
        <v>250</v>
      </c>
      <c r="E33">
        <v>2.7732316401698558</v>
      </c>
      <c r="G33" t="s">
        <v>545</v>
      </c>
      <c r="H33">
        <v>38.095492949088744</v>
      </c>
      <c r="J33" t="s">
        <v>230</v>
      </c>
      <c r="K33">
        <v>3.1002556399999999</v>
      </c>
      <c r="M33" t="s">
        <v>230</v>
      </c>
      <c r="N33">
        <v>3.1002556399999999</v>
      </c>
    </row>
    <row r="34" spans="1:14">
      <c r="A34" t="s">
        <v>171</v>
      </c>
      <c r="B34">
        <v>1.0774124877063191</v>
      </c>
      <c r="D34" t="s">
        <v>553</v>
      </c>
      <c r="E34">
        <v>2.843327511326887</v>
      </c>
      <c r="G34" t="s">
        <v>434</v>
      </c>
      <c r="H34">
        <v>40.582645836701744</v>
      </c>
      <c r="J34" t="s">
        <v>459</v>
      </c>
      <c r="K34">
        <v>3.0883206150000002</v>
      </c>
      <c r="M34" t="s">
        <v>459</v>
      </c>
      <c r="N34">
        <v>3.0883206150000002</v>
      </c>
    </row>
    <row r="35" spans="1:14">
      <c r="A35" t="s">
        <v>104</v>
      </c>
      <c r="B35">
        <v>1.084722323561242</v>
      </c>
      <c r="D35" t="s">
        <v>270</v>
      </c>
      <c r="E35">
        <v>2.8669561059649</v>
      </c>
      <c r="G35" t="s">
        <v>121</v>
      </c>
      <c r="H35">
        <v>62.424309518430391</v>
      </c>
      <c r="J35" t="s">
        <v>96</v>
      </c>
      <c r="K35">
        <v>3.086811118</v>
      </c>
      <c r="M35" t="s">
        <v>96</v>
      </c>
      <c r="N35">
        <v>3.086811118</v>
      </c>
    </row>
    <row r="36" spans="1:14">
      <c r="A36" t="s">
        <v>33</v>
      </c>
      <c r="B36">
        <v>1.0914564723271509</v>
      </c>
      <c r="D36" t="s">
        <v>368</v>
      </c>
      <c r="E36">
        <v>2.8898877075807761</v>
      </c>
      <c r="G36" t="s">
        <v>202</v>
      </c>
      <c r="H36">
        <v>115.42141008452796</v>
      </c>
      <c r="J36" t="s">
        <v>288</v>
      </c>
      <c r="K36">
        <v>3.0699916840000001</v>
      </c>
      <c r="M36" t="s">
        <v>288</v>
      </c>
      <c r="N36">
        <v>3.0699916840000001</v>
      </c>
    </row>
    <row r="37" spans="1:14">
      <c r="A37" t="s">
        <v>439</v>
      </c>
      <c r="B37">
        <v>1.0928740729629245</v>
      </c>
      <c r="D37" t="s">
        <v>138</v>
      </c>
      <c r="E37">
        <v>2.8943175923226603</v>
      </c>
      <c r="J37" t="s">
        <v>585</v>
      </c>
      <c r="K37">
        <v>3.0496471669999998</v>
      </c>
      <c r="M37" t="s">
        <v>585</v>
      </c>
      <c r="N37">
        <v>3.0496471669999998</v>
      </c>
    </row>
    <row r="38" spans="1:14">
      <c r="A38" t="s">
        <v>558</v>
      </c>
      <c r="B38">
        <v>1.0959812508212392</v>
      </c>
      <c r="D38" t="s">
        <v>306</v>
      </c>
      <c r="E38">
        <v>2.9172633201405933</v>
      </c>
      <c r="J38" t="s">
        <v>335</v>
      </c>
      <c r="K38">
        <v>3.0393075110000001</v>
      </c>
      <c r="M38" t="s">
        <v>335</v>
      </c>
      <c r="N38">
        <v>3.0393075110000001</v>
      </c>
    </row>
    <row r="39" spans="1:14">
      <c r="A39" t="s">
        <v>263</v>
      </c>
      <c r="B39">
        <v>1.0961793281495531</v>
      </c>
      <c r="D39" t="s">
        <v>509</v>
      </c>
      <c r="E39">
        <v>2.9231949165227897</v>
      </c>
      <c r="J39" t="s">
        <v>388</v>
      </c>
      <c r="K39">
        <v>3.0283495660000002</v>
      </c>
      <c r="M39" t="s">
        <v>388</v>
      </c>
      <c r="N39">
        <v>3.0283495660000002</v>
      </c>
    </row>
    <row r="40" spans="1:14">
      <c r="A40" t="s">
        <v>278</v>
      </c>
      <c r="B40">
        <v>1.0974964640123179</v>
      </c>
      <c r="D40" t="s">
        <v>301</v>
      </c>
      <c r="E40">
        <v>2.9259109778708932</v>
      </c>
      <c r="J40" t="s">
        <v>550</v>
      </c>
      <c r="K40">
        <v>3.0110221689999999</v>
      </c>
      <c r="M40" t="s">
        <v>550</v>
      </c>
      <c r="N40">
        <v>3.0110221689999999</v>
      </c>
    </row>
    <row r="41" spans="1:14">
      <c r="A41" t="s">
        <v>67</v>
      </c>
      <c r="B41">
        <v>1.0982664909460109</v>
      </c>
      <c r="D41" t="s">
        <v>436</v>
      </c>
      <c r="E41">
        <v>2.9526457642808972</v>
      </c>
      <c r="J41" t="s">
        <v>13</v>
      </c>
      <c r="K41">
        <v>2.9928285859999999</v>
      </c>
      <c r="M41" t="s">
        <v>13</v>
      </c>
      <c r="N41">
        <v>2.9928285859999999</v>
      </c>
    </row>
    <row r="42" spans="1:14">
      <c r="A42" t="s">
        <v>295</v>
      </c>
      <c r="B42">
        <v>1.1004371741546064</v>
      </c>
      <c r="D42" t="s">
        <v>36</v>
      </c>
      <c r="E42">
        <v>2.9781358281967121</v>
      </c>
      <c r="J42" t="s">
        <v>379</v>
      </c>
      <c r="K42">
        <v>2.920460179</v>
      </c>
      <c r="M42" t="s">
        <v>379</v>
      </c>
      <c r="N42">
        <v>2.920460179</v>
      </c>
    </row>
    <row r="43" spans="1:14">
      <c r="A43" t="s">
        <v>348</v>
      </c>
      <c r="B43">
        <v>1.1026545657475963</v>
      </c>
      <c r="D43" t="s">
        <v>16</v>
      </c>
      <c r="E43">
        <v>3.0627652971405439</v>
      </c>
      <c r="J43" t="s">
        <v>296</v>
      </c>
      <c r="K43">
        <v>2.9033293059999998</v>
      </c>
      <c r="M43" t="s">
        <v>296</v>
      </c>
      <c r="N43">
        <v>2.9033293059999998</v>
      </c>
    </row>
    <row r="44" spans="1:14">
      <c r="A44" t="s">
        <v>400</v>
      </c>
      <c r="B44">
        <v>1.105356852724787</v>
      </c>
      <c r="D44" t="s">
        <v>256</v>
      </c>
      <c r="E44">
        <v>3.0708586090723813</v>
      </c>
      <c r="J44" t="s">
        <v>193</v>
      </c>
      <c r="K44">
        <v>2.8889348479999999</v>
      </c>
      <c r="M44" t="s">
        <v>193</v>
      </c>
      <c r="N44">
        <v>2.8889348479999999</v>
      </c>
    </row>
    <row r="45" spans="1:14">
      <c r="A45" t="s">
        <v>342</v>
      </c>
      <c r="B45">
        <v>1.1053823929461548</v>
      </c>
      <c r="D45" t="s">
        <v>260</v>
      </c>
      <c r="E45">
        <v>3.0833086093876667</v>
      </c>
      <c r="J45" t="s">
        <v>557</v>
      </c>
      <c r="K45">
        <v>2.8287915290000001</v>
      </c>
      <c r="M45" t="s">
        <v>557</v>
      </c>
      <c r="N45">
        <v>2.8287915290000001</v>
      </c>
    </row>
    <row r="46" spans="1:14">
      <c r="A46" t="s">
        <v>533</v>
      </c>
      <c r="B46">
        <v>1.1066267400759995</v>
      </c>
      <c r="D46" t="s">
        <v>195</v>
      </c>
      <c r="E46">
        <v>3.1222842296713362</v>
      </c>
      <c r="J46" t="s">
        <v>222</v>
      </c>
      <c r="K46">
        <v>2.7578096419999998</v>
      </c>
      <c r="M46" t="s">
        <v>222</v>
      </c>
      <c r="N46">
        <v>2.7578096419999998</v>
      </c>
    </row>
    <row r="47" spans="1:14">
      <c r="A47" t="s">
        <v>129</v>
      </c>
      <c r="B47">
        <v>1.106876273193264</v>
      </c>
      <c r="D47" t="s">
        <v>455</v>
      </c>
      <c r="E47">
        <v>3.157474643833547</v>
      </c>
      <c r="J47" t="s">
        <v>116</v>
      </c>
      <c r="K47">
        <v>2.6951321780000002</v>
      </c>
      <c r="M47" t="s">
        <v>116</v>
      </c>
      <c r="N47">
        <v>2.6951321780000002</v>
      </c>
    </row>
    <row r="48" spans="1:14">
      <c r="A48" t="s">
        <v>266</v>
      </c>
      <c r="B48">
        <v>1.1182286493164719</v>
      </c>
      <c r="D48" t="s">
        <v>383</v>
      </c>
      <c r="E48">
        <v>3.2321614659405049</v>
      </c>
      <c r="J48" t="s">
        <v>475</v>
      </c>
      <c r="K48">
        <v>2.6641897760000002</v>
      </c>
      <c r="M48" t="s">
        <v>475</v>
      </c>
      <c r="N48">
        <v>2.6641897760000002</v>
      </c>
    </row>
    <row r="49" spans="1:14">
      <c r="A49" t="s">
        <v>38</v>
      </c>
      <c r="B49">
        <v>1.120534505449517</v>
      </c>
      <c r="D49" t="s">
        <v>72</v>
      </c>
      <c r="E49">
        <v>3.2373807144853046</v>
      </c>
      <c r="J49" t="s">
        <v>343</v>
      </c>
      <c r="K49">
        <v>2.65581735</v>
      </c>
      <c r="M49" t="s">
        <v>343</v>
      </c>
      <c r="N49">
        <v>2.65581735</v>
      </c>
    </row>
    <row r="50" spans="1:14">
      <c r="A50" t="s">
        <v>23</v>
      </c>
      <c r="B50">
        <v>1.1210393496911222</v>
      </c>
      <c r="D50" t="s">
        <v>63</v>
      </c>
      <c r="E50">
        <v>3.2430524394283609</v>
      </c>
      <c r="J50" t="s">
        <v>221</v>
      </c>
      <c r="K50">
        <v>2.6404390310000001</v>
      </c>
      <c r="M50" t="s">
        <v>221</v>
      </c>
      <c r="N50">
        <v>2.6404390310000001</v>
      </c>
    </row>
    <row r="51" spans="1:14">
      <c r="A51" t="s">
        <v>354</v>
      </c>
      <c r="B51">
        <v>1.1223562117765924</v>
      </c>
      <c r="D51" t="s">
        <v>565</v>
      </c>
      <c r="E51">
        <v>3.2585881424770515</v>
      </c>
      <c r="J51" t="s">
        <v>362</v>
      </c>
      <c r="K51">
        <v>2.5792472200000001</v>
      </c>
      <c r="M51" t="s">
        <v>362</v>
      </c>
      <c r="N51">
        <v>2.5792472200000001</v>
      </c>
    </row>
    <row r="52" spans="1:14">
      <c r="A52" t="s">
        <v>536</v>
      </c>
      <c r="B52">
        <v>1.1259224065213689</v>
      </c>
      <c r="D52" t="s">
        <v>473</v>
      </c>
      <c r="E52">
        <v>3.2827248633515347</v>
      </c>
      <c r="J52" t="s">
        <v>300</v>
      </c>
      <c r="K52">
        <v>2.57520529</v>
      </c>
      <c r="M52" t="s">
        <v>300</v>
      </c>
      <c r="N52">
        <v>2.57520529</v>
      </c>
    </row>
    <row r="53" spans="1:14">
      <c r="A53" t="s">
        <v>378</v>
      </c>
      <c r="B53">
        <v>1.1269313463995974</v>
      </c>
      <c r="D53" t="s">
        <v>83</v>
      </c>
      <c r="E53">
        <v>3.3016604323531498</v>
      </c>
      <c r="J53" t="s">
        <v>179</v>
      </c>
      <c r="K53">
        <v>2.5736489229999999</v>
      </c>
      <c r="M53" t="s">
        <v>179</v>
      </c>
      <c r="N53">
        <v>2.5736489229999999</v>
      </c>
    </row>
    <row r="54" spans="1:14">
      <c r="A54" t="s">
        <v>450</v>
      </c>
      <c r="B54">
        <v>1.1283064971489414</v>
      </c>
      <c r="D54" t="s">
        <v>160</v>
      </c>
      <c r="E54">
        <v>3.3639137157792125</v>
      </c>
      <c r="J54" t="s">
        <v>268</v>
      </c>
      <c r="K54">
        <v>2.5297034589999998</v>
      </c>
      <c r="M54" t="s">
        <v>268</v>
      </c>
      <c r="N54">
        <v>2.5297034589999998</v>
      </c>
    </row>
    <row r="55" spans="1:14">
      <c r="A55" t="s">
        <v>518</v>
      </c>
      <c r="B55">
        <v>1.1330009257078042</v>
      </c>
      <c r="D55" t="s">
        <v>158</v>
      </c>
      <c r="E55">
        <v>3.3910793680994162</v>
      </c>
      <c r="J55" t="s">
        <v>68</v>
      </c>
      <c r="K55">
        <v>2.5232669900000002</v>
      </c>
      <c r="M55" t="s">
        <v>68</v>
      </c>
      <c r="N55">
        <v>2.5232669900000002</v>
      </c>
    </row>
    <row r="56" spans="1:14">
      <c r="A56" t="s">
        <v>319</v>
      </c>
      <c r="B56">
        <v>1.1333437129206707</v>
      </c>
      <c r="D56" t="s">
        <v>398</v>
      </c>
      <c r="E56">
        <v>3.4488346070662717</v>
      </c>
      <c r="J56" t="s">
        <v>243</v>
      </c>
      <c r="K56">
        <v>2.5099064179999999</v>
      </c>
      <c r="M56" t="s">
        <v>243</v>
      </c>
      <c r="N56">
        <v>2.5099064179999999</v>
      </c>
    </row>
    <row r="57" spans="1:14">
      <c r="A57" t="s">
        <v>73</v>
      </c>
      <c r="B57">
        <v>1.1341218635270915</v>
      </c>
      <c r="D57" t="s">
        <v>423</v>
      </c>
      <c r="E57">
        <v>3.8041501605181782</v>
      </c>
      <c r="J57" t="s">
        <v>469</v>
      </c>
      <c r="K57">
        <v>2.4747638730000001</v>
      </c>
      <c r="M57" t="s">
        <v>469</v>
      </c>
      <c r="N57">
        <v>2.4747638730000001</v>
      </c>
    </row>
    <row r="58" spans="1:14">
      <c r="A58" t="s">
        <v>405</v>
      </c>
      <c r="B58">
        <v>1.1345087356362227</v>
      </c>
      <c r="D58" t="s">
        <v>226</v>
      </c>
      <c r="E58">
        <v>3.8383567712535283</v>
      </c>
      <c r="J58" t="s">
        <v>529</v>
      </c>
      <c r="K58">
        <v>2.4199827150000002</v>
      </c>
      <c r="M58" t="s">
        <v>529</v>
      </c>
      <c r="N58">
        <v>2.4199827150000002</v>
      </c>
    </row>
    <row r="59" spans="1:14">
      <c r="A59" t="s">
        <v>14</v>
      </c>
      <c r="B59">
        <v>1.1379089191136809</v>
      </c>
      <c r="D59" t="s">
        <v>562</v>
      </c>
      <c r="E59">
        <v>3.8975781128616691</v>
      </c>
      <c r="J59" t="s">
        <v>416</v>
      </c>
      <c r="K59">
        <v>2.3881662779999999</v>
      </c>
      <c r="M59" t="s">
        <v>416</v>
      </c>
      <c r="N59">
        <v>2.3881662779999999</v>
      </c>
    </row>
    <row r="60" spans="1:14">
      <c r="A60" t="s">
        <v>349</v>
      </c>
      <c r="B60">
        <v>1.1380007386109257</v>
      </c>
      <c r="D60" t="s">
        <v>568</v>
      </c>
      <c r="E60">
        <v>3.9246023859111712</v>
      </c>
      <c r="J60" t="s">
        <v>484</v>
      </c>
      <c r="K60">
        <v>2.3857361579999998</v>
      </c>
      <c r="M60" t="s">
        <v>484</v>
      </c>
      <c r="N60">
        <v>2.3857361579999998</v>
      </c>
    </row>
    <row r="61" spans="1:14">
      <c r="A61" t="s">
        <v>417</v>
      </c>
      <c r="B61">
        <v>1.141651268134229</v>
      </c>
      <c r="D61" t="s">
        <v>192</v>
      </c>
      <c r="E61">
        <v>4.0364853413326145</v>
      </c>
      <c r="J61" t="s">
        <v>399</v>
      </c>
      <c r="K61">
        <v>2.3523726190000001</v>
      </c>
      <c r="M61" t="s">
        <v>399</v>
      </c>
      <c r="N61">
        <v>2.3523726190000001</v>
      </c>
    </row>
    <row r="62" spans="1:14">
      <c r="A62" t="s">
        <v>218</v>
      </c>
      <c r="B62">
        <v>1.1441522372072757</v>
      </c>
      <c r="D62" t="s">
        <v>495</v>
      </c>
      <c r="E62">
        <v>4.0453404615413362</v>
      </c>
      <c r="J62" t="s">
        <v>488</v>
      </c>
      <c r="K62">
        <v>2.3094263449999999</v>
      </c>
      <c r="M62" t="s">
        <v>488</v>
      </c>
      <c r="N62">
        <v>2.3094263449999999</v>
      </c>
    </row>
    <row r="63" spans="1:14">
      <c r="A63" t="s">
        <v>267</v>
      </c>
      <c r="B63">
        <v>1.1473587619167258</v>
      </c>
      <c r="D63" t="s">
        <v>141</v>
      </c>
      <c r="E63">
        <v>4.1228041428277979</v>
      </c>
      <c r="J63" t="s">
        <v>261</v>
      </c>
      <c r="K63">
        <v>2.3093459909999998</v>
      </c>
      <c r="M63" t="s">
        <v>261</v>
      </c>
      <c r="N63">
        <v>2.3093459909999998</v>
      </c>
    </row>
    <row r="64" spans="1:14">
      <c r="A64" t="s">
        <v>356</v>
      </c>
      <c r="B64">
        <v>1.147988465480474</v>
      </c>
      <c r="D64" t="s">
        <v>493</v>
      </c>
      <c r="E64">
        <v>4.1242158222164136</v>
      </c>
      <c r="J64" t="s">
        <v>325</v>
      </c>
      <c r="K64">
        <v>2.2960465440000002</v>
      </c>
      <c r="M64" t="s">
        <v>325</v>
      </c>
      <c r="N64">
        <v>2.2960465440000002</v>
      </c>
    </row>
    <row r="65" spans="1:14">
      <c r="A65" t="s">
        <v>213</v>
      </c>
      <c r="B65">
        <v>1.1490965620951445</v>
      </c>
      <c r="D65" t="s">
        <v>97</v>
      </c>
      <c r="E65">
        <v>4.1245473381739641</v>
      </c>
      <c r="J65" t="s">
        <v>353</v>
      </c>
      <c r="K65">
        <v>2.2585933909999998</v>
      </c>
      <c r="M65" t="s">
        <v>353</v>
      </c>
      <c r="N65">
        <v>2.2585933909999998</v>
      </c>
    </row>
    <row r="66" spans="1:14">
      <c r="A66" t="s">
        <v>494</v>
      </c>
      <c r="B66">
        <v>1.1511047652394366</v>
      </c>
      <c r="D66" t="s">
        <v>330</v>
      </c>
      <c r="E66">
        <v>4.1567548126099272</v>
      </c>
      <c r="J66" t="s">
        <v>71</v>
      </c>
      <c r="K66">
        <v>2.2208833600000002</v>
      </c>
      <c r="M66" t="s">
        <v>71</v>
      </c>
      <c r="N66">
        <v>2.2208833600000002</v>
      </c>
    </row>
    <row r="67" spans="1:14">
      <c r="A67" t="s">
        <v>483</v>
      </c>
      <c r="B67">
        <v>1.1541982857409945</v>
      </c>
      <c r="D67" t="s">
        <v>24</v>
      </c>
      <c r="E67">
        <v>4.2796383725583276</v>
      </c>
      <c r="J67" t="s">
        <v>25</v>
      </c>
      <c r="K67">
        <v>2.2078365999999998</v>
      </c>
      <c r="M67" t="s">
        <v>25</v>
      </c>
      <c r="N67">
        <v>2.2078365999999998</v>
      </c>
    </row>
    <row r="68" spans="1:14">
      <c r="A68" t="s">
        <v>81</v>
      </c>
      <c r="B68">
        <v>1.1549294507601544</v>
      </c>
      <c r="D68" t="s">
        <v>12</v>
      </c>
      <c r="E68">
        <v>4.3554958805887827</v>
      </c>
      <c r="J68" t="s">
        <v>112</v>
      </c>
      <c r="K68">
        <v>2.1916394010000002</v>
      </c>
      <c r="M68" t="s">
        <v>112</v>
      </c>
      <c r="N68">
        <v>2.1916394010000002</v>
      </c>
    </row>
    <row r="69" spans="1:14">
      <c r="A69" t="s">
        <v>227</v>
      </c>
      <c r="B69">
        <v>1.1565407027271306</v>
      </c>
      <c r="D69" t="s">
        <v>174</v>
      </c>
      <c r="E69">
        <v>4.4066512590955575</v>
      </c>
      <c r="J69" t="s">
        <v>431</v>
      </c>
      <c r="K69">
        <v>2.187259874</v>
      </c>
      <c r="M69" t="s">
        <v>431</v>
      </c>
      <c r="N69">
        <v>2.187259874</v>
      </c>
    </row>
    <row r="70" spans="1:14">
      <c r="A70" t="s">
        <v>589</v>
      </c>
      <c r="B70">
        <v>1.1592609372547522</v>
      </c>
      <c r="D70" t="s">
        <v>512</v>
      </c>
      <c r="E70">
        <v>4.5606381319807801</v>
      </c>
      <c r="J70" t="s">
        <v>467</v>
      </c>
      <c r="K70">
        <v>2.1871818080000001</v>
      </c>
      <c r="M70" t="s">
        <v>467</v>
      </c>
      <c r="N70">
        <v>2.1871818080000001</v>
      </c>
    </row>
    <row r="71" spans="1:14">
      <c r="A71" t="s">
        <v>92</v>
      </c>
      <c r="B71">
        <v>1.1645834315220138</v>
      </c>
      <c r="D71" t="s">
        <v>272</v>
      </c>
      <c r="E71">
        <v>4.5632134678129068</v>
      </c>
      <c r="J71" t="s">
        <v>172</v>
      </c>
      <c r="K71">
        <v>2.1511160739999999</v>
      </c>
      <c r="M71" t="s">
        <v>172</v>
      </c>
      <c r="N71">
        <v>2.1511160739999999</v>
      </c>
    </row>
    <row r="72" spans="1:14">
      <c r="A72" t="s">
        <v>122</v>
      </c>
      <c r="B72">
        <v>1.1672992846983334</v>
      </c>
      <c r="D72" t="s">
        <v>435</v>
      </c>
      <c r="E72">
        <v>4.6110882104919035</v>
      </c>
      <c r="J72" t="s">
        <v>167</v>
      </c>
      <c r="K72">
        <v>2.1180458080000002</v>
      </c>
      <c r="M72" t="s">
        <v>167</v>
      </c>
      <c r="N72">
        <v>2.1180458080000002</v>
      </c>
    </row>
    <row r="73" spans="1:14">
      <c r="A73" t="s">
        <v>146</v>
      </c>
      <c r="B73">
        <v>1.168110263470598</v>
      </c>
      <c r="D73" t="s">
        <v>571</v>
      </c>
      <c r="E73">
        <v>4.7188434181338108</v>
      </c>
      <c r="J73" t="s">
        <v>156</v>
      </c>
      <c r="K73">
        <v>2.1084603620000002</v>
      </c>
      <c r="M73" t="s">
        <v>156</v>
      </c>
      <c r="N73">
        <v>2.1084603620000002</v>
      </c>
    </row>
    <row r="74" spans="1:14">
      <c r="A74" t="s">
        <v>251</v>
      </c>
      <c r="B74">
        <v>1.1688876315893573</v>
      </c>
      <c r="D74" t="s">
        <v>178</v>
      </c>
      <c r="E74">
        <v>4.9848191931903658</v>
      </c>
      <c r="J74" t="s">
        <v>211</v>
      </c>
      <c r="K74">
        <v>2.0998368539999999</v>
      </c>
      <c r="M74" t="s">
        <v>211</v>
      </c>
      <c r="N74">
        <v>2.0998368539999999</v>
      </c>
    </row>
    <row r="75" spans="1:14">
      <c r="A75" t="s">
        <v>47</v>
      </c>
      <c r="B75">
        <v>1.1703531621502508</v>
      </c>
      <c r="D75" t="s">
        <v>248</v>
      </c>
      <c r="E75">
        <v>5.0453394462575547</v>
      </c>
      <c r="J75" t="s">
        <v>312</v>
      </c>
      <c r="K75">
        <v>2.0719100780000002</v>
      </c>
      <c r="M75" t="s">
        <v>312</v>
      </c>
      <c r="N75">
        <v>2.0719100780000002</v>
      </c>
    </row>
    <row r="76" spans="1:14">
      <c r="A76" t="s">
        <v>366</v>
      </c>
      <c r="B76">
        <v>1.1715842535255288</v>
      </c>
      <c r="D76" t="s">
        <v>64</v>
      </c>
      <c r="E76">
        <v>5.221044205614036</v>
      </c>
      <c r="J76" t="s">
        <v>132</v>
      </c>
      <c r="K76">
        <v>2.0111188969999998</v>
      </c>
      <c r="M76" t="s">
        <v>132</v>
      </c>
      <c r="N76">
        <v>2.0111188969999998</v>
      </c>
    </row>
    <row r="77" spans="1:14">
      <c r="A77" t="s">
        <v>322</v>
      </c>
      <c r="B77">
        <v>1.1726298584888126</v>
      </c>
      <c r="D77" t="s">
        <v>437</v>
      </c>
      <c r="E77">
        <v>5.2482730836680407</v>
      </c>
      <c r="J77" t="s">
        <v>569</v>
      </c>
      <c r="K77">
        <v>2.0001773699999998</v>
      </c>
      <c r="M77" t="s">
        <v>569</v>
      </c>
      <c r="N77">
        <v>2.0001773699999998</v>
      </c>
    </row>
    <row r="78" spans="1:14">
      <c r="A78" t="s">
        <v>442</v>
      </c>
      <c r="B78">
        <v>1.1733226827459282</v>
      </c>
      <c r="D78" t="s">
        <v>165</v>
      </c>
      <c r="E78">
        <v>5.3161305781997816</v>
      </c>
      <c r="J78" t="s">
        <v>291</v>
      </c>
      <c r="K78">
        <v>1.9987496920000001</v>
      </c>
    </row>
    <row r="79" spans="1:14">
      <c r="A79" t="s">
        <v>265</v>
      </c>
      <c r="B79">
        <v>1.174352832645517</v>
      </c>
      <c r="D79" t="s">
        <v>452</v>
      </c>
      <c r="E79">
        <v>5.3565698314593391</v>
      </c>
      <c r="J79" t="s">
        <v>188</v>
      </c>
      <c r="K79">
        <v>1.990127411</v>
      </c>
    </row>
    <row r="80" spans="1:14">
      <c r="A80" t="s">
        <v>236</v>
      </c>
      <c r="B80">
        <v>1.1761190386487108</v>
      </c>
      <c r="D80" t="s">
        <v>575</v>
      </c>
      <c r="E80">
        <v>5.5057714788515337</v>
      </c>
      <c r="J80" t="s">
        <v>393</v>
      </c>
      <c r="K80">
        <v>1.9406668520000001</v>
      </c>
    </row>
    <row r="81" spans="1:11">
      <c r="A81" t="s">
        <v>200</v>
      </c>
      <c r="B81">
        <v>1.1777909820344965</v>
      </c>
      <c r="D81" t="s">
        <v>55</v>
      </c>
      <c r="E81">
        <v>5.7494924249667951</v>
      </c>
      <c r="J81" t="s">
        <v>358</v>
      </c>
      <c r="K81">
        <v>1.925393447</v>
      </c>
    </row>
    <row r="82" spans="1:11">
      <c r="A82" t="s">
        <v>30</v>
      </c>
      <c r="B82">
        <v>1.1783442126308614</v>
      </c>
      <c r="D82" t="s">
        <v>150</v>
      </c>
      <c r="E82">
        <v>5.9762831267762087</v>
      </c>
      <c r="J82" t="s">
        <v>382</v>
      </c>
      <c r="K82">
        <v>1.9235589559999999</v>
      </c>
    </row>
    <row r="83" spans="1:11">
      <c r="A83" t="s">
        <v>309</v>
      </c>
      <c r="B83">
        <v>1.182587024495859</v>
      </c>
      <c r="D83" t="s">
        <v>245</v>
      </c>
      <c r="E83">
        <v>6.0376795993932992</v>
      </c>
      <c r="J83" t="s">
        <v>351</v>
      </c>
      <c r="K83">
        <v>1.918898174</v>
      </c>
    </row>
    <row r="84" spans="1:11">
      <c r="A84" t="s">
        <v>294</v>
      </c>
      <c r="B84">
        <v>1.1892904311235484</v>
      </c>
      <c r="D84" t="s">
        <v>525</v>
      </c>
      <c r="E84">
        <v>6.0795734137301229</v>
      </c>
      <c r="J84" t="s">
        <v>481</v>
      </c>
      <c r="K84">
        <v>1.9133975910000001</v>
      </c>
    </row>
    <row r="85" spans="1:11">
      <c r="A85" t="s">
        <v>95</v>
      </c>
      <c r="B85">
        <v>1.1903930127846574</v>
      </c>
      <c r="D85" t="s">
        <v>508</v>
      </c>
      <c r="E85">
        <v>6.2460987032847992</v>
      </c>
      <c r="J85" t="s">
        <v>8</v>
      </c>
      <c r="K85">
        <v>1.899741524</v>
      </c>
    </row>
    <row r="86" spans="1:11">
      <c r="A86" t="s">
        <v>446</v>
      </c>
      <c r="B86">
        <v>1.1907193505940838</v>
      </c>
      <c r="D86" t="s">
        <v>54</v>
      </c>
      <c r="E86">
        <v>6.6977768521001471</v>
      </c>
      <c r="J86" t="s">
        <v>279</v>
      </c>
      <c r="K86">
        <v>1.8995099879999999</v>
      </c>
    </row>
    <row r="87" spans="1:11">
      <c r="A87" t="s">
        <v>247</v>
      </c>
      <c r="B87">
        <v>1.1941510168973355</v>
      </c>
      <c r="D87" t="s">
        <v>49</v>
      </c>
      <c r="E87">
        <v>8.270814683134379</v>
      </c>
      <c r="J87" t="s">
        <v>464</v>
      </c>
      <c r="K87">
        <v>1.8957598470000001</v>
      </c>
    </row>
    <row r="88" spans="1:11">
      <c r="A88" t="s">
        <v>143</v>
      </c>
      <c r="B88">
        <v>1.1942212957273641</v>
      </c>
      <c r="D88" t="s">
        <v>137</v>
      </c>
      <c r="E88">
        <v>9.217300452234209</v>
      </c>
      <c r="J88" t="s">
        <v>360</v>
      </c>
      <c r="K88">
        <v>1.8901090540000001</v>
      </c>
    </row>
    <row r="89" spans="1:11">
      <c r="A89" t="s">
        <v>384</v>
      </c>
      <c r="B89">
        <v>1.1976363859282906</v>
      </c>
      <c r="D89" t="s">
        <v>225</v>
      </c>
      <c r="E89">
        <v>9.7417009602883375</v>
      </c>
      <c r="J89" t="s">
        <v>259</v>
      </c>
      <c r="K89">
        <v>1.8848999019999999</v>
      </c>
    </row>
    <row r="90" spans="1:11">
      <c r="A90" t="s">
        <v>37</v>
      </c>
      <c r="B90">
        <v>1.1986255887987807</v>
      </c>
      <c r="D90" t="s">
        <v>217</v>
      </c>
      <c r="E90">
        <v>9.7813484452165174</v>
      </c>
      <c r="J90" t="s">
        <v>87</v>
      </c>
      <c r="K90">
        <v>1.87297242</v>
      </c>
    </row>
    <row r="91" spans="1:11">
      <c r="A91" t="s">
        <v>228</v>
      </c>
      <c r="B91">
        <v>1.2001507796140851</v>
      </c>
      <c r="D91" t="s">
        <v>404</v>
      </c>
      <c r="E91">
        <v>12.658658410019793</v>
      </c>
      <c r="J91" t="s">
        <v>457</v>
      </c>
      <c r="K91">
        <v>1.8727873880000001</v>
      </c>
    </row>
    <row r="92" spans="1:11">
      <c r="A92" t="s">
        <v>102</v>
      </c>
      <c r="B92">
        <v>1.2097070913934798</v>
      </c>
      <c r="D92" t="s">
        <v>176</v>
      </c>
      <c r="E92">
        <v>13.231738530601451</v>
      </c>
      <c r="J92" t="s">
        <v>480</v>
      </c>
      <c r="K92">
        <v>1.872317649</v>
      </c>
    </row>
    <row r="93" spans="1:11">
      <c r="A93" t="s">
        <v>80</v>
      </c>
      <c r="B93">
        <v>1.2104970370024424</v>
      </c>
      <c r="D93" t="s">
        <v>113</v>
      </c>
      <c r="E93">
        <v>13.264559767286762</v>
      </c>
      <c r="J93" t="s">
        <v>274</v>
      </c>
      <c r="K93">
        <v>1.8702531040000001</v>
      </c>
    </row>
    <row r="94" spans="1:11">
      <c r="A94" t="s">
        <v>285</v>
      </c>
      <c r="B94">
        <v>1.211552119204744</v>
      </c>
      <c r="D94" t="s">
        <v>292</v>
      </c>
      <c r="E94">
        <v>14.920749771359672</v>
      </c>
      <c r="J94" t="s">
        <v>544</v>
      </c>
      <c r="K94">
        <v>1.869493166</v>
      </c>
    </row>
    <row r="95" spans="1:11">
      <c r="A95" t="s">
        <v>372</v>
      </c>
      <c r="B95">
        <v>1.2165767155149858</v>
      </c>
      <c r="D95" t="s">
        <v>361</v>
      </c>
      <c r="E95">
        <v>15.356675406222175</v>
      </c>
      <c r="J95" t="s">
        <v>99</v>
      </c>
      <c r="K95">
        <v>1.8693346369999999</v>
      </c>
    </row>
    <row r="96" spans="1:11">
      <c r="A96" t="s">
        <v>280</v>
      </c>
      <c r="B96">
        <v>1.2170022448646018</v>
      </c>
      <c r="D96" t="s">
        <v>197</v>
      </c>
      <c r="E96">
        <v>15.682992031843691</v>
      </c>
      <c r="J96" t="s">
        <v>50</v>
      </c>
      <c r="K96">
        <v>1.8402962460000001</v>
      </c>
    </row>
    <row r="97" spans="1:11">
      <c r="A97" t="s">
        <v>139</v>
      </c>
      <c r="B97">
        <v>1.2174803062635604</v>
      </c>
      <c r="D97" t="s">
        <v>313</v>
      </c>
      <c r="E97">
        <v>16.453440812781984</v>
      </c>
      <c r="J97" t="s">
        <v>506</v>
      </c>
      <c r="K97">
        <v>1.816845681</v>
      </c>
    </row>
    <row r="98" spans="1:11">
      <c r="A98" t="s">
        <v>513</v>
      </c>
      <c r="B98">
        <v>1.221323505215258</v>
      </c>
      <c r="D98" t="s">
        <v>286</v>
      </c>
      <c r="E98">
        <v>18.516764237919489</v>
      </c>
      <c r="J98" t="s">
        <v>111</v>
      </c>
      <c r="K98">
        <v>1.812740362</v>
      </c>
    </row>
    <row r="99" spans="1:11">
      <c r="A99" t="s">
        <v>201</v>
      </c>
      <c r="B99">
        <v>1.2220007432494022</v>
      </c>
      <c r="D99" t="s">
        <v>281</v>
      </c>
      <c r="E99">
        <v>19.862772188655647</v>
      </c>
      <c r="J99" t="s">
        <v>397</v>
      </c>
      <c r="K99">
        <v>1.8118923140000001</v>
      </c>
    </row>
    <row r="100" spans="1:11">
      <c r="A100" t="s">
        <v>374</v>
      </c>
      <c r="B100">
        <v>1.2246414580561718</v>
      </c>
      <c r="D100" t="s">
        <v>216</v>
      </c>
      <c r="E100">
        <v>20.944386743958127</v>
      </c>
      <c r="J100" t="s">
        <v>327</v>
      </c>
      <c r="K100">
        <v>1.809973316</v>
      </c>
    </row>
    <row r="101" spans="1:11">
      <c r="A101" t="s">
        <v>155</v>
      </c>
      <c r="B101">
        <v>1.2259228033362251</v>
      </c>
      <c r="D101" t="s">
        <v>470</v>
      </c>
      <c r="E101">
        <v>22.450654405294891</v>
      </c>
      <c r="J101" t="s">
        <v>317</v>
      </c>
      <c r="K101">
        <v>1.805803826</v>
      </c>
    </row>
    <row r="102" spans="1:11">
      <c r="A102" t="s">
        <v>258</v>
      </c>
      <c r="B102">
        <v>1.2271830374923653</v>
      </c>
      <c r="D102" t="s">
        <v>168</v>
      </c>
      <c r="E102">
        <v>28.242782809568954</v>
      </c>
      <c r="J102" t="s">
        <v>115</v>
      </c>
      <c r="K102">
        <v>1.7947024979999999</v>
      </c>
    </row>
    <row r="103" spans="1:11">
      <c r="A103" t="s">
        <v>154</v>
      </c>
      <c r="B103">
        <v>1.2317282063914916</v>
      </c>
      <c r="D103" t="s">
        <v>130</v>
      </c>
      <c r="E103">
        <v>29.345362014488838</v>
      </c>
      <c r="J103" t="s">
        <v>524</v>
      </c>
      <c r="K103">
        <v>1.7914714730000001</v>
      </c>
    </row>
    <row r="104" spans="1:11">
      <c r="A104" t="s">
        <v>20</v>
      </c>
      <c r="B104">
        <v>1.2349733972622159</v>
      </c>
      <c r="D104" t="s">
        <v>519</v>
      </c>
      <c r="E104">
        <v>36.313666955181517</v>
      </c>
      <c r="J104" t="s">
        <v>468</v>
      </c>
      <c r="K104">
        <v>1.788248375</v>
      </c>
    </row>
    <row r="105" spans="1:11">
      <c r="A105" t="s">
        <v>77</v>
      </c>
      <c r="B105">
        <v>1.2405781385096404</v>
      </c>
      <c r="D105" t="s">
        <v>545</v>
      </c>
      <c r="E105">
        <v>38.095492949088744</v>
      </c>
      <c r="J105" t="s">
        <v>570</v>
      </c>
      <c r="K105">
        <v>1.7751759330000001</v>
      </c>
    </row>
    <row r="106" spans="1:11">
      <c r="A106" t="s">
        <v>522</v>
      </c>
      <c r="B106">
        <v>1.242380934532729</v>
      </c>
      <c r="D106" t="s">
        <v>434</v>
      </c>
      <c r="E106">
        <v>40.582645836701744</v>
      </c>
      <c r="J106" t="s">
        <v>482</v>
      </c>
      <c r="K106">
        <v>1.7747136670000001</v>
      </c>
    </row>
    <row r="107" spans="1:11">
      <c r="A107" t="s">
        <v>69</v>
      </c>
      <c r="B107">
        <v>1.2428422288763308</v>
      </c>
      <c r="D107" t="s">
        <v>121</v>
      </c>
      <c r="E107">
        <v>62.424309518430391</v>
      </c>
      <c r="J107" t="s">
        <v>340</v>
      </c>
      <c r="K107">
        <v>1.765709105</v>
      </c>
    </row>
    <row r="108" spans="1:11">
      <c r="A108" t="s">
        <v>238</v>
      </c>
      <c r="B108">
        <v>1.2541895771899487</v>
      </c>
      <c r="D108" t="s">
        <v>202</v>
      </c>
      <c r="E108">
        <v>115.42141008452796</v>
      </c>
      <c r="J108" t="s">
        <v>552</v>
      </c>
      <c r="K108">
        <v>1.760873578</v>
      </c>
    </row>
    <row r="109" spans="1:11">
      <c r="A109" t="s">
        <v>9</v>
      </c>
      <c r="B109">
        <v>1.2599590670384415</v>
      </c>
      <c r="J109" t="s">
        <v>103</v>
      </c>
      <c r="K109">
        <v>1.760779917</v>
      </c>
    </row>
    <row r="110" spans="1:11">
      <c r="A110" t="s">
        <v>411</v>
      </c>
      <c r="B110">
        <v>1.267378928783796</v>
      </c>
      <c r="J110" t="s">
        <v>257</v>
      </c>
      <c r="K110">
        <v>1.7507625170000001</v>
      </c>
    </row>
    <row r="111" spans="1:11">
      <c r="A111" t="s">
        <v>421</v>
      </c>
      <c r="B111">
        <v>1.2766711020166093</v>
      </c>
      <c r="J111" t="s">
        <v>187</v>
      </c>
      <c r="K111">
        <v>1.745579786</v>
      </c>
    </row>
    <row r="112" spans="1:11">
      <c r="A112" t="s">
        <v>142</v>
      </c>
      <c r="B112">
        <v>1.2802898624748071</v>
      </c>
      <c r="J112" t="s">
        <v>74</v>
      </c>
      <c r="K112">
        <v>1.7197904470000001</v>
      </c>
    </row>
    <row r="113" spans="1:11">
      <c r="A113" t="s">
        <v>183</v>
      </c>
      <c r="B113">
        <v>1.2805802504753965</v>
      </c>
      <c r="J113" t="s">
        <v>333</v>
      </c>
      <c r="K113">
        <v>1.7185739369999999</v>
      </c>
    </row>
    <row r="114" spans="1:11">
      <c r="A114" t="s">
        <v>314</v>
      </c>
      <c r="B114">
        <v>1.2808416332211727</v>
      </c>
      <c r="J114" t="s">
        <v>567</v>
      </c>
      <c r="K114">
        <v>1.71014</v>
      </c>
    </row>
    <row r="115" spans="1:11">
      <c r="A115" t="s">
        <v>502</v>
      </c>
      <c r="B115">
        <v>1.2813854408427545</v>
      </c>
      <c r="J115" t="s">
        <v>386</v>
      </c>
      <c r="K115">
        <v>1.708856436</v>
      </c>
    </row>
    <row r="116" spans="1:11">
      <c r="A116" t="s">
        <v>489</v>
      </c>
      <c r="B116">
        <v>1.281438861662124</v>
      </c>
      <c r="J116" t="s">
        <v>84</v>
      </c>
      <c r="K116">
        <v>1.703473287</v>
      </c>
    </row>
    <row r="117" spans="1:11">
      <c r="A117" t="s">
        <v>249</v>
      </c>
      <c r="B117">
        <v>1.2856481985003358</v>
      </c>
      <c r="J117" t="s">
        <v>496</v>
      </c>
      <c r="K117">
        <v>1.6928138319999999</v>
      </c>
    </row>
    <row r="118" spans="1:11">
      <c r="A118" t="s">
        <v>369</v>
      </c>
      <c r="B118">
        <v>1.2871463149456213</v>
      </c>
      <c r="J118" t="s">
        <v>190</v>
      </c>
      <c r="K118">
        <v>1.6872067150000001</v>
      </c>
    </row>
    <row r="119" spans="1:11">
      <c r="A119" t="s">
        <v>43</v>
      </c>
      <c r="B119">
        <v>1.2942501678576366</v>
      </c>
      <c r="J119" t="s">
        <v>551</v>
      </c>
      <c r="K119">
        <v>1.6818818689999999</v>
      </c>
    </row>
    <row r="120" spans="1:11">
      <c r="A120" t="s">
        <v>304</v>
      </c>
      <c r="B120">
        <v>1.2960683086646267</v>
      </c>
      <c r="J120" t="s">
        <v>566</v>
      </c>
      <c r="K120">
        <v>1.6677198</v>
      </c>
    </row>
    <row r="121" spans="1:11">
      <c r="A121" t="s">
        <v>70</v>
      </c>
      <c r="B121">
        <v>1.3022712752703385</v>
      </c>
      <c r="J121" t="s">
        <v>419</v>
      </c>
      <c r="K121">
        <v>1.6669519500000001</v>
      </c>
    </row>
    <row r="122" spans="1:11">
      <c r="A122" t="s">
        <v>128</v>
      </c>
      <c r="B122">
        <v>1.3084272554172134</v>
      </c>
      <c r="J122" t="s">
        <v>242</v>
      </c>
      <c r="K122">
        <v>1.6562260259999999</v>
      </c>
    </row>
    <row r="123" spans="1:11">
      <c r="A123" t="s">
        <v>66</v>
      </c>
      <c r="B123">
        <v>1.3152312679788201</v>
      </c>
      <c r="J123" t="s">
        <v>185</v>
      </c>
      <c r="K123">
        <v>1.6520544079999999</v>
      </c>
    </row>
    <row r="124" spans="1:11">
      <c r="A124" t="s">
        <v>181</v>
      </c>
      <c r="B124">
        <v>1.3153426729589479</v>
      </c>
      <c r="J124" t="s">
        <v>46</v>
      </c>
      <c r="K124">
        <v>1.6504989059999999</v>
      </c>
    </row>
    <row r="125" spans="1:11">
      <c r="A125" t="s">
        <v>526</v>
      </c>
      <c r="B125">
        <v>1.3203285398795241</v>
      </c>
      <c r="J125" t="s">
        <v>385</v>
      </c>
      <c r="K125">
        <v>1.6382258059999999</v>
      </c>
    </row>
    <row r="126" spans="1:11">
      <c r="A126" t="s">
        <v>45</v>
      </c>
      <c r="B126">
        <v>1.3225794061475085</v>
      </c>
      <c r="J126" t="s">
        <v>75</v>
      </c>
      <c r="K126">
        <v>1.6372488519999999</v>
      </c>
    </row>
    <row r="127" spans="1:11">
      <c r="A127" t="s">
        <v>232</v>
      </c>
      <c r="B127">
        <v>1.3227121161141926</v>
      </c>
      <c r="J127" t="s">
        <v>554</v>
      </c>
      <c r="K127">
        <v>1.6355035229999999</v>
      </c>
    </row>
    <row r="128" spans="1:11">
      <c r="A128" t="s">
        <v>511</v>
      </c>
      <c r="B128">
        <v>1.3245126930881763</v>
      </c>
      <c r="J128" t="s">
        <v>123</v>
      </c>
      <c r="K128">
        <v>1.63120632</v>
      </c>
    </row>
    <row r="129" spans="1:11">
      <c r="A129" t="s">
        <v>276</v>
      </c>
      <c r="B129">
        <v>1.3266887262173093</v>
      </c>
      <c r="J129" t="s">
        <v>10</v>
      </c>
      <c r="K129">
        <v>1.601621177</v>
      </c>
    </row>
    <row r="130" spans="1:11">
      <c r="A130" t="s">
        <v>255</v>
      </c>
      <c r="B130">
        <v>1.3338796640220121</v>
      </c>
      <c r="J130" t="s">
        <v>461</v>
      </c>
      <c r="K130">
        <v>1.588984561</v>
      </c>
    </row>
    <row r="131" spans="1:11">
      <c r="A131" t="s">
        <v>210</v>
      </c>
      <c r="B131">
        <v>1.3476022562522758</v>
      </c>
      <c r="J131" t="s">
        <v>332</v>
      </c>
      <c r="K131">
        <v>1.5796992780000001</v>
      </c>
    </row>
    <row r="132" spans="1:11">
      <c r="A132" t="s">
        <v>105</v>
      </c>
      <c r="B132">
        <v>1.3530453883807791</v>
      </c>
      <c r="J132" t="s">
        <v>445</v>
      </c>
      <c r="K132">
        <v>1.575280995</v>
      </c>
    </row>
    <row r="133" spans="1:11">
      <c r="A133" t="s">
        <v>164</v>
      </c>
      <c r="B133">
        <v>1.354299350226533</v>
      </c>
      <c r="J133" t="s">
        <v>169</v>
      </c>
      <c r="K133">
        <v>1.565620118</v>
      </c>
    </row>
    <row r="134" spans="1:11">
      <c r="A134" t="s">
        <v>521</v>
      </c>
      <c r="B134">
        <v>1.3559230105704578</v>
      </c>
      <c r="J134" t="s">
        <v>537</v>
      </c>
      <c r="K134">
        <v>1.5629161819999999</v>
      </c>
    </row>
    <row r="135" spans="1:11">
      <c r="A135" t="s">
        <v>318</v>
      </c>
      <c r="B135">
        <v>1.359303110954448</v>
      </c>
      <c r="J135" t="s">
        <v>444</v>
      </c>
      <c r="K135">
        <v>1.553511877</v>
      </c>
    </row>
    <row r="136" spans="1:11">
      <c r="A136" t="s">
        <v>370</v>
      </c>
      <c r="B136">
        <v>1.3655552895466527</v>
      </c>
      <c r="J136" t="s">
        <v>485</v>
      </c>
      <c r="K136">
        <v>1.5270035930000001</v>
      </c>
    </row>
    <row r="137" spans="1:11">
      <c r="A137" t="s">
        <v>134</v>
      </c>
      <c r="B137">
        <v>1.3705633383119322</v>
      </c>
      <c r="J137" t="s">
        <v>574</v>
      </c>
      <c r="K137">
        <v>1.526914874</v>
      </c>
    </row>
    <row r="138" spans="1:11">
      <c r="A138" t="s">
        <v>11</v>
      </c>
      <c r="B138">
        <v>1.3736845010590013</v>
      </c>
      <c r="J138" t="s">
        <v>323</v>
      </c>
      <c r="K138">
        <v>1.522362371</v>
      </c>
    </row>
    <row r="139" spans="1:11">
      <c r="A139" t="s">
        <v>229</v>
      </c>
      <c r="B139">
        <v>1.3772615237992283</v>
      </c>
      <c r="J139" t="s">
        <v>492</v>
      </c>
      <c r="K139">
        <v>1.517228695</v>
      </c>
    </row>
    <row r="140" spans="1:11">
      <c r="A140" t="s">
        <v>407</v>
      </c>
      <c r="B140">
        <v>1.377334334054573</v>
      </c>
      <c r="J140" t="s">
        <v>131</v>
      </c>
      <c r="K140">
        <v>1.516650442</v>
      </c>
    </row>
    <row r="141" spans="1:11">
      <c r="A141" t="s">
        <v>290</v>
      </c>
      <c r="B141">
        <v>1.3793543454603783</v>
      </c>
      <c r="J141" t="s">
        <v>289</v>
      </c>
      <c r="K141">
        <v>1.4961923269999999</v>
      </c>
    </row>
    <row r="142" spans="1:11">
      <c r="A142" t="s">
        <v>59</v>
      </c>
      <c r="B142">
        <v>1.3819709064439047</v>
      </c>
      <c r="J142" t="s">
        <v>507</v>
      </c>
      <c r="K142">
        <v>1.4945655609999999</v>
      </c>
    </row>
    <row r="143" spans="1:11">
      <c r="A143" t="s">
        <v>253</v>
      </c>
      <c r="B143">
        <v>1.3888682381292887</v>
      </c>
      <c r="J143" t="s">
        <v>415</v>
      </c>
      <c r="K143">
        <v>1.491780098</v>
      </c>
    </row>
    <row r="144" spans="1:11">
      <c r="A144" t="s">
        <v>206</v>
      </c>
      <c r="B144">
        <v>1.4024194553600167</v>
      </c>
      <c r="J144" t="s">
        <v>381</v>
      </c>
      <c r="K144">
        <v>1.482197303</v>
      </c>
    </row>
    <row r="145" spans="1:11">
      <c r="A145" t="s">
        <v>198</v>
      </c>
      <c r="B145">
        <v>1.4024736835184703</v>
      </c>
      <c r="J145" t="s">
        <v>406</v>
      </c>
      <c r="K145">
        <v>1.479092794</v>
      </c>
    </row>
    <row r="146" spans="1:11">
      <c r="A146" t="s">
        <v>219</v>
      </c>
      <c r="B146">
        <v>1.4042487061669797</v>
      </c>
      <c r="J146" t="s">
        <v>497</v>
      </c>
      <c r="K146">
        <v>1.4762590449999999</v>
      </c>
    </row>
    <row r="147" spans="1:11">
      <c r="A147" t="s">
        <v>474</v>
      </c>
      <c r="B147">
        <v>1.4056157633409121</v>
      </c>
      <c r="J147" t="s">
        <v>108</v>
      </c>
      <c r="K147">
        <v>1.4690446450000001</v>
      </c>
    </row>
    <row r="148" spans="1:11">
      <c r="A148" t="s">
        <v>515</v>
      </c>
      <c r="B148">
        <v>1.40874315124849</v>
      </c>
      <c r="J148" t="s">
        <v>241</v>
      </c>
      <c r="K148">
        <v>1.4636145309999999</v>
      </c>
    </row>
    <row r="149" spans="1:11">
      <c r="A149" t="s">
        <v>101</v>
      </c>
      <c r="B149">
        <v>1.4091170293926438</v>
      </c>
      <c r="J149" t="s">
        <v>209</v>
      </c>
      <c r="K149">
        <v>1.4614286839999999</v>
      </c>
    </row>
    <row r="150" spans="1:11">
      <c r="A150" t="s">
        <v>363</v>
      </c>
      <c r="B150">
        <v>1.4152570297083216</v>
      </c>
      <c r="J150" t="s">
        <v>547</v>
      </c>
      <c r="K150">
        <v>1.4537042490000001</v>
      </c>
    </row>
    <row r="151" spans="1:11">
      <c r="A151" t="s">
        <v>453</v>
      </c>
      <c r="B151">
        <v>1.4276611938885702</v>
      </c>
      <c r="J151" t="s">
        <v>233</v>
      </c>
      <c r="K151">
        <v>1.4481966669999999</v>
      </c>
    </row>
    <row r="152" spans="1:11">
      <c r="A152" t="s">
        <v>118</v>
      </c>
      <c r="B152">
        <v>1.432509885691889</v>
      </c>
      <c r="J152" t="s">
        <v>162</v>
      </c>
      <c r="K152">
        <v>1.4384664149999999</v>
      </c>
    </row>
    <row r="153" spans="1:11">
      <c r="A153" t="s">
        <v>316</v>
      </c>
      <c r="B153">
        <v>1.4373922100648759</v>
      </c>
      <c r="J153" t="s">
        <v>458</v>
      </c>
      <c r="K153">
        <v>1.4315510300000001</v>
      </c>
    </row>
    <row r="154" spans="1:11">
      <c r="A154" t="s">
        <v>65</v>
      </c>
      <c r="B154">
        <v>1.4407344561847297</v>
      </c>
      <c r="J154" t="s">
        <v>298</v>
      </c>
      <c r="K154">
        <v>1.423567552</v>
      </c>
    </row>
    <row r="155" spans="1:11">
      <c r="A155" t="s">
        <v>341</v>
      </c>
      <c r="B155">
        <v>1.4470372803862945</v>
      </c>
      <c r="J155" t="s">
        <v>283</v>
      </c>
      <c r="K155">
        <v>1.4213719090000001</v>
      </c>
    </row>
    <row r="156" spans="1:11">
      <c r="A156" t="s">
        <v>117</v>
      </c>
      <c r="B156">
        <v>1.4511742796778944</v>
      </c>
      <c r="J156" t="s">
        <v>456</v>
      </c>
      <c r="K156">
        <v>1.4181545689999999</v>
      </c>
    </row>
    <row r="157" spans="1:11">
      <c r="A157" t="s">
        <v>310</v>
      </c>
      <c r="B157">
        <v>1.4563041930474243</v>
      </c>
      <c r="J157" t="s">
        <v>425</v>
      </c>
      <c r="K157">
        <v>1.4162972970000001</v>
      </c>
    </row>
    <row r="158" spans="1:11">
      <c r="A158" t="s">
        <v>136</v>
      </c>
      <c r="B158">
        <v>1.4587445942674986</v>
      </c>
      <c r="J158" t="s">
        <v>203</v>
      </c>
      <c r="K158">
        <v>1.4157521749999999</v>
      </c>
    </row>
    <row r="159" spans="1:11">
      <c r="A159" t="s">
        <v>491</v>
      </c>
      <c r="B159">
        <v>1.462377640671553</v>
      </c>
      <c r="J159" t="s">
        <v>100</v>
      </c>
      <c r="K159">
        <v>1.4124627359999999</v>
      </c>
    </row>
    <row r="160" spans="1:11">
      <c r="A160" t="s">
        <v>462</v>
      </c>
      <c r="B160">
        <v>1.46336635004334</v>
      </c>
      <c r="J160" t="s">
        <v>79</v>
      </c>
      <c r="K160">
        <v>1.411983593</v>
      </c>
    </row>
    <row r="161" spans="1:11">
      <c r="A161" t="s">
        <v>563</v>
      </c>
      <c r="B161">
        <v>1.468758245616923</v>
      </c>
      <c r="J161" t="s">
        <v>207</v>
      </c>
      <c r="K161">
        <v>1.3921530179999999</v>
      </c>
    </row>
    <row r="162" spans="1:11">
      <c r="A162" t="s">
        <v>426</v>
      </c>
      <c r="B162">
        <v>1.48654823537382</v>
      </c>
      <c r="J162" t="s">
        <v>579</v>
      </c>
      <c r="K162">
        <v>1.3896181700000001</v>
      </c>
    </row>
    <row r="163" spans="1:11">
      <c r="A163" t="s">
        <v>390</v>
      </c>
      <c r="B163">
        <v>1.4903509964463106</v>
      </c>
      <c r="J163" t="s">
        <v>194</v>
      </c>
      <c r="K163">
        <v>1.38524351</v>
      </c>
    </row>
    <row r="164" spans="1:11">
      <c r="A164" t="s">
        <v>324</v>
      </c>
      <c r="B164">
        <v>1.4952048885371887</v>
      </c>
      <c r="J164" t="s">
        <v>82</v>
      </c>
      <c r="K164">
        <v>1.378902949</v>
      </c>
    </row>
    <row r="165" spans="1:11">
      <c r="A165" t="s">
        <v>109</v>
      </c>
      <c r="B165">
        <v>1.4975779001689673</v>
      </c>
      <c r="J165" t="s">
        <v>503</v>
      </c>
      <c r="K165">
        <v>1.3766215660000001</v>
      </c>
    </row>
    <row r="166" spans="1:11">
      <c r="A166" t="s">
        <v>520</v>
      </c>
      <c r="B166">
        <v>1.504272956912668</v>
      </c>
      <c r="J166" t="s">
        <v>581</v>
      </c>
      <c r="K166">
        <v>1.375364579</v>
      </c>
    </row>
    <row r="167" spans="1:11">
      <c r="A167" t="s">
        <v>540</v>
      </c>
      <c r="B167">
        <v>1.506439490392526</v>
      </c>
      <c r="J167" t="s">
        <v>223</v>
      </c>
      <c r="K167">
        <v>1.3730668020000001</v>
      </c>
    </row>
    <row r="168" spans="1:11">
      <c r="A168" t="s">
        <v>152</v>
      </c>
      <c r="B168">
        <v>1.5220584049020471</v>
      </c>
      <c r="J168" t="s">
        <v>364</v>
      </c>
      <c r="K168">
        <v>1.3658449909999999</v>
      </c>
    </row>
    <row r="169" spans="1:11">
      <c r="A169" t="s">
        <v>42</v>
      </c>
      <c r="B169">
        <v>1.5247073377291704</v>
      </c>
      <c r="J169" t="s">
        <v>418</v>
      </c>
      <c r="K169">
        <v>1.3575350369999999</v>
      </c>
    </row>
    <row r="170" spans="1:11">
      <c r="A170" t="s">
        <v>441</v>
      </c>
      <c r="B170">
        <v>1.5271257918567587</v>
      </c>
      <c r="J170" t="s">
        <v>371</v>
      </c>
      <c r="K170">
        <v>1.342413772</v>
      </c>
    </row>
    <row r="171" spans="1:11">
      <c r="A171" t="s">
        <v>57</v>
      </c>
      <c r="B171">
        <v>1.5329455685838584</v>
      </c>
      <c r="J171" t="s">
        <v>401</v>
      </c>
      <c r="K171">
        <v>1.3378605910000001</v>
      </c>
    </row>
    <row r="172" spans="1:11">
      <c r="A172" t="s">
        <v>395</v>
      </c>
      <c r="B172">
        <v>1.5340203486248556</v>
      </c>
      <c r="J172" t="s">
        <v>499</v>
      </c>
      <c r="K172">
        <v>1.3374192380000001</v>
      </c>
    </row>
    <row r="173" spans="1:11">
      <c r="A173" t="s">
        <v>517</v>
      </c>
      <c r="B173">
        <v>1.5395603282868091</v>
      </c>
      <c r="J173" t="s">
        <v>246</v>
      </c>
      <c r="K173">
        <v>1.3373957439999999</v>
      </c>
    </row>
    <row r="174" spans="1:11">
      <c r="A174" t="s">
        <v>463</v>
      </c>
      <c r="B174">
        <v>1.5545094025438633</v>
      </c>
      <c r="J174" t="s">
        <v>500</v>
      </c>
      <c r="K174">
        <v>1.332601567</v>
      </c>
    </row>
    <row r="175" spans="1:11">
      <c r="A175" t="s">
        <v>334</v>
      </c>
      <c r="B175">
        <v>1.5588693375218627</v>
      </c>
      <c r="J175" t="s">
        <v>240</v>
      </c>
      <c r="K175">
        <v>1.3195240269999999</v>
      </c>
    </row>
    <row r="176" spans="1:11">
      <c r="A176" t="s">
        <v>22</v>
      </c>
      <c r="B176">
        <v>1.568050539250424</v>
      </c>
      <c r="J176" t="s">
        <v>297</v>
      </c>
      <c r="K176">
        <v>1.31858404</v>
      </c>
    </row>
    <row r="177" spans="1:11">
      <c r="A177" t="s">
        <v>561</v>
      </c>
      <c r="B177">
        <v>1.5685507352210029</v>
      </c>
      <c r="J177" t="s">
        <v>302</v>
      </c>
      <c r="K177">
        <v>1.3159129119999999</v>
      </c>
    </row>
    <row r="178" spans="1:11">
      <c r="A178" t="s">
        <v>62</v>
      </c>
      <c r="B178">
        <v>1.5757935938464502</v>
      </c>
      <c r="J178" t="s">
        <v>389</v>
      </c>
      <c r="K178">
        <v>1.310086651</v>
      </c>
    </row>
    <row r="179" spans="1:11">
      <c r="A179" t="s">
        <v>396</v>
      </c>
      <c r="B179">
        <v>1.5825494260410311</v>
      </c>
      <c r="J179" t="s">
        <v>326</v>
      </c>
      <c r="K179">
        <v>1.3085412540000001</v>
      </c>
    </row>
    <row r="180" spans="1:11">
      <c r="A180" t="s">
        <v>234</v>
      </c>
      <c r="B180">
        <v>1.5903527361259329</v>
      </c>
      <c r="J180" t="s">
        <v>60</v>
      </c>
      <c r="K180">
        <v>1.2862241480000001</v>
      </c>
    </row>
    <row r="181" spans="1:11">
      <c r="A181" t="s">
        <v>528</v>
      </c>
      <c r="B181">
        <v>1.6002641332326815</v>
      </c>
      <c r="J181" t="s">
        <v>51</v>
      </c>
      <c r="K181">
        <v>1.2838904449999999</v>
      </c>
    </row>
    <row r="182" spans="1:11">
      <c r="A182" t="s">
        <v>126</v>
      </c>
      <c r="B182">
        <v>1.6115739925511539</v>
      </c>
      <c r="J182" t="s">
        <v>548</v>
      </c>
      <c r="K182">
        <v>1.27983209</v>
      </c>
    </row>
    <row r="183" spans="1:11">
      <c r="A183" t="s">
        <v>110</v>
      </c>
      <c r="B183">
        <v>1.6139080790142346</v>
      </c>
      <c r="J183" t="s">
        <v>447</v>
      </c>
      <c r="K183">
        <v>1.278035687</v>
      </c>
    </row>
    <row r="184" spans="1:11">
      <c r="A184" t="s">
        <v>184</v>
      </c>
      <c r="B184">
        <v>1.6520392666027555</v>
      </c>
      <c r="J184" t="s">
        <v>220</v>
      </c>
      <c r="K184">
        <v>1.271939961</v>
      </c>
    </row>
    <row r="185" spans="1:11">
      <c r="A185" t="s">
        <v>315</v>
      </c>
      <c r="B185">
        <v>1.6551413235392125</v>
      </c>
      <c r="J185" t="s">
        <v>346</v>
      </c>
      <c r="K185">
        <v>1.270923169</v>
      </c>
    </row>
    <row r="186" spans="1:11">
      <c r="A186" t="s">
        <v>410</v>
      </c>
      <c r="B186">
        <v>1.6616212919812097</v>
      </c>
      <c r="J186" t="s">
        <v>28</v>
      </c>
      <c r="K186">
        <v>1.2692280410000001</v>
      </c>
    </row>
    <row r="187" spans="1:11">
      <c r="A187" t="s">
        <v>387</v>
      </c>
      <c r="B187">
        <v>1.683239857428334</v>
      </c>
      <c r="J187" t="s">
        <v>564</v>
      </c>
      <c r="K187">
        <v>1.2689579559999999</v>
      </c>
    </row>
    <row r="188" spans="1:11">
      <c r="A188" t="s">
        <v>355</v>
      </c>
      <c r="B188">
        <v>1.6925586046809473</v>
      </c>
      <c r="J188" t="s">
        <v>367</v>
      </c>
      <c r="K188">
        <v>1.267448084</v>
      </c>
    </row>
    <row r="189" spans="1:11">
      <c r="A189" t="s">
        <v>430</v>
      </c>
      <c r="B189">
        <v>1.6970208192845671</v>
      </c>
      <c r="J189" t="s">
        <v>490</v>
      </c>
      <c r="K189">
        <v>1.2596318</v>
      </c>
    </row>
    <row r="190" spans="1:11">
      <c r="A190" t="s">
        <v>287</v>
      </c>
      <c r="B190">
        <v>1.7063921332191896</v>
      </c>
      <c r="J190" t="s">
        <v>86</v>
      </c>
      <c r="K190">
        <v>1.2547254430000001</v>
      </c>
    </row>
    <row r="191" spans="1:11">
      <c r="A191" t="s">
        <v>402</v>
      </c>
      <c r="B191">
        <v>1.7129721583401867</v>
      </c>
      <c r="J191" t="s">
        <v>308</v>
      </c>
      <c r="K191">
        <v>1.250752976</v>
      </c>
    </row>
    <row r="192" spans="1:11">
      <c r="A192" t="s">
        <v>350</v>
      </c>
      <c r="B192">
        <v>1.7183556757989402</v>
      </c>
      <c r="J192" t="s">
        <v>151</v>
      </c>
      <c r="K192">
        <v>1.2452076240000001</v>
      </c>
    </row>
    <row r="193" spans="1:11">
      <c r="A193" t="s">
        <v>307</v>
      </c>
      <c r="B193">
        <v>1.7192066963342181</v>
      </c>
      <c r="J193" t="s">
        <v>535</v>
      </c>
      <c r="K193">
        <v>1.2442095209999999</v>
      </c>
    </row>
    <row r="194" spans="1:11">
      <c r="A194" t="s">
        <v>239</v>
      </c>
      <c r="B194">
        <v>1.7278107234217386</v>
      </c>
      <c r="J194" t="s">
        <v>48</v>
      </c>
      <c r="K194">
        <v>1.2392571969999999</v>
      </c>
    </row>
    <row r="195" spans="1:11">
      <c r="A195" t="s">
        <v>583</v>
      </c>
      <c r="B195">
        <v>1.7308289576261688</v>
      </c>
      <c r="J195" t="s">
        <v>476</v>
      </c>
      <c r="K195">
        <v>1.2392181579999999</v>
      </c>
    </row>
    <row r="196" spans="1:11">
      <c r="A196" t="s">
        <v>588</v>
      </c>
      <c r="B196">
        <v>1.7393970835236279</v>
      </c>
      <c r="J196" t="s">
        <v>460</v>
      </c>
      <c r="K196">
        <v>1.236685684</v>
      </c>
    </row>
    <row r="197" spans="1:11">
      <c r="A197" t="s">
        <v>375</v>
      </c>
      <c r="B197">
        <v>1.7494628829315362</v>
      </c>
      <c r="J197" t="s">
        <v>40</v>
      </c>
      <c r="K197">
        <v>1.2348599410000001</v>
      </c>
    </row>
    <row r="198" spans="1:11">
      <c r="A198" t="s">
        <v>576</v>
      </c>
      <c r="B198">
        <v>1.7552912916814287</v>
      </c>
      <c r="J198" t="s">
        <v>454</v>
      </c>
      <c r="K198">
        <v>1.232614393</v>
      </c>
    </row>
    <row r="199" spans="1:11">
      <c r="A199" t="s">
        <v>532</v>
      </c>
      <c r="B199">
        <v>1.7556381968899719</v>
      </c>
      <c r="J199" t="s">
        <v>409</v>
      </c>
      <c r="K199">
        <v>1.229922009</v>
      </c>
    </row>
    <row r="200" spans="1:11">
      <c r="A200" t="s">
        <v>531</v>
      </c>
      <c r="B200">
        <v>1.76575930965492</v>
      </c>
      <c r="J200" t="s">
        <v>487</v>
      </c>
      <c r="K200">
        <v>1.2174568800000001</v>
      </c>
    </row>
    <row r="201" spans="1:11">
      <c r="A201" t="s">
        <v>527</v>
      </c>
      <c r="B201">
        <v>1.7685902224837855</v>
      </c>
      <c r="J201" t="s">
        <v>244</v>
      </c>
      <c r="K201">
        <v>1.2149558170000001</v>
      </c>
    </row>
    <row r="202" spans="1:11">
      <c r="A202" t="s">
        <v>514</v>
      </c>
      <c r="B202">
        <v>1.7693929751045709</v>
      </c>
      <c r="J202" t="s">
        <v>127</v>
      </c>
      <c r="K202">
        <v>1.2121156769999999</v>
      </c>
    </row>
    <row r="203" spans="1:11">
      <c r="A203" t="s">
        <v>336</v>
      </c>
      <c r="B203">
        <v>1.7749364923607882</v>
      </c>
      <c r="J203" t="s">
        <v>338</v>
      </c>
      <c r="K203">
        <v>1.2066128439999999</v>
      </c>
    </row>
    <row r="204" spans="1:11">
      <c r="A204" t="s">
        <v>32</v>
      </c>
      <c r="B204">
        <v>1.8140531707294287</v>
      </c>
      <c r="J204" t="s">
        <v>17</v>
      </c>
      <c r="K204">
        <v>1.2062351120000001</v>
      </c>
    </row>
    <row r="205" spans="1:11">
      <c r="A205" t="s">
        <v>392</v>
      </c>
      <c r="B205">
        <v>1.8355684846149696</v>
      </c>
      <c r="J205" t="s">
        <v>559</v>
      </c>
      <c r="K205">
        <v>1.1871963320000001</v>
      </c>
    </row>
    <row r="206" spans="1:11">
      <c r="A206" t="s">
        <v>471</v>
      </c>
      <c r="B206">
        <v>1.8585554358174434</v>
      </c>
      <c r="J206" t="s">
        <v>106</v>
      </c>
      <c r="K206">
        <v>1.1784587740000001</v>
      </c>
    </row>
    <row r="207" spans="1:11">
      <c r="A207" t="s">
        <v>344</v>
      </c>
      <c r="B207">
        <v>1.8601754698404909</v>
      </c>
      <c r="J207" t="s">
        <v>587</v>
      </c>
      <c r="K207">
        <v>1.170248763</v>
      </c>
    </row>
    <row r="208" spans="1:11">
      <c r="A208" t="s">
        <v>427</v>
      </c>
      <c r="B208">
        <v>1.8634382057448642</v>
      </c>
      <c r="J208" t="s">
        <v>573</v>
      </c>
      <c r="K208">
        <v>1.1679713030000001</v>
      </c>
    </row>
    <row r="209" spans="1:11">
      <c r="A209" t="s">
        <v>189</v>
      </c>
      <c r="B209">
        <v>1.8640879959973444</v>
      </c>
      <c r="J209" t="s">
        <v>31</v>
      </c>
      <c r="K209">
        <v>1.164704575</v>
      </c>
    </row>
    <row r="210" spans="1:11">
      <c r="A210" t="s">
        <v>191</v>
      </c>
      <c r="B210">
        <v>1.8691617302189909</v>
      </c>
      <c r="J210" t="s">
        <v>479</v>
      </c>
      <c r="K210">
        <v>1.1639949119999999</v>
      </c>
    </row>
    <row r="211" spans="1:11">
      <c r="A211" t="s">
        <v>161</v>
      </c>
      <c r="B211">
        <v>1.8694214196364922</v>
      </c>
      <c r="J211" t="s">
        <v>262</v>
      </c>
      <c r="K211">
        <v>1.163479516</v>
      </c>
    </row>
    <row r="212" spans="1:11">
      <c r="A212" t="s">
        <v>58</v>
      </c>
      <c r="B212">
        <v>1.8799348029779281</v>
      </c>
      <c r="J212" t="s">
        <v>89</v>
      </c>
      <c r="K212">
        <v>1.161698068</v>
      </c>
    </row>
    <row r="213" spans="1:11">
      <c r="A213" t="s">
        <v>359</v>
      </c>
      <c r="B213">
        <v>1.8839804857836446</v>
      </c>
      <c r="J213" t="s">
        <v>477</v>
      </c>
      <c r="K213">
        <v>1.155680045</v>
      </c>
    </row>
    <row r="214" spans="1:11">
      <c r="A214" t="s">
        <v>177</v>
      </c>
      <c r="B214">
        <v>1.8853832870947109</v>
      </c>
      <c r="J214" t="s">
        <v>321</v>
      </c>
      <c r="K214">
        <v>1.1475521719999999</v>
      </c>
    </row>
    <row r="215" spans="1:11">
      <c r="A215" t="s">
        <v>26</v>
      </c>
      <c r="B215">
        <v>1.8879076360587583</v>
      </c>
      <c r="J215" t="s">
        <v>530</v>
      </c>
      <c r="K215">
        <v>1.146765788</v>
      </c>
    </row>
    <row r="216" spans="1:11">
      <c r="A216" t="s">
        <v>35</v>
      </c>
      <c r="B216">
        <v>1.9046418128379168</v>
      </c>
      <c r="J216" t="s">
        <v>135</v>
      </c>
      <c r="K216">
        <v>1.1416446090000001</v>
      </c>
    </row>
    <row r="217" spans="1:11">
      <c r="A217" t="s">
        <v>413</v>
      </c>
      <c r="B217">
        <v>1.9198962563371118</v>
      </c>
      <c r="J217" t="s">
        <v>412</v>
      </c>
      <c r="K217">
        <v>1.137402851</v>
      </c>
    </row>
    <row r="218" spans="1:11">
      <c r="A218" t="s">
        <v>498</v>
      </c>
      <c r="B218">
        <v>1.9400178891263153</v>
      </c>
      <c r="J218" t="s">
        <v>428</v>
      </c>
      <c r="K218">
        <v>1.12863183</v>
      </c>
    </row>
    <row r="219" spans="1:11">
      <c r="A219" t="s">
        <v>21</v>
      </c>
      <c r="B219">
        <v>1.9575762443831635</v>
      </c>
      <c r="J219" t="s">
        <v>157</v>
      </c>
      <c r="K219">
        <v>1.1277742639999999</v>
      </c>
    </row>
    <row r="220" spans="1:11">
      <c r="A220" t="s">
        <v>212</v>
      </c>
      <c r="B220">
        <v>1.9705933450527324</v>
      </c>
      <c r="J220" t="s">
        <v>44</v>
      </c>
      <c r="K220">
        <v>1.1268247810000001</v>
      </c>
    </row>
    <row r="221" spans="1:11">
      <c r="A221" t="s">
        <v>486</v>
      </c>
      <c r="B221">
        <v>1.9710438932094982</v>
      </c>
      <c r="J221" t="s">
        <v>148</v>
      </c>
      <c r="K221">
        <v>1.12668696</v>
      </c>
    </row>
    <row r="222" spans="1:11">
      <c r="A222" t="s">
        <v>205</v>
      </c>
      <c r="B222">
        <v>1.9723369876065586</v>
      </c>
      <c r="J222" t="s">
        <v>373</v>
      </c>
      <c r="K222">
        <v>1.123922632</v>
      </c>
    </row>
    <row r="223" spans="1:11">
      <c r="A223" t="s">
        <v>339</v>
      </c>
      <c r="B223">
        <v>1.9752059638432329</v>
      </c>
      <c r="J223" t="s">
        <v>149</v>
      </c>
      <c r="K223">
        <v>1.114327802</v>
      </c>
    </row>
    <row r="224" spans="1:11">
      <c r="A224" t="s">
        <v>282</v>
      </c>
      <c r="B224">
        <v>1.9790813427543825</v>
      </c>
      <c r="J224" t="s">
        <v>403</v>
      </c>
      <c r="K224">
        <v>1.111837964</v>
      </c>
    </row>
    <row r="225" spans="1:11">
      <c r="A225" t="s">
        <v>345</v>
      </c>
      <c r="B225">
        <v>1.9808376959399343</v>
      </c>
      <c r="J225" t="s">
        <v>420</v>
      </c>
      <c r="K225">
        <v>1.1083533320000001</v>
      </c>
    </row>
    <row r="226" spans="1:11">
      <c r="A226" t="s">
        <v>357</v>
      </c>
      <c r="B226">
        <v>1.9881031314949789</v>
      </c>
      <c r="J226" t="s">
        <v>163</v>
      </c>
      <c r="K226">
        <v>1.1078468450000001</v>
      </c>
    </row>
    <row r="227" spans="1:11">
      <c r="A227" t="s">
        <v>39</v>
      </c>
      <c r="B227">
        <v>1.988859644841384</v>
      </c>
      <c r="J227" t="s">
        <v>144</v>
      </c>
      <c r="K227">
        <v>1.107697583</v>
      </c>
    </row>
    <row r="228" spans="1:11">
      <c r="A228" t="s">
        <v>516</v>
      </c>
      <c r="B228">
        <v>1.9912781554759538</v>
      </c>
      <c r="J228" t="s">
        <v>15</v>
      </c>
      <c r="K228">
        <v>1.103430242</v>
      </c>
    </row>
    <row r="229" spans="1:11">
      <c r="A229" t="s">
        <v>264</v>
      </c>
      <c r="B229">
        <v>2.0544748787358516</v>
      </c>
      <c r="J229" t="s">
        <v>432</v>
      </c>
      <c r="K229">
        <v>1.099788448</v>
      </c>
    </row>
    <row r="230" spans="1:11">
      <c r="A230" t="s">
        <v>173</v>
      </c>
      <c r="B230">
        <v>2.0763441920103549</v>
      </c>
      <c r="J230" t="s">
        <v>424</v>
      </c>
      <c r="K230">
        <v>1.097676359</v>
      </c>
    </row>
    <row r="231" spans="1:11">
      <c r="A231" t="s">
        <v>91</v>
      </c>
      <c r="B231">
        <v>2.0776925569417526</v>
      </c>
      <c r="J231" t="s">
        <v>542</v>
      </c>
      <c r="K231">
        <v>1.092439173</v>
      </c>
    </row>
    <row r="232" spans="1:11">
      <c r="A232" t="s">
        <v>120</v>
      </c>
      <c r="B232">
        <v>2.0969916748283275</v>
      </c>
      <c r="J232" t="s">
        <v>331</v>
      </c>
      <c r="K232">
        <v>1.091950008</v>
      </c>
    </row>
    <row r="233" spans="1:11">
      <c r="A233" t="s">
        <v>586</v>
      </c>
      <c r="B233">
        <v>2.1011645085861135</v>
      </c>
      <c r="J233" t="s">
        <v>465</v>
      </c>
      <c r="K233">
        <v>1.090947559</v>
      </c>
    </row>
    <row r="234" spans="1:11">
      <c r="A234" t="s">
        <v>254</v>
      </c>
      <c r="B234">
        <v>2.1018574194507629</v>
      </c>
      <c r="J234" t="s">
        <v>472</v>
      </c>
      <c r="K234">
        <v>1.0859959770000001</v>
      </c>
    </row>
    <row r="235" spans="1:11">
      <c r="A235" t="s">
        <v>273</v>
      </c>
      <c r="B235">
        <v>2.1418669167960456</v>
      </c>
      <c r="J235" t="s">
        <v>578</v>
      </c>
      <c r="K235">
        <v>1.0754855029999999</v>
      </c>
    </row>
    <row r="236" spans="1:11">
      <c r="A236" t="s">
        <v>76</v>
      </c>
      <c r="B236">
        <v>2.1563978989925556</v>
      </c>
      <c r="J236" t="s">
        <v>380</v>
      </c>
      <c r="K236">
        <v>1.069955596</v>
      </c>
    </row>
    <row r="237" spans="1:11">
      <c r="A237" t="s">
        <v>505</v>
      </c>
      <c r="B237">
        <v>2.1610950409480791</v>
      </c>
      <c r="J237" t="s">
        <v>41</v>
      </c>
      <c r="K237">
        <v>1.0691659010000001</v>
      </c>
    </row>
    <row r="238" spans="1:11">
      <c r="A238" t="s">
        <v>377</v>
      </c>
      <c r="B238">
        <v>2.1810817517698151</v>
      </c>
      <c r="J238" t="s">
        <v>478</v>
      </c>
      <c r="K238">
        <v>1.06413358</v>
      </c>
    </row>
    <row r="239" spans="1:11">
      <c r="A239" t="s">
        <v>231</v>
      </c>
      <c r="B239">
        <v>2.1901417169328465</v>
      </c>
      <c r="J239" t="s">
        <v>504</v>
      </c>
      <c r="K239">
        <v>1.0610986790000001</v>
      </c>
    </row>
    <row r="240" spans="1:11">
      <c r="A240" t="s">
        <v>93</v>
      </c>
      <c r="B240">
        <v>2.2211753988895167</v>
      </c>
      <c r="J240" t="s">
        <v>147</v>
      </c>
      <c r="K240">
        <v>1.059949665</v>
      </c>
    </row>
    <row r="241" spans="1:11">
      <c r="A241" t="s">
        <v>391</v>
      </c>
      <c r="B241">
        <v>2.2412947422924452</v>
      </c>
      <c r="J241" t="s">
        <v>549</v>
      </c>
      <c r="K241">
        <v>1.0571206529999999</v>
      </c>
    </row>
    <row r="242" spans="1:11">
      <c r="A242" t="s">
        <v>145</v>
      </c>
      <c r="B242">
        <v>2.24404495581306</v>
      </c>
      <c r="J242" t="s">
        <v>523</v>
      </c>
      <c r="K242">
        <v>1.052371186</v>
      </c>
    </row>
    <row r="243" spans="1:11">
      <c r="A243" t="s">
        <v>235</v>
      </c>
      <c r="B243">
        <v>2.2662069985888942</v>
      </c>
      <c r="J243" t="s">
        <v>414</v>
      </c>
      <c r="K243">
        <v>1.051946627</v>
      </c>
    </row>
    <row r="244" spans="1:11">
      <c r="A244" t="s">
        <v>166</v>
      </c>
      <c r="B244">
        <v>2.2713624868622766</v>
      </c>
      <c r="J244" t="s">
        <v>269</v>
      </c>
      <c r="K244">
        <v>1.048064989</v>
      </c>
    </row>
    <row r="245" spans="1:11">
      <c r="A245" t="s">
        <v>18</v>
      </c>
      <c r="B245">
        <v>2.2736677759189159</v>
      </c>
      <c r="J245" t="s">
        <v>534</v>
      </c>
      <c r="K245">
        <v>1.0404702299999999</v>
      </c>
    </row>
    <row r="246" spans="1:11">
      <c r="A246" t="s">
        <v>466</v>
      </c>
      <c r="B246">
        <v>2.27975930574154</v>
      </c>
      <c r="J246" t="s">
        <v>125</v>
      </c>
      <c r="K246">
        <v>1.0347635079999999</v>
      </c>
    </row>
    <row r="247" spans="1:11">
      <c r="A247" t="s">
        <v>85</v>
      </c>
      <c r="B247">
        <v>2.2899952847992182</v>
      </c>
      <c r="J247" t="s">
        <v>433</v>
      </c>
      <c r="K247">
        <v>1.0304883069999999</v>
      </c>
    </row>
    <row r="248" spans="1:11">
      <c r="A248" t="s">
        <v>252</v>
      </c>
      <c r="B248">
        <v>2.292315910637718</v>
      </c>
      <c r="J248" t="s">
        <v>27</v>
      </c>
      <c r="K248">
        <v>1.0291623080000001</v>
      </c>
    </row>
    <row r="249" spans="1:11">
      <c r="A249" t="s">
        <v>214</v>
      </c>
      <c r="B249">
        <v>2.3199670857414771</v>
      </c>
      <c r="J249" t="s">
        <v>277</v>
      </c>
      <c r="K249">
        <v>1.0253122050000001</v>
      </c>
    </row>
    <row r="250" spans="1:11">
      <c r="A250" t="s">
        <v>53</v>
      </c>
      <c r="B250">
        <v>2.3317699934197549</v>
      </c>
      <c r="J250" t="s">
        <v>582</v>
      </c>
      <c r="K250">
        <v>1.019590819</v>
      </c>
    </row>
    <row r="251" spans="1:11">
      <c r="A251" t="s">
        <v>107</v>
      </c>
      <c r="B251">
        <v>2.3683267732206903</v>
      </c>
      <c r="J251" t="s">
        <v>56</v>
      </c>
      <c r="K251">
        <v>1.0165805969999999</v>
      </c>
    </row>
    <row r="252" spans="1:11">
      <c r="A252" t="s">
        <v>320</v>
      </c>
      <c r="B252">
        <v>2.393400446966099</v>
      </c>
      <c r="J252" t="s">
        <v>303</v>
      </c>
      <c r="K252">
        <v>1.001187952</v>
      </c>
    </row>
    <row r="253" spans="1:11">
      <c r="A253" t="s">
        <v>140</v>
      </c>
      <c r="B253">
        <v>2.457397981035025</v>
      </c>
    </row>
    <row r="254" spans="1:11">
      <c r="A254" t="s">
        <v>90</v>
      </c>
      <c r="B254">
        <v>2.5633751489454357</v>
      </c>
    </row>
    <row r="255" spans="1:11">
      <c r="A255" t="s">
        <v>510</v>
      </c>
      <c r="B255">
        <v>2.635384910493817</v>
      </c>
    </row>
    <row r="256" spans="1:11">
      <c r="A256" t="s">
        <v>78</v>
      </c>
      <c r="B256">
        <v>2.6892631670615859</v>
      </c>
    </row>
    <row r="257" spans="1:2">
      <c r="A257" t="s">
        <v>560</v>
      </c>
      <c r="B257">
        <v>2.6952193771787587</v>
      </c>
    </row>
    <row r="258" spans="1:2">
      <c r="A258" t="s">
        <v>119</v>
      </c>
      <c r="B258">
        <v>2.7026413900519013</v>
      </c>
    </row>
    <row r="259" spans="1:2">
      <c r="A259" t="s">
        <v>250</v>
      </c>
      <c r="B259">
        <v>2.7732316401698558</v>
      </c>
    </row>
    <row r="260" spans="1:2">
      <c r="A260" t="s">
        <v>553</v>
      </c>
      <c r="B260">
        <v>2.843327511326887</v>
      </c>
    </row>
    <row r="261" spans="1:2">
      <c r="A261" t="s">
        <v>270</v>
      </c>
      <c r="B261">
        <v>2.8669561059649</v>
      </c>
    </row>
    <row r="262" spans="1:2">
      <c r="A262" t="s">
        <v>368</v>
      </c>
      <c r="B262">
        <v>2.8898877075807761</v>
      </c>
    </row>
    <row r="263" spans="1:2">
      <c r="A263" t="s">
        <v>138</v>
      </c>
      <c r="B263">
        <v>2.8943175923226603</v>
      </c>
    </row>
    <row r="264" spans="1:2">
      <c r="A264" t="s">
        <v>306</v>
      </c>
      <c r="B264">
        <v>2.9172633201405933</v>
      </c>
    </row>
    <row r="265" spans="1:2">
      <c r="A265" t="s">
        <v>509</v>
      </c>
      <c r="B265">
        <v>2.9231949165227897</v>
      </c>
    </row>
    <row r="266" spans="1:2">
      <c r="A266" t="s">
        <v>301</v>
      </c>
      <c r="B266">
        <v>2.9259109778708932</v>
      </c>
    </row>
    <row r="267" spans="1:2">
      <c r="A267" t="s">
        <v>436</v>
      </c>
      <c r="B267">
        <v>2.9526457642808972</v>
      </c>
    </row>
    <row r="268" spans="1:2">
      <c r="A268" t="s">
        <v>36</v>
      </c>
      <c r="B268">
        <v>2.9781358281967121</v>
      </c>
    </row>
    <row r="269" spans="1:2">
      <c r="A269" t="s">
        <v>16</v>
      </c>
      <c r="B269">
        <v>3.0627652971405439</v>
      </c>
    </row>
    <row r="270" spans="1:2">
      <c r="A270" t="s">
        <v>256</v>
      </c>
      <c r="B270">
        <v>3.0708586090723813</v>
      </c>
    </row>
    <row r="271" spans="1:2">
      <c r="A271" t="s">
        <v>260</v>
      </c>
      <c r="B271">
        <v>3.0833086093876667</v>
      </c>
    </row>
    <row r="272" spans="1:2">
      <c r="A272" t="s">
        <v>195</v>
      </c>
      <c r="B272">
        <v>3.1222842296713362</v>
      </c>
    </row>
    <row r="273" spans="1:2">
      <c r="A273" t="s">
        <v>455</v>
      </c>
      <c r="B273">
        <v>3.157474643833547</v>
      </c>
    </row>
    <row r="274" spans="1:2">
      <c r="A274" t="s">
        <v>383</v>
      </c>
      <c r="B274">
        <v>3.2321614659405049</v>
      </c>
    </row>
    <row r="275" spans="1:2">
      <c r="A275" t="s">
        <v>72</v>
      </c>
      <c r="B275">
        <v>3.2373807144853046</v>
      </c>
    </row>
    <row r="276" spans="1:2">
      <c r="A276" t="s">
        <v>63</v>
      </c>
      <c r="B276">
        <v>3.2430524394283609</v>
      </c>
    </row>
    <row r="277" spans="1:2">
      <c r="A277" t="s">
        <v>565</v>
      </c>
      <c r="B277">
        <v>3.2585881424770515</v>
      </c>
    </row>
    <row r="278" spans="1:2">
      <c r="A278" t="s">
        <v>473</v>
      </c>
      <c r="B278">
        <v>3.2827248633515347</v>
      </c>
    </row>
    <row r="279" spans="1:2">
      <c r="A279" t="s">
        <v>83</v>
      </c>
      <c r="B279">
        <v>3.3016604323531498</v>
      </c>
    </row>
    <row r="280" spans="1:2">
      <c r="A280" t="s">
        <v>160</v>
      </c>
      <c r="B280">
        <v>3.3639137157792125</v>
      </c>
    </row>
    <row r="281" spans="1:2">
      <c r="A281" t="s">
        <v>158</v>
      </c>
      <c r="B281">
        <v>3.3910793680994162</v>
      </c>
    </row>
    <row r="282" spans="1:2">
      <c r="A282" t="s">
        <v>398</v>
      </c>
      <c r="B282">
        <v>3.4488346070662717</v>
      </c>
    </row>
    <row r="283" spans="1:2">
      <c r="A283" t="s">
        <v>423</v>
      </c>
      <c r="B283">
        <v>3.8041501605181782</v>
      </c>
    </row>
    <row r="284" spans="1:2">
      <c r="A284" t="s">
        <v>226</v>
      </c>
      <c r="B284">
        <v>3.8383567712535283</v>
      </c>
    </row>
    <row r="285" spans="1:2">
      <c r="A285" t="s">
        <v>562</v>
      </c>
      <c r="B285">
        <v>3.8975781128616691</v>
      </c>
    </row>
    <row r="286" spans="1:2">
      <c r="A286" t="s">
        <v>568</v>
      </c>
      <c r="B286">
        <v>3.9246023859111712</v>
      </c>
    </row>
    <row r="287" spans="1:2">
      <c r="A287" t="s">
        <v>192</v>
      </c>
      <c r="B287">
        <v>4.0364853413326145</v>
      </c>
    </row>
    <row r="288" spans="1:2">
      <c r="A288" t="s">
        <v>495</v>
      </c>
      <c r="B288">
        <v>4.0453404615413362</v>
      </c>
    </row>
    <row r="289" spans="1:2">
      <c r="A289" t="s">
        <v>141</v>
      </c>
      <c r="B289">
        <v>4.1228041428277979</v>
      </c>
    </row>
    <row r="290" spans="1:2">
      <c r="A290" t="s">
        <v>493</v>
      </c>
      <c r="B290">
        <v>4.1242158222164136</v>
      </c>
    </row>
    <row r="291" spans="1:2">
      <c r="A291" t="s">
        <v>97</v>
      </c>
      <c r="B291">
        <v>4.1245473381739641</v>
      </c>
    </row>
    <row r="292" spans="1:2">
      <c r="A292" t="s">
        <v>330</v>
      </c>
      <c r="B292">
        <v>4.1567548126099272</v>
      </c>
    </row>
    <row r="293" spans="1:2">
      <c r="A293" t="s">
        <v>24</v>
      </c>
      <c r="B293">
        <v>4.2796383725583276</v>
      </c>
    </row>
    <row r="294" spans="1:2">
      <c r="A294" t="s">
        <v>12</v>
      </c>
      <c r="B294">
        <v>4.3554958805887827</v>
      </c>
    </row>
    <row r="295" spans="1:2">
      <c r="A295" t="s">
        <v>174</v>
      </c>
      <c r="B295">
        <v>4.4066512590955575</v>
      </c>
    </row>
    <row r="296" spans="1:2">
      <c r="A296" t="s">
        <v>512</v>
      </c>
      <c r="B296">
        <v>4.5606381319807801</v>
      </c>
    </row>
    <row r="297" spans="1:2">
      <c r="A297" t="s">
        <v>272</v>
      </c>
      <c r="B297">
        <v>4.5632134678129068</v>
      </c>
    </row>
    <row r="298" spans="1:2">
      <c r="A298" t="s">
        <v>435</v>
      </c>
      <c r="B298">
        <v>4.6110882104919035</v>
      </c>
    </row>
    <row r="299" spans="1:2">
      <c r="A299" t="s">
        <v>571</v>
      </c>
      <c r="B299">
        <v>4.7188434181338108</v>
      </c>
    </row>
    <row r="300" spans="1:2">
      <c r="A300" t="s">
        <v>178</v>
      </c>
      <c r="B300">
        <v>4.9848191931903658</v>
      </c>
    </row>
    <row r="301" spans="1:2">
      <c r="A301" t="s">
        <v>248</v>
      </c>
      <c r="B301">
        <v>5.0453394462575547</v>
      </c>
    </row>
    <row r="302" spans="1:2">
      <c r="A302" t="s">
        <v>64</v>
      </c>
      <c r="B302">
        <v>5.221044205614036</v>
      </c>
    </row>
    <row r="303" spans="1:2">
      <c r="A303" t="s">
        <v>437</v>
      </c>
      <c r="B303">
        <v>5.2482730836680407</v>
      </c>
    </row>
    <row r="304" spans="1:2">
      <c r="A304" t="s">
        <v>165</v>
      </c>
      <c r="B304">
        <v>5.3161305781997816</v>
      </c>
    </row>
    <row r="305" spans="1:2">
      <c r="A305" t="s">
        <v>452</v>
      </c>
      <c r="B305">
        <v>5.3565698314593391</v>
      </c>
    </row>
    <row r="306" spans="1:2">
      <c r="A306" t="s">
        <v>575</v>
      </c>
      <c r="B306">
        <v>5.5057714788515337</v>
      </c>
    </row>
    <row r="307" spans="1:2">
      <c r="A307" t="s">
        <v>55</v>
      </c>
      <c r="B307">
        <v>5.7494924249667951</v>
      </c>
    </row>
    <row r="308" spans="1:2">
      <c r="A308" t="s">
        <v>150</v>
      </c>
      <c r="B308">
        <v>5.9762831267762087</v>
      </c>
    </row>
    <row r="309" spans="1:2">
      <c r="A309" t="s">
        <v>245</v>
      </c>
      <c r="B309">
        <v>6.0376795993932992</v>
      </c>
    </row>
    <row r="310" spans="1:2">
      <c r="A310" t="s">
        <v>525</v>
      </c>
      <c r="B310">
        <v>6.0795734137301229</v>
      </c>
    </row>
    <row r="311" spans="1:2">
      <c r="A311" t="s">
        <v>508</v>
      </c>
      <c r="B311">
        <v>6.2460987032847992</v>
      </c>
    </row>
    <row r="312" spans="1:2">
      <c r="A312" t="s">
        <v>54</v>
      </c>
      <c r="B312">
        <v>6.6977768521001471</v>
      </c>
    </row>
    <row r="313" spans="1:2">
      <c r="A313" t="s">
        <v>49</v>
      </c>
      <c r="B313">
        <v>8.270814683134379</v>
      </c>
    </row>
    <row r="314" spans="1:2">
      <c r="A314" t="s">
        <v>137</v>
      </c>
      <c r="B314">
        <v>9.217300452234209</v>
      </c>
    </row>
    <row r="315" spans="1:2">
      <c r="A315" t="s">
        <v>225</v>
      </c>
      <c r="B315">
        <v>9.7417009602883375</v>
      </c>
    </row>
    <row r="316" spans="1:2">
      <c r="A316" t="s">
        <v>217</v>
      </c>
      <c r="B316">
        <v>9.7813484452165174</v>
      </c>
    </row>
    <row r="317" spans="1:2">
      <c r="A317" t="s">
        <v>404</v>
      </c>
      <c r="B317">
        <v>12.658658410019793</v>
      </c>
    </row>
    <row r="318" spans="1:2">
      <c r="A318" t="s">
        <v>176</v>
      </c>
      <c r="B318">
        <v>13.231738530601451</v>
      </c>
    </row>
    <row r="319" spans="1:2">
      <c r="A319" t="s">
        <v>113</v>
      </c>
      <c r="B319">
        <v>13.264559767286762</v>
      </c>
    </row>
    <row r="320" spans="1:2">
      <c r="A320" t="s">
        <v>292</v>
      </c>
      <c r="B320">
        <v>14.920749771359672</v>
      </c>
    </row>
    <row r="321" spans="1:2">
      <c r="A321" t="s">
        <v>361</v>
      </c>
      <c r="B321">
        <v>15.356675406222175</v>
      </c>
    </row>
    <row r="322" spans="1:2">
      <c r="A322" t="s">
        <v>197</v>
      </c>
      <c r="B322">
        <v>15.682992031843691</v>
      </c>
    </row>
    <row r="323" spans="1:2">
      <c r="A323" t="s">
        <v>313</v>
      </c>
      <c r="B323">
        <v>16.453440812781984</v>
      </c>
    </row>
    <row r="324" spans="1:2">
      <c r="A324" t="s">
        <v>286</v>
      </c>
      <c r="B324">
        <v>18.516764237919489</v>
      </c>
    </row>
    <row r="325" spans="1:2">
      <c r="A325" t="s">
        <v>281</v>
      </c>
      <c r="B325">
        <v>19.862772188655647</v>
      </c>
    </row>
    <row r="326" spans="1:2">
      <c r="A326" t="s">
        <v>216</v>
      </c>
      <c r="B326">
        <v>20.944386743958127</v>
      </c>
    </row>
    <row r="327" spans="1:2">
      <c r="A327" t="s">
        <v>470</v>
      </c>
      <c r="B327">
        <v>22.450654405294891</v>
      </c>
    </row>
    <row r="328" spans="1:2">
      <c r="A328" t="s">
        <v>168</v>
      </c>
      <c r="B328">
        <v>28.242782809568954</v>
      </c>
    </row>
    <row r="329" spans="1:2">
      <c r="A329" t="s">
        <v>130</v>
      </c>
      <c r="B329">
        <v>29.345362014488838</v>
      </c>
    </row>
    <row r="330" spans="1:2">
      <c r="A330" t="s">
        <v>519</v>
      </c>
      <c r="B330">
        <v>36.313666955181517</v>
      </c>
    </row>
    <row r="331" spans="1:2">
      <c r="A331" t="s">
        <v>545</v>
      </c>
      <c r="B331">
        <v>38.095492949088744</v>
      </c>
    </row>
    <row r="332" spans="1:2">
      <c r="A332" t="s">
        <v>434</v>
      </c>
      <c r="B332">
        <v>40.582645836701744</v>
      </c>
    </row>
    <row r="333" spans="1:2">
      <c r="A333" t="s">
        <v>121</v>
      </c>
      <c r="B333">
        <v>62.424309518430391</v>
      </c>
    </row>
    <row r="334" spans="1:2">
      <c r="A334" t="s">
        <v>202</v>
      </c>
      <c r="B334">
        <v>115.42141008452796</v>
      </c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Z400"/>
  <sheetViews>
    <sheetView topLeftCell="F1" workbookViewId="0">
      <selection activeCell="V15" sqref="V15"/>
    </sheetView>
  </sheetViews>
  <sheetFormatPr defaultRowHeight="13.5"/>
  <sheetData>
    <row r="1" spans="1:26">
      <c r="A1" t="s">
        <v>620</v>
      </c>
      <c r="D1" t="s">
        <v>621</v>
      </c>
      <c r="G1" t="s">
        <v>622</v>
      </c>
      <c r="J1" t="s">
        <v>623</v>
      </c>
      <c r="M1" t="s">
        <v>624</v>
      </c>
      <c r="P1" t="s">
        <v>625</v>
      </c>
      <c r="S1" t="s">
        <v>626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3</v>
      </c>
      <c r="Y2" t="s">
        <v>0</v>
      </c>
      <c r="Z2" t="s">
        <v>3</v>
      </c>
    </row>
    <row r="3" spans="1:26">
      <c r="A3" t="s">
        <v>265</v>
      </c>
      <c r="B3">
        <v>1.01554054281302</v>
      </c>
      <c r="D3" t="s">
        <v>120</v>
      </c>
      <c r="E3">
        <v>2.0104399637006587</v>
      </c>
      <c r="G3" t="s">
        <v>554</v>
      </c>
      <c r="H3">
        <v>5.0810293512603755</v>
      </c>
      <c r="J3" t="s">
        <v>54</v>
      </c>
      <c r="K3">
        <v>547.0676833</v>
      </c>
      <c r="M3" t="s">
        <v>54</v>
      </c>
      <c r="N3">
        <v>547.0676833</v>
      </c>
      <c r="P3" t="s">
        <v>54</v>
      </c>
      <c r="Q3">
        <v>547.0676833</v>
      </c>
      <c r="S3" t="s">
        <v>54</v>
      </c>
      <c r="T3">
        <v>547.0676833</v>
      </c>
      <c r="V3" t="s">
        <v>329</v>
      </c>
      <c r="W3">
        <v>16.932774181574157</v>
      </c>
      <c r="Y3" t="s">
        <v>54</v>
      </c>
      <c r="Z3">
        <v>547.0676833</v>
      </c>
    </row>
    <row r="4" spans="1:26">
      <c r="A4" t="s">
        <v>373</v>
      </c>
      <c r="B4">
        <v>1.017835232773473</v>
      </c>
      <c r="D4" t="s">
        <v>415</v>
      </c>
      <c r="E4">
        <v>2.0179737975515062</v>
      </c>
      <c r="G4" t="s">
        <v>469</v>
      </c>
      <c r="H4">
        <v>5.20060461016734</v>
      </c>
      <c r="J4" t="s">
        <v>273</v>
      </c>
      <c r="K4">
        <v>359.85541219999999</v>
      </c>
      <c r="M4" t="s">
        <v>273</v>
      </c>
      <c r="N4">
        <v>359.85541219999999</v>
      </c>
      <c r="P4" t="s">
        <v>273</v>
      </c>
      <c r="Q4">
        <v>359.85541219999999</v>
      </c>
      <c r="S4" t="s">
        <v>273</v>
      </c>
      <c r="T4">
        <v>359.85541219999999</v>
      </c>
      <c r="V4" t="s">
        <v>299</v>
      </c>
      <c r="W4">
        <v>18.586940307850554</v>
      </c>
      <c r="Y4" t="s">
        <v>273</v>
      </c>
      <c r="Z4">
        <v>359.85541219999999</v>
      </c>
    </row>
    <row r="5" spans="1:26">
      <c r="A5" t="s">
        <v>477</v>
      </c>
      <c r="B5">
        <v>1.0230030747243639</v>
      </c>
      <c r="D5" t="s">
        <v>88</v>
      </c>
      <c r="E5">
        <v>2.0185435030785541</v>
      </c>
      <c r="G5" t="s">
        <v>78</v>
      </c>
      <c r="H5">
        <v>5.312609415945647</v>
      </c>
      <c r="J5" t="s">
        <v>112</v>
      </c>
      <c r="K5">
        <v>171.4890092</v>
      </c>
      <c r="M5" t="s">
        <v>112</v>
      </c>
      <c r="N5">
        <v>171.4890092</v>
      </c>
      <c r="P5" t="s">
        <v>112</v>
      </c>
      <c r="Q5">
        <v>171.4890092</v>
      </c>
      <c r="S5" t="s">
        <v>112</v>
      </c>
      <c r="T5">
        <v>171.4890092</v>
      </c>
      <c r="V5" t="s">
        <v>278</v>
      </c>
      <c r="W5">
        <v>23.692889048672154</v>
      </c>
      <c r="Y5" t="s">
        <v>112</v>
      </c>
      <c r="Z5">
        <v>171.4890092</v>
      </c>
    </row>
    <row r="6" spans="1:26">
      <c r="A6" t="s">
        <v>164</v>
      </c>
      <c r="B6">
        <v>1.0237618942535065</v>
      </c>
      <c r="D6" t="s">
        <v>538</v>
      </c>
      <c r="E6">
        <v>2.0686336375972831</v>
      </c>
      <c r="G6" t="s">
        <v>170</v>
      </c>
      <c r="H6">
        <v>5.3562357895709374</v>
      </c>
      <c r="J6" t="s">
        <v>251</v>
      </c>
      <c r="K6">
        <v>164.04611159999999</v>
      </c>
      <c r="M6" t="s">
        <v>251</v>
      </c>
      <c r="N6">
        <v>164.04611159999999</v>
      </c>
      <c r="P6" t="s">
        <v>251</v>
      </c>
      <c r="Q6">
        <v>164.04611159999999</v>
      </c>
      <c r="S6" t="s">
        <v>251</v>
      </c>
      <c r="T6">
        <v>164.04611159999999</v>
      </c>
      <c r="V6" t="s">
        <v>519</v>
      </c>
      <c r="W6">
        <v>30.827384536150618</v>
      </c>
      <c r="Y6" t="s">
        <v>251</v>
      </c>
      <c r="Z6">
        <v>164.04611159999999</v>
      </c>
    </row>
    <row r="7" spans="1:26">
      <c r="A7" t="s">
        <v>53</v>
      </c>
      <c r="B7">
        <v>1.0259032544487414</v>
      </c>
      <c r="D7" t="s">
        <v>375</v>
      </c>
      <c r="E7">
        <v>2.0691187586882891</v>
      </c>
      <c r="G7" t="s">
        <v>219</v>
      </c>
      <c r="H7">
        <v>5.5801879629532545</v>
      </c>
      <c r="J7" t="s">
        <v>339</v>
      </c>
      <c r="K7">
        <v>156.7031728</v>
      </c>
      <c r="M7" t="s">
        <v>339</v>
      </c>
      <c r="N7">
        <v>156.7031728</v>
      </c>
      <c r="P7" t="s">
        <v>339</v>
      </c>
      <c r="Q7">
        <v>156.7031728</v>
      </c>
      <c r="S7" t="s">
        <v>339</v>
      </c>
      <c r="T7">
        <v>156.7031728</v>
      </c>
      <c r="V7" t="s">
        <v>313</v>
      </c>
      <c r="W7">
        <v>52.194112001038398</v>
      </c>
      <c r="Y7" t="s">
        <v>339</v>
      </c>
      <c r="Z7">
        <v>156.7031728</v>
      </c>
    </row>
    <row r="8" spans="1:26">
      <c r="A8" t="s">
        <v>16</v>
      </c>
      <c r="B8">
        <v>1.0288483879420243</v>
      </c>
      <c r="D8" t="s">
        <v>31</v>
      </c>
      <c r="E8">
        <v>2.0744845185569747</v>
      </c>
      <c r="G8" t="s">
        <v>292</v>
      </c>
      <c r="H8">
        <v>5.7196075968962248</v>
      </c>
      <c r="J8" t="s">
        <v>248</v>
      </c>
      <c r="K8">
        <v>147.61032789999999</v>
      </c>
      <c r="M8" t="s">
        <v>248</v>
      </c>
      <c r="N8">
        <v>147.61032789999999</v>
      </c>
      <c r="P8" t="s">
        <v>248</v>
      </c>
      <c r="Q8">
        <v>147.61032789999999</v>
      </c>
      <c r="S8" t="s">
        <v>248</v>
      </c>
      <c r="T8">
        <v>147.61032789999999</v>
      </c>
    </row>
    <row r="9" spans="1:26">
      <c r="A9" t="s">
        <v>289</v>
      </c>
      <c r="B9">
        <v>1.0306995746934509</v>
      </c>
      <c r="D9" t="s">
        <v>171</v>
      </c>
      <c r="E9">
        <v>2.0790256226989241</v>
      </c>
      <c r="G9" t="s">
        <v>532</v>
      </c>
      <c r="H9">
        <v>5.8665679666628225</v>
      </c>
      <c r="J9" t="s">
        <v>392</v>
      </c>
      <c r="K9">
        <v>144.69446719999999</v>
      </c>
      <c r="M9" t="s">
        <v>392</v>
      </c>
      <c r="N9">
        <v>144.69446719999999</v>
      </c>
      <c r="P9" t="s">
        <v>392</v>
      </c>
      <c r="Q9">
        <v>144.69446719999999</v>
      </c>
      <c r="S9" t="s">
        <v>392</v>
      </c>
      <c r="T9">
        <v>144.69446719999999</v>
      </c>
    </row>
    <row r="10" spans="1:26">
      <c r="A10" t="s">
        <v>210</v>
      </c>
      <c r="B10">
        <v>1.0308541959615671</v>
      </c>
      <c r="D10" t="s">
        <v>12</v>
      </c>
      <c r="E10">
        <v>2.0959046708570428</v>
      </c>
      <c r="G10" t="s">
        <v>13</v>
      </c>
      <c r="H10">
        <v>5.9357555389959398</v>
      </c>
      <c r="J10" t="s">
        <v>52</v>
      </c>
      <c r="K10">
        <v>121.3541953</v>
      </c>
      <c r="M10" t="s">
        <v>52</v>
      </c>
      <c r="N10">
        <v>121.3541953</v>
      </c>
      <c r="P10" t="s">
        <v>52</v>
      </c>
      <c r="Q10">
        <v>121.3541953</v>
      </c>
      <c r="S10" t="s">
        <v>52</v>
      </c>
      <c r="T10">
        <v>121.3541953</v>
      </c>
    </row>
    <row r="11" spans="1:26">
      <c r="A11" t="s">
        <v>396</v>
      </c>
      <c r="B11">
        <v>1.0395392975942011</v>
      </c>
      <c r="D11" t="s">
        <v>570</v>
      </c>
      <c r="E11">
        <v>2.0973204937285139</v>
      </c>
      <c r="G11" t="s">
        <v>398</v>
      </c>
      <c r="H11">
        <v>6.0254836540744829</v>
      </c>
      <c r="J11" t="s">
        <v>109</v>
      </c>
      <c r="K11">
        <v>111.102176</v>
      </c>
      <c r="M11" t="s">
        <v>109</v>
      </c>
      <c r="N11">
        <v>111.102176</v>
      </c>
      <c r="P11" t="s">
        <v>109</v>
      </c>
      <c r="Q11">
        <v>111.102176</v>
      </c>
      <c r="S11" t="s">
        <v>109</v>
      </c>
      <c r="T11">
        <v>111.102176</v>
      </c>
    </row>
    <row r="12" spans="1:26">
      <c r="A12" t="s">
        <v>154</v>
      </c>
      <c r="B12">
        <v>1.0482020875023421</v>
      </c>
      <c r="D12" t="s">
        <v>202</v>
      </c>
      <c r="E12">
        <v>2.0991456255406797</v>
      </c>
      <c r="G12" t="s">
        <v>534</v>
      </c>
      <c r="H12">
        <v>6.6165603413707874</v>
      </c>
      <c r="J12" t="s">
        <v>371</v>
      </c>
      <c r="K12">
        <v>101.03972</v>
      </c>
      <c r="M12" t="s">
        <v>371</v>
      </c>
      <c r="N12">
        <v>101.03972</v>
      </c>
      <c r="P12" t="s">
        <v>371</v>
      </c>
      <c r="Q12">
        <v>101.03972</v>
      </c>
      <c r="S12" t="s">
        <v>371</v>
      </c>
      <c r="T12">
        <v>101.03972</v>
      </c>
    </row>
    <row r="13" spans="1:26">
      <c r="A13" t="s">
        <v>217</v>
      </c>
      <c r="B13">
        <v>1.052689902002679</v>
      </c>
      <c r="D13" t="s">
        <v>489</v>
      </c>
      <c r="E13">
        <v>2.1102450220305355</v>
      </c>
      <c r="G13" t="s">
        <v>294</v>
      </c>
      <c r="H13">
        <v>7.0336036820049275</v>
      </c>
      <c r="J13" t="s">
        <v>460</v>
      </c>
      <c r="K13">
        <v>88.563121580000001</v>
      </c>
      <c r="M13" t="s">
        <v>460</v>
      </c>
      <c r="N13">
        <v>88.563121580000001</v>
      </c>
      <c r="P13" t="s">
        <v>460</v>
      </c>
      <c r="Q13">
        <v>88.563121580000001</v>
      </c>
      <c r="S13" t="s">
        <v>460</v>
      </c>
      <c r="T13">
        <v>88.563121580000001</v>
      </c>
    </row>
    <row r="14" spans="1:26">
      <c r="A14" t="s">
        <v>8</v>
      </c>
      <c r="B14">
        <v>1.0668224889587659</v>
      </c>
      <c r="D14" t="s">
        <v>298</v>
      </c>
      <c r="E14">
        <v>2.1271214005410868</v>
      </c>
      <c r="G14" t="s">
        <v>169</v>
      </c>
      <c r="H14">
        <v>7.0874994465492778</v>
      </c>
      <c r="J14" t="s">
        <v>272</v>
      </c>
      <c r="K14">
        <v>81.883877459999994</v>
      </c>
      <c r="M14" t="s">
        <v>272</v>
      </c>
      <c r="N14">
        <v>81.883877459999994</v>
      </c>
      <c r="P14" t="s">
        <v>272</v>
      </c>
      <c r="Q14">
        <v>81.883877459999994</v>
      </c>
      <c r="S14" t="s">
        <v>272</v>
      </c>
      <c r="T14">
        <v>81.883877459999994</v>
      </c>
    </row>
    <row r="15" spans="1:26">
      <c r="A15" t="s">
        <v>9</v>
      </c>
      <c r="B15">
        <v>1.0727605307908517</v>
      </c>
      <c r="D15" t="s">
        <v>338</v>
      </c>
      <c r="E15">
        <v>2.151097582923386</v>
      </c>
      <c r="G15" t="s">
        <v>287</v>
      </c>
      <c r="H15">
        <v>7.9785064424163226</v>
      </c>
      <c r="J15" t="s">
        <v>227</v>
      </c>
      <c r="K15">
        <v>73.667417959999995</v>
      </c>
      <c r="M15" t="s">
        <v>227</v>
      </c>
      <c r="N15">
        <v>73.667417959999995</v>
      </c>
      <c r="P15" t="s">
        <v>227</v>
      </c>
      <c r="Q15">
        <v>73.667417959999995</v>
      </c>
      <c r="S15" t="s">
        <v>227</v>
      </c>
      <c r="T15">
        <v>73.667417959999995</v>
      </c>
    </row>
    <row r="16" spans="1:26">
      <c r="A16" t="s">
        <v>259</v>
      </c>
      <c r="B16">
        <v>1.0738168903075438</v>
      </c>
      <c r="D16" t="s">
        <v>424</v>
      </c>
      <c r="E16">
        <v>2.1603182019062559</v>
      </c>
      <c r="G16" t="s">
        <v>367</v>
      </c>
      <c r="H16">
        <v>8.2502064268481128</v>
      </c>
      <c r="J16" t="s">
        <v>213</v>
      </c>
      <c r="K16">
        <v>68.250529799999995</v>
      </c>
      <c r="M16" t="s">
        <v>213</v>
      </c>
      <c r="N16">
        <v>68.250529799999995</v>
      </c>
      <c r="P16" t="s">
        <v>213</v>
      </c>
      <c r="Q16">
        <v>68.250529799999995</v>
      </c>
      <c r="S16" t="s">
        <v>213</v>
      </c>
      <c r="T16">
        <v>68.250529799999995</v>
      </c>
    </row>
    <row r="17" spans="1:20">
      <c r="A17" t="s">
        <v>286</v>
      </c>
      <c r="B17">
        <v>1.0787625413247539</v>
      </c>
      <c r="D17" t="s">
        <v>200</v>
      </c>
      <c r="E17">
        <v>2.1716762351732317</v>
      </c>
      <c r="G17" t="s">
        <v>263</v>
      </c>
      <c r="H17">
        <v>8.5322064685926104</v>
      </c>
      <c r="J17" t="s">
        <v>527</v>
      </c>
      <c r="K17">
        <v>64.962318429999996</v>
      </c>
      <c r="M17" t="s">
        <v>527</v>
      </c>
      <c r="N17">
        <v>64.962318429999996</v>
      </c>
      <c r="P17" t="s">
        <v>527</v>
      </c>
      <c r="Q17">
        <v>64.962318429999996</v>
      </c>
      <c r="S17" t="s">
        <v>527</v>
      </c>
      <c r="T17">
        <v>64.962318429999996</v>
      </c>
    </row>
    <row r="18" spans="1:20">
      <c r="A18" t="s">
        <v>207</v>
      </c>
      <c r="B18">
        <v>1.0815361433937425</v>
      </c>
      <c r="D18" t="s">
        <v>391</v>
      </c>
      <c r="E18">
        <v>2.2140819529948272</v>
      </c>
      <c r="G18" t="s">
        <v>191</v>
      </c>
      <c r="H18">
        <v>9.5099622878468324</v>
      </c>
      <c r="J18" t="s">
        <v>414</v>
      </c>
      <c r="K18">
        <v>59.335373799999999</v>
      </c>
      <c r="M18" t="s">
        <v>414</v>
      </c>
      <c r="N18">
        <v>59.335373799999999</v>
      </c>
      <c r="P18" t="s">
        <v>414</v>
      </c>
      <c r="Q18">
        <v>59.335373799999999</v>
      </c>
      <c r="S18" t="s">
        <v>414</v>
      </c>
      <c r="T18">
        <v>59.335373799999999</v>
      </c>
    </row>
    <row r="19" spans="1:20">
      <c r="A19" t="s">
        <v>40</v>
      </c>
      <c r="B19">
        <v>1.0863906250584086</v>
      </c>
      <c r="D19" t="s">
        <v>293</v>
      </c>
      <c r="E19">
        <v>2.2232226654430951</v>
      </c>
      <c r="G19" t="s">
        <v>180</v>
      </c>
      <c r="H19">
        <v>9.6236783956685645</v>
      </c>
      <c r="J19" t="s">
        <v>556</v>
      </c>
      <c r="K19">
        <v>56.454570869999998</v>
      </c>
      <c r="M19" t="s">
        <v>556</v>
      </c>
      <c r="N19">
        <v>56.454570869999998</v>
      </c>
      <c r="P19" t="s">
        <v>556</v>
      </c>
      <c r="Q19">
        <v>56.454570869999998</v>
      </c>
      <c r="S19" t="s">
        <v>556</v>
      </c>
      <c r="T19">
        <v>56.454570869999998</v>
      </c>
    </row>
    <row r="20" spans="1:20">
      <c r="A20" t="s">
        <v>354</v>
      </c>
      <c r="B20">
        <v>1.0895378394422117</v>
      </c>
      <c r="D20" t="s">
        <v>189</v>
      </c>
      <c r="E20">
        <v>2.2386893874253331</v>
      </c>
      <c r="G20" t="s">
        <v>64</v>
      </c>
      <c r="H20">
        <v>9.8410726370638812</v>
      </c>
      <c r="J20" t="s">
        <v>211</v>
      </c>
      <c r="K20">
        <v>52.535922229999997</v>
      </c>
      <c r="M20" t="s">
        <v>211</v>
      </c>
      <c r="N20">
        <v>52.535922229999997</v>
      </c>
      <c r="P20" t="s">
        <v>211</v>
      </c>
      <c r="Q20">
        <v>52.535922229999997</v>
      </c>
      <c r="S20" t="s">
        <v>211</v>
      </c>
      <c r="T20">
        <v>52.535922229999997</v>
      </c>
    </row>
    <row r="21" spans="1:20">
      <c r="A21" t="s">
        <v>103</v>
      </c>
      <c r="B21">
        <v>1.0997893166006982</v>
      </c>
      <c r="D21" t="s">
        <v>37</v>
      </c>
      <c r="E21">
        <v>2.2401146367075206</v>
      </c>
      <c r="G21" t="s">
        <v>410</v>
      </c>
      <c r="H21">
        <v>10.06986292270823</v>
      </c>
      <c r="J21" t="s">
        <v>225</v>
      </c>
      <c r="K21">
        <v>52.456527340000001</v>
      </c>
      <c r="M21" t="s">
        <v>225</v>
      </c>
      <c r="N21">
        <v>52.456527340000001</v>
      </c>
      <c r="P21" t="s">
        <v>225</v>
      </c>
      <c r="Q21">
        <v>52.456527340000001</v>
      </c>
      <c r="S21" t="s">
        <v>225</v>
      </c>
      <c r="T21">
        <v>52.456527340000001</v>
      </c>
    </row>
    <row r="22" spans="1:20">
      <c r="A22" t="s">
        <v>254</v>
      </c>
      <c r="B22">
        <v>1.1119837337393008</v>
      </c>
      <c r="D22" t="s">
        <v>423</v>
      </c>
      <c r="E22">
        <v>2.2583757319574662</v>
      </c>
      <c r="G22" t="s">
        <v>440</v>
      </c>
      <c r="H22">
        <v>10.231341280497025</v>
      </c>
      <c r="J22" t="s">
        <v>216</v>
      </c>
      <c r="K22">
        <v>46.850767730000001</v>
      </c>
      <c r="M22" t="s">
        <v>216</v>
      </c>
      <c r="N22">
        <v>46.850767730000001</v>
      </c>
      <c r="P22" t="s">
        <v>216</v>
      </c>
      <c r="Q22">
        <v>46.850767730000001</v>
      </c>
      <c r="S22" t="s">
        <v>216</v>
      </c>
      <c r="T22">
        <v>46.850767730000001</v>
      </c>
    </row>
    <row r="23" spans="1:20">
      <c r="A23" t="s">
        <v>459</v>
      </c>
      <c r="B23">
        <v>1.1193779930600265</v>
      </c>
      <c r="D23" t="s">
        <v>305</v>
      </c>
      <c r="E23">
        <v>2.2749637926100692</v>
      </c>
      <c r="G23" t="s">
        <v>340</v>
      </c>
      <c r="H23">
        <v>12.550041192698361</v>
      </c>
      <c r="J23" t="s">
        <v>205</v>
      </c>
      <c r="K23">
        <v>45.516580920000003</v>
      </c>
      <c r="M23" t="s">
        <v>205</v>
      </c>
      <c r="N23">
        <v>45.516580920000003</v>
      </c>
      <c r="P23" t="s">
        <v>205</v>
      </c>
      <c r="Q23">
        <v>45.516580920000003</v>
      </c>
      <c r="S23" t="s">
        <v>205</v>
      </c>
      <c r="T23">
        <v>45.516580920000003</v>
      </c>
    </row>
    <row r="24" spans="1:20">
      <c r="A24" t="s">
        <v>51</v>
      </c>
      <c r="B24">
        <v>1.1212454305469446</v>
      </c>
      <c r="D24" t="s">
        <v>181</v>
      </c>
      <c r="E24">
        <v>2.310437016794197</v>
      </c>
      <c r="G24" t="s">
        <v>110</v>
      </c>
      <c r="H24">
        <v>13.909538818692189</v>
      </c>
      <c r="J24" t="s">
        <v>447</v>
      </c>
      <c r="K24">
        <v>44.783919820000001</v>
      </c>
      <c r="M24" t="s">
        <v>447</v>
      </c>
      <c r="N24">
        <v>44.783919820000001</v>
      </c>
      <c r="P24" t="s">
        <v>447</v>
      </c>
      <c r="Q24">
        <v>44.783919820000001</v>
      </c>
      <c r="S24" t="s">
        <v>447</v>
      </c>
      <c r="T24">
        <v>44.783919820000001</v>
      </c>
    </row>
    <row r="25" spans="1:20">
      <c r="A25" t="s">
        <v>85</v>
      </c>
      <c r="B25">
        <v>1.1385087884277583</v>
      </c>
      <c r="D25" t="s">
        <v>486</v>
      </c>
      <c r="E25">
        <v>2.3426480768479681</v>
      </c>
      <c r="G25" t="s">
        <v>393</v>
      </c>
      <c r="H25">
        <v>14.422514730161978</v>
      </c>
      <c r="J25" t="s">
        <v>83</v>
      </c>
      <c r="K25">
        <v>40.66141829</v>
      </c>
      <c r="M25" t="s">
        <v>83</v>
      </c>
      <c r="N25">
        <v>40.66141829</v>
      </c>
      <c r="P25" t="s">
        <v>83</v>
      </c>
      <c r="Q25">
        <v>40.66141829</v>
      </c>
      <c r="S25" t="s">
        <v>83</v>
      </c>
      <c r="T25">
        <v>40.66141829</v>
      </c>
    </row>
    <row r="26" spans="1:20">
      <c r="A26" t="s">
        <v>168</v>
      </c>
      <c r="B26">
        <v>1.1553912361322303</v>
      </c>
      <c r="D26" t="s">
        <v>499</v>
      </c>
      <c r="E26">
        <v>2.3701295137617091</v>
      </c>
      <c r="G26" t="s">
        <v>329</v>
      </c>
      <c r="H26">
        <v>16.932774181574157</v>
      </c>
      <c r="J26" t="s">
        <v>128</v>
      </c>
      <c r="K26">
        <v>38.230022439999999</v>
      </c>
      <c r="M26" t="s">
        <v>128</v>
      </c>
      <c r="N26">
        <v>38.230022439999999</v>
      </c>
      <c r="P26" t="s">
        <v>128</v>
      </c>
      <c r="Q26">
        <v>38.230022439999999</v>
      </c>
      <c r="S26" t="s">
        <v>128</v>
      </c>
      <c r="T26">
        <v>38.230022439999999</v>
      </c>
    </row>
    <row r="27" spans="1:20">
      <c r="A27" t="s">
        <v>385</v>
      </c>
      <c r="B27">
        <v>1.1606017610685693</v>
      </c>
      <c r="D27" t="s">
        <v>234</v>
      </c>
      <c r="E27">
        <v>2.3767189613067723</v>
      </c>
      <c r="G27" t="s">
        <v>299</v>
      </c>
      <c r="H27">
        <v>18.586940307850554</v>
      </c>
      <c r="J27" t="s">
        <v>198</v>
      </c>
      <c r="K27">
        <v>35.244552659999997</v>
      </c>
      <c r="M27" t="s">
        <v>198</v>
      </c>
      <c r="N27">
        <v>35.244552659999997</v>
      </c>
      <c r="P27" t="s">
        <v>198</v>
      </c>
      <c r="Q27">
        <v>35.244552659999997</v>
      </c>
      <c r="S27" t="s">
        <v>198</v>
      </c>
      <c r="T27">
        <v>35.244552659999997</v>
      </c>
    </row>
    <row r="28" spans="1:20">
      <c r="A28" t="s">
        <v>50</v>
      </c>
      <c r="B28">
        <v>1.1622901452805401</v>
      </c>
      <c r="D28" t="s">
        <v>285</v>
      </c>
      <c r="E28">
        <v>2.4217643566879206</v>
      </c>
      <c r="G28" t="s">
        <v>278</v>
      </c>
      <c r="H28">
        <v>23.692889048672154</v>
      </c>
      <c r="J28" t="s">
        <v>520</v>
      </c>
      <c r="K28">
        <v>34.934741199999998</v>
      </c>
      <c r="M28" t="s">
        <v>520</v>
      </c>
      <c r="N28">
        <v>34.934741199999998</v>
      </c>
      <c r="P28" t="s">
        <v>520</v>
      </c>
      <c r="Q28">
        <v>34.934741199999998</v>
      </c>
      <c r="S28" t="s">
        <v>520</v>
      </c>
      <c r="T28">
        <v>34.934741199999998</v>
      </c>
    </row>
    <row r="29" spans="1:20">
      <c r="A29" t="s">
        <v>352</v>
      </c>
      <c r="B29">
        <v>1.1632942202644685</v>
      </c>
      <c r="D29" t="s">
        <v>247</v>
      </c>
      <c r="E29">
        <v>2.4859547057789855</v>
      </c>
      <c r="G29" t="s">
        <v>519</v>
      </c>
      <c r="H29">
        <v>30.827384536150618</v>
      </c>
      <c r="J29" t="s">
        <v>100</v>
      </c>
      <c r="K29">
        <v>33.95375713</v>
      </c>
      <c r="M29" t="s">
        <v>100</v>
      </c>
      <c r="N29">
        <v>33.95375713</v>
      </c>
      <c r="P29" t="s">
        <v>100</v>
      </c>
      <c r="Q29">
        <v>33.95375713</v>
      </c>
      <c r="S29" t="s">
        <v>100</v>
      </c>
      <c r="T29">
        <v>33.95375713</v>
      </c>
    </row>
    <row r="30" spans="1:20">
      <c r="A30" t="s">
        <v>271</v>
      </c>
      <c r="B30">
        <v>1.1833382980265927</v>
      </c>
      <c r="D30" t="s">
        <v>283</v>
      </c>
      <c r="E30">
        <v>2.5009188349259612</v>
      </c>
      <c r="G30" t="s">
        <v>313</v>
      </c>
      <c r="H30">
        <v>52.194112001038398</v>
      </c>
      <c r="J30" t="s">
        <v>122</v>
      </c>
      <c r="K30">
        <v>33.639155729999999</v>
      </c>
      <c r="M30" t="s">
        <v>122</v>
      </c>
      <c r="N30">
        <v>33.639155729999999</v>
      </c>
      <c r="P30" t="s">
        <v>122</v>
      </c>
      <c r="Q30">
        <v>33.639155729999999</v>
      </c>
      <c r="S30" t="s">
        <v>122</v>
      </c>
      <c r="T30">
        <v>33.639155729999999</v>
      </c>
    </row>
    <row r="31" spans="1:20">
      <c r="A31" t="s">
        <v>435</v>
      </c>
      <c r="B31">
        <v>1.1899604750004675</v>
      </c>
      <c r="D31" t="s">
        <v>221</v>
      </c>
      <c r="E31">
        <v>2.5599677850858509</v>
      </c>
      <c r="J31" t="s">
        <v>522</v>
      </c>
      <c r="K31">
        <v>30.43835125</v>
      </c>
      <c r="M31" t="s">
        <v>522</v>
      </c>
      <c r="N31">
        <v>30.43835125</v>
      </c>
      <c r="P31" t="s">
        <v>522</v>
      </c>
      <c r="Q31">
        <v>30.43835125</v>
      </c>
      <c r="S31" t="s">
        <v>522</v>
      </c>
      <c r="T31">
        <v>30.43835125</v>
      </c>
    </row>
    <row r="32" spans="1:20">
      <c r="A32" t="s">
        <v>381</v>
      </c>
      <c r="B32">
        <v>1.2084809522034587</v>
      </c>
      <c r="D32" t="s">
        <v>42</v>
      </c>
      <c r="E32">
        <v>2.5833650239523798</v>
      </c>
      <c r="J32" t="s">
        <v>512</v>
      </c>
      <c r="K32">
        <v>28.40738155</v>
      </c>
      <c r="M32" t="s">
        <v>512</v>
      </c>
      <c r="N32">
        <v>28.40738155</v>
      </c>
      <c r="P32" t="s">
        <v>512</v>
      </c>
      <c r="Q32">
        <v>28.40738155</v>
      </c>
      <c r="S32" t="s">
        <v>512</v>
      </c>
      <c r="T32">
        <v>28.40738155</v>
      </c>
    </row>
    <row r="33" spans="1:20">
      <c r="A33" t="s">
        <v>535</v>
      </c>
      <c r="B33">
        <v>1.2125029388128696</v>
      </c>
      <c r="D33" t="s">
        <v>549</v>
      </c>
      <c r="E33">
        <v>2.5869902903088882</v>
      </c>
      <c r="J33" t="s">
        <v>59</v>
      </c>
      <c r="K33">
        <v>28.005361310000001</v>
      </c>
      <c r="M33" t="s">
        <v>59</v>
      </c>
      <c r="N33">
        <v>28.005361310000001</v>
      </c>
      <c r="P33" t="s">
        <v>59</v>
      </c>
      <c r="Q33">
        <v>28.005361310000001</v>
      </c>
      <c r="S33" t="s">
        <v>59</v>
      </c>
      <c r="T33">
        <v>28.005361310000001</v>
      </c>
    </row>
    <row r="34" spans="1:20">
      <c r="A34" t="s">
        <v>282</v>
      </c>
      <c r="B34">
        <v>1.2210853830352848</v>
      </c>
      <c r="D34" t="s">
        <v>404</v>
      </c>
      <c r="E34">
        <v>2.6148226810893744</v>
      </c>
      <c r="J34" t="s">
        <v>26</v>
      </c>
      <c r="K34">
        <v>26.266568339999999</v>
      </c>
      <c r="M34" t="s">
        <v>26</v>
      </c>
      <c r="N34">
        <v>26.266568339999999</v>
      </c>
      <c r="P34" t="s">
        <v>26</v>
      </c>
      <c r="Q34">
        <v>26.266568339999999</v>
      </c>
      <c r="S34" t="s">
        <v>26</v>
      </c>
      <c r="T34">
        <v>26.266568339999999</v>
      </c>
    </row>
    <row r="35" spans="1:20">
      <c r="A35" t="s">
        <v>572</v>
      </c>
      <c r="B35">
        <v>1.2340562134326212</v>
      </c>
      <c r="D35" t="s">
        <v>349</v>
      </c>
      <c r="E35">
        <v>2.6316531376946179</v>
      </c>
      <c r="J35" t="s">
        <v>444</v>
      </c>
      <c r="K35">
        <v>25.925744559999998</v>
      </c>
      <c r="M35" t="s">
        <v>444</v>
      </c>
      <c r="N35">
        <v>25.925744559999998</v>
      </c>
      <c r="P35" t="s">
        <v>444</v>
      </c>
      <c r="Q35">
        <v>25.925744559999998</v>
      </c>
      <c r="S35" t="s">
        <v>444</v>
      </c>
      <c r="T35">
        <v>25.925744559999998</v>
      </c>
    </row>
    <row r="36" spans="1:20">
      <c r="A36" t="s">
        <v>290</v>
      </c>
      <c r="B36">
        <v>1.2394621705634661</v>
      </c>
      <c r="D36" t="s">
        <v>136</v>
      </c>
      <c r="E36">
        <v>2.6555164947847962</v>
      </c>
      <c r="J36" t="s">
        <v>481</v>
      </c>
      <c r="K36">
        <v>25.60074002</v>
      </c>
      <c r="M36" t="s">
        <v>481</v>
      </c>
      <c r="N36">
        <v>25.60074002</v>
      </c>
      <c r="P36" t="s">
        <v>481</v>
      </c>
      <c r="Q36">
        <v>25.60074002</v>
      </c>
      <c r="S36" t="s">
        <v>481</v>
      </c>
      <c r="T36">
        <v>25.60074002</v>
      </c>
    </row>
    <row r="37" spans="1:20">
      <c r="A37" t="s">
        <v>380</v>
      </c>
      <c r="B37">
        <v>1.2627027566703104</v>
      </c>
      <c r="D37" t="s">
        <v>137</v>
      </c>
      <c r="E37">
        <v>2.688447612782372</v>
      </c>
      <c r="J37" t="s">
        <v>317</v>
      </c>
      <c r="K37">
        <v>25.49214486</v>
      </c>
      <c r="M37" t="s">
        <v>317</v>
      </c>
      <c r="N37">
        <v>25.49214486</v>
      </c>
      <c r="P37" t="s">
        <v>317</v>
      </c>
      <c r="Q37">
        <v>25.49214486</v>
      </c>
      <c r="S37" t="s">
        <v>317</v>
      </c>
      <c r="T37">
        <v>25.49214486</v>
      </c>
    </row>
    <row r="38" spans="1:20">
      <c r="A38" t="s">
        <v>197</v>
      </c>
      <c r="B38">
        <v>1.2822895747374965</v>
      </c>
      <c r="D38" t="s">
        <v>315</v>
      </c>
      <c r="E38">
        <v>2.7279336509112797</v>
      </c>
      <c r="J38" t="s">
        <v>388</v>
      </c>
      <c r="K38">
        <v>25.142803260000001</v>
      </c>
      <c r="M38" t="s">
        <v>388</v>
      </c>
      <c r="N38">
        <v>25.142803260000001</v>
      </c>
      <c r="P38" t="s">
        <v>388</v>
      </c>
      <c r="Q38">
        <v>25.142803260000001</v>
      </c>
      <c r="S38" t="s">
        <v>388</v>
      </c>
      <c r="T38">
        <v>25.142803260000001</v>
      </c>
    </row>
    <row r="39" spans="1:20">
      <c r="A39" t="s">
        <v>24</v>
      </c>
      <c r="B39">
        <v>1.2889947214753832</v>
      </c>
      <c r="D39" t="s">
        <v>32</v>
      </c>
      <c r="E39">
        <v>2.8108428118612374</v>
      </c>
      <c r="J39" t="s">
        <v>468</v>
      </c>
      <c r="K39">
        <v>24.930626199999999</v>
      </c>
      <c r="M39" t="s">
        <v>468</v>
      </c>
      <c r="N39">
        <v>24.930626199999999</v>
      </c>
      <c r="P39" t="s">
        <v>468</v>
      </c>
      <c r="Q39">
        <v>24.930626199999999</v>
      </c>
      <c r="S39" t="s">
        <v>468</v>
      </c>
      <c r="T39">
        <v>24.930626199999999</v>
      </c>
    </row>
    <row r="40" spans="1:20">
      <c r="A40" t="s">
        <v>479</v>
      </c>
      <c r="B40">
        <v>1.2984523152809266</v>
      </c>
      <c r="D40" t="s">
        <v>241</v>
      </c>
      <c r="E40">
        <v>2.8255818798052954</v>
      </c>
      <c r="J40" t="s">
        <v>142</v>
      </c>
      <c r="K40">
        <v>24.78531314</v>
      </c>
      <c r="M40" t="s">
        <v>142</v>
      </c>
      <c r="N40">
        <v>24.78531314</v>
      </c>
      <c r="P40" t="s">
        <v>142</v>
      </c>
      <c r="Q40">
        <v>24.78531314</v>
      </c>
      <c r="S40" t="s">
        <v>142</v>
      </c>
      <c r="T40">
        <v>24.78531314</v>
      </c>
    </row>
    <row r="41" spans="1:20">
      <c r="A41" t="s">
        <v>47</v>
      </c>
      <c r="B41">
        <v>1.3063759307481</v>
      </c>
      <c r="D41" t="s">
        <v>95</v>
      </c>
      <c r="E41">
        <v>2.9890119799748209</v>
      </c>
      <c r="J41" t="s">
        <v>356</v>
      </c>
      <c r="K41">
        <v>24.552223179999999</v>
      </c>
      <c r="M41" t="s">
        <v>356</v>
      </c>
      <c r="N41">
        <v>24.552223179999999</v>
      </c>
      <c r="P41" t="s">
        <v>356</v>
      </c>
      <c r="Q41">
        <v>24.552223179999999</v>
      </c>
      <c r="S41" t="s">
        <v>356</v>
      </c>
      <c r="T41">
        <v>24.552223179999999</v>
      </c>
    </row>
    <row r="42" spans="1:20">
      <c r="A42" t="s">
        <v>14</v>
      </c>
      <c r="B42">
        <v>1.3084281225701606</v>
      </c>
      <c r="D42" t="s">
        <v>153</v>
      </c>
      <c r="E42">
        <v>2.9972692791980822</v>
      </c>
      <c r="J42" t="s">
        <v>192</v>
      </c>
      <c r="K42">
        <v>23.781232079999999</v>
      </c>
      <c r="M42" t="s">
        <v>192</v>
      </c>
      <c r="N42">
        <v>23.781232079999999</v>
      </c>
      <c r="P42" t="s">
        <v>192</v>
      </c>
      <c r="Q42">
        <v>23.781232079999999</v>
      </c>
      <c r="S42" t="s">
        <v>192</v>
      </c>
      <c r="T42">
        <v>23.781232079999999</v>
      </c>
    </row>
    <row r="43" spans="1:20">
      <c r="A43" t="s">
        <v>206</v>
      </c>
      <c r="B43">
        <v>1.3142613160615713</v>
      </c>
      <c r="D43" t="s">
        <v>540</v>
      </c>
      <c r="E43">
        <v>3.0018180940238013</v>
      </c>
      <c r="J43" t="s">
        <v>378</v>
      </c>
      <c r="K43">
        <v>23.4852141</v>
      </c>
      <c r="M43" t="s">
        <v>378</v>
      </c>
      <c r="N43">
        <v>23.4852141</v>
      </c>
      <c r="P43" t="s">
        <v>378</v>
      </c>
      <c r="Q43">
        <v>23.4852141</v>
      </c>
      <c r="S43" t="s">
        <v>378</v>
      </c>
      <c r="T43">
        <v>23.4852141</v>
      </c>
    </row>
    <row r="44" spans="1:20">
      <c r="A44" t="s">
        <v>111</v>
      </c>
      <c r="B44">
        <v>1.3216082465985073</v>
      </c>
      <c r="D44" t="s">
        <v>541</v>
      </c>
      <c r="E44">
        <v>3.0565258905042412</v>
      </c>
      <c r="J44" t="s">
        <v>148</v>
      </c>
      <c r="K44">
        <v>22.04908154</v>
      </c>
      <c r="M44" t="s">
        <v>148</v>
      </c>
      <c r="N44">
        <v>22.04908154</v>
      </c>
      <c r="P44" t="s">
        <v>148</v>
      </c>
      <c r="Q44">
        <v>22.04908154</v>
      </c>
      <c r="S44" t="s">
        <v>148</v>
      </c>
      <c r="T44">
        <v>22.04908154</v>
      </c>
    </row>
    <row r="45" spans="1:20">
      <c r="A45" t="s">
        <v>461</v>
      </c>
      <c r="B45">
        <v>1.3255048105490532</v>
      </c>
      <c r="D45" t="s">
        <v>359</v>
      </c>
      <c r="E45">
        <v>3.104444071645152</v>
      </c>
      <c r="J45" t="s">
        <v>360</v>
      </c>
      <c r="K45">
        <v>21.30709749</v>
      </c>
      <c r="M45" t="s">
        <v>360</v>
      </c>
      <c r="N45">
        <v>21.30709749</v>
      </c>
      <c r="P45" t="s">
        <v>360</v>
      </c>
      <c r="Q45">
        <v>21.30709749</v>
      </c>
      <c r="S45" t="s">
        <v>360</v>
      </c>
      <c r="T45">
        <v>21.30709749</v>
      </c>
    </row>
    <row r="46" spans="1:20">
      <c r="A46" t="s">
        <v>249</v>
      </c>
      <c r="B46">
        <v>1.3296100794488044</v>
      </c>
      <c r="D46" t="s">
        <v>288</v>
      </c>
      <c r="E46">
        <v>3.15857270424645</v>
      </c>
      <c r="J46" t="s">
        <v>71</v>
      </c>
      <c r="K46">
        <v>21.29040432</v>
      </c>
      <c r="M46" t="s">
        <v>71</v>
      </c>
      <c r="N46">
        <v>21.29040432</v>
      </c>
      <c r="P46" t="s">
        <v>71</v>
      </c>
      <c r="Q46">
        <v>21.29040432</v>
      </c>
      <c r="S46" t="s">
        <v>71</v>
      </c>
      <c r="T46">
        <v>21.29040432</v>
      </c>
    </row>
    <row r="47" spans="1:20">
      <c r="A47" t="s">
        <v>260</v>
      </c>
      <c r="B47">
        <v>1.3299272964870881</v>
      </c>
      <c r="D47" t="s">
        <v>523</v>
      </c>
      <c r="E47">
        <v>3.1864413249437664</v>
      </c>
      <c r="J47" t="s">
        <v>231</v>
      </c>
      <c r="K47">
        <v>21.159573389999998</v>
      </c>
      <c r="M47" t="s">
        <v>231</v>
      </c>
      <c r="N47">
        <v>21.159573389999998</v>
      </c>
      <c r="P47" t="s">
        <v>231</v>
      </c>
      <c r="Q47">
        <v>21.159573389999998</v>
      </c>
      <c r="S47" t="s">
        <v>231</v>
      </c>
      <c r="T47">
        <v>21.159573389999998</v>
      </c>
    </row>
    <row r="48" spans="1:20">
      <c r="A48" t="s">
        <v>514</v>
      </c>
      <c r="B48">
        <v>1.3327594502958811</v>
      </c>
      <c r="D48" t="s">
        <v>81</v>
      </c>
      <c r="E48">
        <v>3.255135998791423</v>
      </c>
      <c r="J48" t="s">
        <v>428</v>
      </c>
      <c r="K48">
        <v>20.267367570000001</v>
      </c>
      <c r="M48" t="s">
        <v>428</v>
      </c>
      <c r="N48">
        <v>20.267367570000001</v>
      </c>
      <c r="P48" t="s">
        <v>428</v>
      </c>
      <c r="Q48">
        <v>20.267367570000001</v>
      </c>
      <c r="S48" t="s">
        <v>428</v>
      </c>
      <c r="T48">
        <v>20.267367570000001</v>
      </c>
    </row>
    <row r="49" spans="1:20">
      <c r="A49" t="s">
        <v>134</v>
      </c>
      <c r="B49">
        <v>1.3366380314112514</v>
      </c>
      <c r="D49" t="s">
        <v>34</v>
      </c>
      <c r="E49">
        <v>3.3206841306678005</v>
      </c>
      <c r="J49" t="s">
        <v>419</v>
      </c>
      <c r="K49">
        <v>20.201586089999999</v>
      </c>
      <c r="M49" t="s">
        <v>419</v>
      </c>
      <c r="N49">
        <v>20.201586089999999</v>
      </c>
      <c r="P49" t="s">
        <v>419</v>
      </c>
      <c r="Q49">
        <v>20.201586089999999</v>
      </c>
      <c r="S49" t="s">
        <v>419</v>
      </c>
      <c r="T49">
        <v>20.201586089999999</v>
      </c>
    </row>
    <row r="50" spans="1:20">
      <c r="A50" t="s">
        <v>379</v>
      </c>
      <c r="B50">
        <v>1.3476993478015531</v>
      </c>
      <c r="D50" t="s">
        <v>517</v>
      </c>
      <c r="E50">
        <v>3.3290555921260236</v>
      </c>
      <c r="J50" t="s">
        <v>99</v>
      </c>
      <c r="K50">
        <v>20.086382140000001</v>
      </c>
      <c r="M50" t="s">
        <v>99</v>
      </c>
      <c r="N50">
        <v>20.086382140000001</v>
      </c>
      <c r="P50" t="s">
        <v>99</v>
      </c>
      <c r="Q50">
        <v>20.086382140000001</v>
      </c>
      <c r="S50" t="s">
        <v>99</v>
      </c>
      <c r="T50">
        <v>20.086382140000001</v>
      </c>
    </row>
    <row r="51" spans="1:20">
      <c r="A51" t="s">
        <v>321</v>
      </c>
      <c r="B51">
        <v>1.3824290304416358</v>
      </c>
      <c r="D51" t="s">
        <v>268</v>
      </c>
      <c r="E51">
        <v>3.3886269879647073</v>
      </c>
      <c r="J51" t="s">
        <v>351</v>
      </c>
      <c r="K51">
        <v>19.656351529999998</v>
      </c>
      <c r="M51" t="s">
        <v>351</v>
      </c>
      <c r="N51">
        <v>19.656351529999998</v>
      </c>
      <c r="P51" t="s">
        <v>351</v>
      </c>
      <c r="Q51">
        <v>19.656351529999998</v>
      </c>
      <c r="S51" t="s">
        <v>351</v>
      </c>
      <c r="T51">
        <v>19.656351529999998</v>
      </c>
    </row>
    <row r="52" spans="1:20">
      <c r="A52" t="s">
        <v>107</v>
      </c>
      <c r="B52">
        <v>1.3994724334528419</v>
      </c>
      <c r="D52" t="s">
        <v>551</v>
      </c>
      <c r="E52">
        <v>3.3938858317039853</v>
      </c>
      <c r="J52" t="s">
        <v>166</v>
      </c>
      <c r="K52">
        <v>19.534570179999999</v>
      </c>
      <c r="M52" t="s">
        <v>166</v>
      </c>
      <c r="N52">
        <v>19.534570179999999</v>
      </c>
      <c r="P52" t="s">
        <v>166</v>
      </c>
      <c r="Q52">
        <v>19.534570179999999</v>
      </c>
      <c r="S52" t="s">
        <v>166</v>
      </c>
      <c r="T52">
        <v>19.534570179999999</v>
      </c>
    </row>
    <row r="53" spans="1:20">
      <c r="A53" t="s">
        <v>43</v>
      </c>
      <c r="B53">
        <v>1.4014382057632864</v>
      </c>
      <c r="D53" t="s">
        <v>58</v>
      </c>
      <c r="E53">
        <v>3.4008411002004983</v>
      </c>
      <c r="J53" t="s">
        <v>266</v>
      </c>
      <c r="K53">
        <v>19.398438389999999</v>
      </c>
      <c r="M53" t="s">
        <v>266</v>
      </c>
      <c r="N53">
        <v>19.398438389999999</v>
      </c>
      <c r="P53" t="s">
        <v>266</v>
      </c>
      <c r="Q53">
        <v>19.398438389999999</v>
      </c>
      <c r="S53" t="s">
        <v>266</v>
      </c>
      <c r="T53">
        <v>19.398438389999999</v>
      </c>
    </row>
    <row r="54" spans="1:20">
      <c r="A54" t="s">
        <v>337</v>
      </c>
      <c r="B54">
        <v>1.40537314054586</v>
      </c>
      <c r="D54" t="s">
        <v>150</v>
      </c>
      <c r="E54">
        <v>3.5394130425450268</v>
      </c>
      <c r="J54" t="s">
        <v>491</v>
      </c>
      <c r="K54">
        <v>19.093742110000001</v>
      </c>
      <c r="M54" t="s">
        <v>491</v>
      </c>
      <c r="N54">
        <v>19.093742110000001</v>
      </c>
      <c r="P54" t="s">
        <v>491</v>
      </c>
      <c r="Q54">
        <v>19.093742110000001</v>
      </c>
      <c r="S54" t="s">
        <v>491</v>
      </c>
      <c r="T54">
        <v>19.093742110000001</v>
      </c>
    </row>
    <row r="55" spans="1:20">
      <c r="A55" t="s">
        <v>437</v>
      </c>
      <c r="B55">
        <v>1.4115341744733849</v>
      </c>
      <c r="D55" t="s">
        <v>504</v>
      </c>
      <c r="E55">
        <v>3.6644660936977109</v>
      </c>
      <c r="J55" t="s">
        <v>162</v>
      </c>
      <c r="K55">
        <v>18.96901269</v>
      </c>
      <c r="M55" t="s">
        <v>162</v>
      </c>
      <c r="N55">
        <v>18.96901269</v>
      </c>
      <c r="P55" t="s">
        <v>162</v>
      </c>
      <c r="Q55">
        <v>18.96901269</v>
      </c>
      <c r="S55" t="s">
        <v>162</v>
      </c>
      <c r="T55">
        <v>18.96901269</v>
      </c>
    </row>
    <row r="56" spans="1:20">
      <c r="A56" t="s">
        <v>432</v>
      </c>
      <c r="B56">
        <v>1.4122337910560567</v>
      </c>
      <c r="D56" t="s">
        <v>451</v>
      </c>
      <c r="E56">
        <v>3.7813863275964721</v>
      </c>
      <c r="J56" t="s">
        <v>178</v>
      </c>
      <c r="K56">
        <v>18.69211026</v>
      </c>
      <c r="M56" t="s">
        <v>178</v>
      </c>
      <c r="N56">
        <v>18.69211026</v>
      </c>
      <c r="P56" t="s">
        <v>178</v>
      </c>
      <c r="Q56">
        <v>18.69211026</v>
      </c>
      <c r="S56" t="s">
        <v>178</v>
      </c>
      <c r="T56">
        <v>18.69211026</v>
      </c>
    </row>
    <row r="57" spans="1:20">
      <c r="A57" t="s">
        <v>402</v>
      </c>
      <c r="B57">
        <v>1.423155072786157</v>
      </c>
      <c r="D57" t="s">
        <v>267</v>
      </c>
      <c r="E57">
        <v>3.8684893038566543</v>
      </c>
      <c r="J57" t="s">
        <v>493</v>
      </c>
      <c r="K57">
        <v>18.202047520000001</v>
      </c>
      <c r="M57" t="s">
        <v>493</v>
      </c>
      <c r="N57">
        <v>18.202047520000001</v>
      </c>
      <c r="P57" t="s">
        <v>493</v>
      </c>
      <c r="Q57">
        <v>18.202047520000001</v>
      </c>
      <c r="S57" t="s">
        <v>493</v>
      </c>
      <c r="T57">
        <v>18.202047520000001</v>
      </c>
    </row>
    <row r="58" spans="1:20">
      <c r="A58" t="s">
        <v>102</v>
      </c>
      <c r="B58">
        <v>1.4640748254313947</v>
      </c>
      <c r="D58" t="s">
        <v>553</v>
      </c>
      <c r="E58">
        <v>3.9319736328621926</v>
      </c>
      <c r="J58" t="s">
        <v>23</v>
      </c>
      <c r="K58">
        <v>17.798151390000001</v>
      </c>
      <c r="M58" t="s">
        <v>23</v>
      </c>
      <c r="N58">
        <v>17.798151390000001</v>
      </c>
      <c r="P58" t="s">
        <v>23</v>
      </c>
      <c r="Q58">
        <v>17.798151390000001</v>
      </c>
      <c r="S58" t="s">
        <v>23</v>
      </c>
      <c r="T58">
        <v>17.798151390000001</v>
      </c>
    </row>
    <row r="59" spans="1:20">
      <c r="A59" t="s">
        <v>397</v>
      </c>
      <c r="B59">
        <v>1.4686765363862504</v>
      </c>
      <c r="D59" t="s">
        <v>25</v>
      </c>
      <c r="E59">
        <v>3.9534803583519333</v>
      </c>
      <c r="J59" t="s">
        <v>508</v>
      </c>
      <c r="K59">
        <v>17.714387110000001</v>
      </c>
      <c r="M59" t="s">
        <v>508</v>
      </c>
      <c r="N59">
        <v>17.714387110000001</v>
      </c>
      <c r="P59" t="s">
        <v>508</v>
      </c>
      <c r="Q59">
        <v>17.714387110000001</v>
      </c>
      <c r="S59" t="s">
        <v>508</v>
      </c>
      <c r="T59">
        <v>17.714387110000001</v>
      </c>
    </row>
    <row r="60" spans="1:20">
      <c r="A60" t="s">
        <v>146</v>
      </c>
      <c r="B60">
        <v>1.4835880700834709</v>
      </c>
      <c r="D60" t="s">
        <v>275</v>
      </c>
      <c r="E60">
        <v>3.9555170775279285</v>
      </c>
      <c r="J60" t="s">
        <v>347</v>
      </c>
      <c r="K60">
        <v>17.556253049999999</v>
      </c>
      <c r="M60" t="s">
        <v>347</v>
      </c>
      <c r="N60">
        <v>17.556253049999999</v>
      </c>
      <c r="P60" t="s">
        <v>347</v>
      </c>
      <c r="Q60">
        <v>17.556253049999999</v>
      </c>
      <c r="S60" t="s">
        <v>347</v>
      </c>
      <c r="T60">
        <v>17.556253049999999</v>
      </c>
    </row>
    <row r="61" spans="1:20">
      <c r="A61" t="s">
        <v>420</v>
      </c>
      <c r="B61">
        <v>1.4859244315076214</v>
      </c>
      <c r="D61" t="s">
        <v>119</v>
      </c>
      <c r="E61">
        <v>3.9566020138630709</v>
      </c>
      <c r="J61" t="s">
        <v>510</v>
      </c>
      <c r="K61">
        <v>16.96922073</v>
      </c>
      <c r="M61" t="s">
        <v>510</v>
      </c>
      <c r="N61">
        <v>16.96922073</v>
      </c>
      <c r="P61" t="s">
        <v>510</v>
      </c>
      <c r="Q61">
        <v>16.96922073</v>
      </c>
      <c r="S61" t="s">
        <v>510</v>
      </c>
      <c r="T61">
        <v>16.96922073</v>
      </c>
    </row>
    <row r="62" spans="1:20">
      <c r="A62" t="s">
        <v>413</v>
      </c>
      <c r="B62">
        <v>1.487083086385647</v>
      </c>
      <c r="D62" t="s">
        <v>507</v>
      </c>
      <c r="E62">
        <v>4.0927771580201009</v>
      </c>
      <c r="J62" t="s">
        <v>430</v>
      </c>
      <c r="K62">
        <v>16.79750555</v>
      </c>
      <c r="M62" t="s">
        <v>430</v>
      </c>
      <c r="N62">
        <v>16.79750555</v>
      </c>
      <c r="P62" t="s">
        <v>430</v>
      </c>
      <c r="Q62">
        <v>16.79750555</v>
      </c>
      <c r="S62" t="s">
        <v>430</v>
      </c>
      <c r="T62">
        <v>16.79750555</v>
      </c>
    </row>
    <row r="63" spans="1:20">
      <c r="A63" t="s">
        <v>237</v>
      </c>
      <c r="B63">
        <v>1.4894466134555044</v>
      </c>
      <c r="D63" t="s">
        <v>563</v>
      </c>
      <c r="E63">
        <v>4.1218849849822377</v>
      </c>
      <c r="J63" t="s">
        <v>75</v>
      </c>
      <c r="K63">
        <v>16.6894171</v>
      </c>
      <c r="M63" t="s">
        <v>75</v>
      </c>
      <c r="N63">
        <v>16.6894171</v>
      </c>
      <c r="P63" t="s">
        <v>75</v>
      </c>
      <c r="Q63">
        <v>16.6894171</v>
      </c>
      <c r="S63" t="s">
        <v>75</v>
      </c>
      <c r="T63">
        <v>16.6894171</v>
      </c>
    </row>
    <row r="64" spans="1:20">
      <c r="A64" t="s">
        <v>133</v>
      </c>
      <c r="B64">
        <v>1.4917740010367742</v>
      </c>
      <c r="D64" t="s">
        <v>324</v>
      </c>
      <c r="E64">
        <v>4.2248055235041173</v>
      </c>
      <c r="J64" t="s">
        <v>253</v>
      </c>
      <c r="K64">
        <v>16.651287750000002</v>
      </c>
      <c r="M64" t="s">
        <v>253</v>
      </c>
      <c r="N64">
        <v>16.651287750000002</v>
      </c>
      <c r="P64" t="s">
        <v>253</v>
      </c>
      <c r="Q64">
        <v>16.651287750000002</v>
      </c>
      <c r="S64" t="s">
        <v>253</v>
      </c>
      <c r="T64">
        <v>16.651287750000002</v>
      </c>
    </row>
    <row r="65" spans="1:20">
      <c r="A65" t="s">
        <v>350</v>
      </c>
      <c r="B65">
        <v>1.4997423876878275</v>
      </c>
      <c r="D65" t="s">
        <v>531</v>
      </c>
      <c r="E65">
        <v>4.2319969953049252</v>
      </c>
      <c r="J65" t="s">
        <v>544</v>
      </c>
      <c r="K65">
        <v>16.275443880000001</v>
      </c>
      <c r="M65" t="s">
        <v>544</v>
      </c>
      <c r="N65">
        <v>16.275443880000001</v>
      </c>
      <c r="P65" t="s">
        <v>544</v>
      </c>
      <c r="Q65">
        <v>16.275443880000001</v>
      </c>
      <c r="S65" t="s">
        <v>544</v>
      </c>
      <c r="T65">
        <v>16.275443880000001</v>
      </c>
    </row>
    <row r="66" spans="1:20">
      <c r="A66" t="s">
        <v>256</v>
      </c>
      <c r="B66">
        <v>1.5060895454700665</v>
      </c>
      <c r="D66" t="s">
        <v>117</v>
      </c>
      <c r="E66">
        <v>4.3429369027397353</v>
      </c>
      <c r="J66" t="s">
        <v>218</v>
      </c>
      <c r="K66">
        <v>16.274615879999999</v>
      </c>
      <c r="M66" t="s">
        <v>218</v>
      </c>
      <c r="N66">
        <v>16.274615879999999</v>
      </c>
      <c r="P66" t="s">
        <v>218</v>
      </c>
      <c r="Q66">
        <v>16.274615879999999</v>
      </c>
      <c r="S66" t="s">
        <v>218</v>
      </c>
      <c r="T66">
        <v>16.274615879999999</v>
      </c>
    </row>
    <row r="67" spans="1:20">
      <c r="A67" t="s">
        <v>449</v>
      </c>
      <c r="B67">
        <v>1.5123336798889333</v>
      </c>
      <c r="D67" t="s">
        <v>252</v>
      </c>
      <c r="E67">
        <v>4.5098247340619428</v>
      </c>
      <c r="J67" t="s">
        <v>151</v>
      </c>
      <c r="K67">
        <v>16.177399609999998</v>
      </c>
      <c r="M67" t="s">
        <v>151</v>
      </c>
      <c r="N67">
        <v>16.177399609999998</v>
      </c>
      <c r="P67" t="s">
        <v>151</v>
      </c>
      <c r="Q67">
        <v>16.177399609999998</v>
      </c>
      <c r="S67" t="s">
        <v>151</v>
      </c>
      <c r="T67">
        <v>16.177399609999998</v>
      </c>
    </row>
    <row r="68" spans="1:20">
      <c r="A68" t="s">
        <v>233</v>
      </c>
      <c r="B68">
        <v>1.5308947796788634</v>
      </c>
      <c r="D68" t="s">
        <v>307</v>
      </c>
      <c r="E68">
        <v>4.5240320355714356</v>
      </c>
      <c r="J68" t="s">
        <v>533</v>
      </c>
      <c r="K68">
        <v>15.89963161</v>
      </c>
      <c r="M68" t="s">
        <v>533</v>
      </c>
      <c r="N68">
        <v>15.89963161</v>
      </c>
      <c r="P68" t="s">
        <v>533</v>
      </c>
      <c r="Q68">
        <v>15.89963161</v>
      </c>
      <c r="S68" t="s">
        <v>533</v>
      </c>
      <c r="T68">
        <v>15.89963161</v>
      </c>
    </row>
    <row r="69" spans="1:20">
      <c r="A69" t="s">
        <v>239</v>
      </c>
      <c r="B69">
        <v>1.5623060529109731</v>
      </c>
      <c r="D69" t="s">
        <v>124</v>
      </c>
      <c r="E69">
        <v>4.5699924748680312</v>
      </c>
      <c r="J69" t="s">
        <v>450</v>
      </c>
      <c r="K69">
        <v>15.298277219999999</v>
      </c>
      <c r="M69" t="s">
        <v>450</v>
      </c>
      <c r="N69">
        <v>15.298277219999999</v>
      </c>
      <c r="P69" t="s">
        <v>450</v>
      </c>
      <c r="Q69">
        <v>15.298277219999999</v>
      </c>
      <c r="S69" t="s">
        <v>450</v>
      </c>
      <c r="T69">
        <v>15.298277219999999</v>
      </c>
    </row>
    <row r="70" spans="1:20">
      <c r="A70" t="s">
        <v>588</v>
      </c>
      <c r="B70">
        <v>1.5647960766925775</v>
      </c>
      <c r="D70" t="s">
        <v>224</v>
      </c>
      <c r="E70">
        <v>4.5727243129116495</v>
      </c>
      <c r="J70" t="s">
        <v>475</v>
      </c>
      <c r="K70">
        <v>15.2792957</v>
      </c>
      <c r="M70" t="s">
        <v>475</v>
      </c>
      <c r="N70">
        <v>15.2792957</v>
      </c>
      <c r="P70" t="s">
        <v>475</v>
      </c>
      <c r="Q70">
        <v>15.2792957</v>
      </c>
      <c r="S70" t="s">
        <v>475</v>
      </c>
      <c r="T70">
        <v>15.2792957</v>
      </c>
    </row>
    <row r="71" spans="1:20">
      <c r="A71" t="s">
        <v>232</v>
      </c>
      <c r="B71">
        <v>1.5763322634852241</v>
      </c>
      <c r="D71" t="s">
        <v>403</v>
      </c>
      <c r="E71">
        <v>4.6641869601442529</v>
      </c>
      <c r="J71" t="s">
        <v>145</v>
      </c>
      <c r="K71">
        <v>14.05628014</v>
      </c>
      <c r="M71" t="s">
        <v>145</v>
      </c>
      <c r="N71">
        <v>14.05628014</v>
      </c>
      <c r="P71" t="s">
        <v>145</v>
      </c>
      <c r="Q71">
        <v>14.05628014</v>
      </c>
      <c r="S71" t="s">
        <v>145</v>
      </c>
      <c r="T71">
        <v>14.05628014</v>
      </c>
    </row>
    <row r="72" spans="1:20">
      <c r="A72" t="s">
        <v>309</v>
      </c>
      <c r="B72">
        <v>1.5823318857116015</v>
      </c>
      <c r="D72" t="s">
        <v>554</v>
      </c>
      <c r="E72">
        <v>5.0810293512603755</v>
      </c>
      <c r="J72" t="s">
        <v>521</v>
      </c>
      <c r="K72">
        <v>13.695317920000001</v>
      </c>
      <c r="M72" t="s">
        <v>521</v>
      </c>
      <c r="N72">
        <v>13.695317920000001</v>
      </c>
      <c r="P72" t="s">
        <v>521</v>
      </c>
      <c r="Q72">
        <v>13.695317920000001</v>
      </c>
      <c r="S72" t="s">
        <v>521</v>
      </c>
      <c r="T72">
        <v>13.695317920000001</v>
      </c>
    </row>
    <row r="73" spans="1:20">
      <c r="A73" t="s">
        <v>377</v>
      </c>
      <c r="B73">
        <v>1.5852269652190856</v>
      </c>
      <c r="D73" t="s">
        <v>469</v>
      </c>
      <c r="E73">
        <v>5.20060461016734</v>
      </c>
      <c r="J73" t="s">
        <v>562</v>
      </c>
      <c r="K73">
        <v>13.69351408</v>
      </c>
      <c r="M73" t="s">
        <v>562</v>
      </c>
      <c r="N73">
        <v>13.69351408</v>
      </c>
      <c r="P73" t="s">
        <v>562</v>
      </c>
      <c r="Q73">
        <v>13.69351408</v>
      </c>
      <c r="S73" t="s">
        <v>562</v>
      </c>
      <c r="T73">
        <v>13.69351408</v>
      </c>
    </row>
    <row r="74" spans="1:20">
      <c r="A74" t="s">
        <v>185</v>
      </c>
      <c r="B74">
        <v>1.6035368080099119</v>
      </c>
      <c r="D74" t="s">
        <v>78</v>
      </c>
      <c r="E74">
        <v>5.312609415945647</v>
      </c>
      <c r="J74" t="s">
        <v>561</v>
      </c>
      <c r="K74">
        <v>13.33578533</v>
      </c>
      <c r="M74" t="s">
        <v>561</v>
      </c>
      <c r="N74">
        <v>13.33578533</v>
      </c>
      <c r="P74" t="s">
        <v>561</v>
      </c>
      <c r="Q74">
        <v>13.33578533</v>
      </c>
      <c r="S74" t="s">
        <v>561</v>
      </c>
      <c r="T74">
        <v>13.33578533</v>
      </c>
    </row>
    <row r="75" spans="1:20">
      <c r="A75" t="s">
        <v>559</v>
      </c>
      <c r="B75">
        <v>1.6073531590666428</v>
      </c>
      <c r="D75" t="s">
        <v>170</v>
      </c>
      <c r="E75">
        <v>5.3562357895709374</v>
      </c>
      <c r="J75" t="s">
        <v>422</v>
      </c>
      <c r="K75">
        <v>13.18006222</v>
      </c>
      <c r="M75" t="s">
        <v>422</v>
      </c>
      <c r="N75">
        <v>13.18006222</v>
      </c>
      <c r="P75" t="s">
        <v>422</v>
      </c>
      <c r="Q75">
        <v>13.18006222</v>
      </c>
      <c r="S75" t="s">
        <v>422</v>
      </c>
      <c r="T75">
        <v>13.18006222</v>
      </c>
    </row>
    <row r="76" spans="1:20">
      <c r="A76" t="s">
        <v>326</v>
      </c>
      <c r="B76">
        <v>1.6114001739560331</v>
      </c>
      <c r="D76" t="s">
        <v>219</v>
      </c>
      <c r="E76">
        <v>5.5801879629532545</v>
      </c>
      <c r="J76" t="s">
        <v>446</v>
      </c>
      <c r="K76">
        <v>13.09697914</v>
      </c>
      <c r="M76" t="s">
        <v>446</v>
      </c>
      <c r="N76">
        <v>13.09697914</v>
      </c>
      <c r="P76" t="s">
        <v>446</v>
      </c>
      <c r="Q76">
        <v>13.09697914</v>
      </c>
      <c r="S76" t="s">
        <v>446</v>
      </c>
      <c r="T76">
        <v>13.09697914</v>
      </c>
    </row>
    <row r="77" spans="1:20">
      <c r="A77" t="s">
        <v>501</v>
      </c>
      <c r="B77">
        <v>1.6237442040950085</v>
      </c>
      <c r="D77" t="s">
        <v>292</v>
      </c>
      <c r="E77">
        <v>5.7196075968962248</v>
      </c>
      <c r="J77" t="s">
        <v>427</v>
      </c>
      <c r="K77">
        <v>12.923852370000001</v>
      </c>
      <c r="M77" t="s">
        <v>427</v>
      </c>
      <c r="N77">
        <v>12.923852370000001</v>
      </c>
      <c r="P77" t="s">
        <v>427</v>
      </c>
      <c r="Q77">
        <v>12.923852370000001</v>
      </c>
      <c r="S77" t="s">
        <v>427</v>
      </c>
      <c r="T77">
        <v>12.923852370000001</v>
      </c>
    </row>
    <row r="78" spans="1:20">
      <c r="A78" t="s">
        <v>412</v>
      </c>
      <c r="B78">
        <v>1.624706135063547</v>
      </c>
      <c r="D78" t="s">
        <v>532</v>
      </c>
      <c r="E78">
        <v>5.8665679666628225</v>
      </c>
      <c r="J78" t="s">
        <v>199</v>
      </c>
      <c r="K78">
        <v>12.896265359999999</v>
      </c>
      <c r="M78" t="s">
        <v>199</v>
      </c>
      <c r="N78">
        <v>12.896265359999999</v>
      </c>
      <c r="P78" t="s">
        <v>199</v>
      </c>
      <c r="Q78">
        <v>12.896265359999999</v>
      </c>
      <c r="S78" t="s">
        <v>199</v>
      </c>
      <c r="T78">
        <v>12.896265359999999</v>
      </c>
    </row>
    <row r="79" spans="1:20">
      <c r="A79" t="s">
        <v>49</v>
      </c>
      <c r="B79">
        <v>1.6411296915704232</v>
      </c>
      <c r="D79" t="s">
        <v>13</v>
      </c>
      <c r="E79">
        <v>5.9357555389959398</v>
      </c>
      <c r="J79" t="s">
        <v>389</v>
      </c>
      <c r="K79">
        <v>12.722781680000001</v>
      </c>
      <c r="M79" t="s">
        <v>389</v>
      </c>
      <c r="N79">
        <v>12.722781680000001</v>
      </c>
      <c r="P79" t="s">
        <v>389</v>
      </c>
      <c r="Q79">
        <v>12.722781680000001</v>
      </c>
      <c r="S79" t="s">
        <v>389</v>
      </c>
      <c r="T79">
        <v>12.722781680000001</v>
      </c>
    </row>
    <row r="80" spans="1:20">
      <c r="A80" t="s">
        <v>36</v>
      </c>
      <c r="B80">
        <v>1.6575683012792972</v>
      </c>
      <c r="D80" t="s">
        <v>398</v>
      </c>
      <c r="E80">
        <v>6.0254836540744829</v>
      </c>
      <c r="J80" t="s">
        <v>528</v>
      </c>
      <c r="K80">
        <v>12.510257360000001</v>
      </c>
      <c r="M80" t="s">
        <v>528</v>
      </c>
      <c r="N80">
        <v>12.510257360000001</v>
      </c>
      <c r="P80" t="s">
        <v>528</v>
      </c>
      <c r="Q80">
        <v>12.510257360000001</v>
      </c>
      <c r="S80" t="s">
        <v>528</v>
      </c>
      <c r="T80">
        <v>12.510257360000001</v>
      </c>
    </row>
    <row r="81" spans="1:20">
      <c r="A81" t="s">
        <v>571</v>
      </c>
      <c r="B81">
        <v>1.7055623873838863</v>
      </c>
      <c r="D81" t="s">
        <v>534</v>
      </c>
      <c r="E81">
        <v>6.6165603413707874</v>
      </c>
      <c r="J81" t="s">
        <v>17</v>
      </c>
      <c r="K81">
        <v>12.47458889</v>
      </c>
      <c r="M81" t="s">
        <v>17</v>
      </c>
      <c r="N81">
        <v>12.47458889</v>
      </c>
      <c r="P81" t="s">
        <v>17</v>
      </c>
      <c r="Q81">
        <v>12.47458889</v>
      </c>
      <c r="S81" t="s">
        <v>17</v>
      </c>
      <c r="T81">
        <v>12.47458889</v>
      </c>
    </row>
    <row r="82" spans="1:20">
      <c r="A82" t="s">
        <v>502</v>
      </c>
      <c r="B82">
        <v>1.7553846669178768</v>
      </c>
      <c r="D82" t="s">
        <v>294</v>
      </c>
      <c r="E82">
        <v>7.0336036820049275</v>
      </c>
      <c r="J82" t="s">
        <v>301</v>
      </c>
      <c r="K82">
        <v>12.391240939999999</v>
      </c>
      <c r="M82" t="s">
        <v>301</v>
      </c>
      <c r="N82">
        <v>12.391240939999999</v>
      </c>
      <c r="P82" t="s">
        <v>301</v>
      </c>
      <c r="Q82">
        <v>12.391240939999999</v>
      </c>
      <c r="S82" t="s">
        <v>301</v>
      </c>
      <c r="T82">
        <v>12.391240939999999</v>
      </c>
    </row>
    <row r="83" spans="1:20">
      <c r="A83" t="s">
        <v>362</v>
      </c>
      <c r="B83">
        <v>1.776692671165047</v>
      </c>
      <c r="D83" t="s">
        <v>169</v>
      </c>
      <c r="E83">
        <v>7.0874994465492778</v>
      </c>
      <c r="J83" t="s">
        <v>10</v>
      </c>
      <c r="K83">
        <v>12.132687900000001</v>
      </c>
      <c r="M83" t="s">
        <v>10</v>
      </c>
      <c r="N83">
        <v>12.132687900000001</v>
      </c>
      <c r="P83" t="s">
        <v>10</v>
      </c>
      <c r="Q83">
        <v>12.132687900000001</v>
      </c>
      <c r="S83" t="s">
        <v>10</v>
      </c>
      <c r="T83">
        <v>12.132687900000001</v>
      </c>
    </row>
    <row r="84" spans="1:20">
      <c r="A84" t="s">
        <v>269</v>
      </c>
      <c r="B84">
        <v>1.7880580622307494</v>
      </c>
      <c r="D84" t="s">
        <v>287</v>
      </c>
      <c r="E84">
        <v>7.9785064424163226</v>
      </c>
      <c r="J84" t="s">
        <v>105</v>
      </c>
      <c r="K84">
        <v>12.07639488</v>
      </c>
      <c r="M84" t="s">
        <v>105</v>
      </c>
      <c r="N84">
        <v>12.07639488</v>
      </c>
      <c r="P84" t="s">
        <v>105</v>
      </c>
      <c r="Q84">
        <v>12.07639488</v>
      </c>
      <c r="S84" t="s">
        <v>105</v>
      </c>
      <c r="T84">
        <v>12.07639488</v>
      </c>
    </row>
    <row r="85" spans="1:20">
      <c r="A85" t="s">
        <v>526</v>
      </c>
      <c r="B85">
        <v>1.8575466864105077</v>
      </c>
      <c r="D85" t="s">
        <v>367</v>
      </c>
      <c r="E85">
        <v>8.2502064268481128</v>
      </c>
      <c r="J85" t="s">
        <v>236</v>
      </c>
      <c r="K85">
        <v>11.843843590000001</v>
      </c>
      <c r="M85" t="s">
        <v>236</v>
      </c>
      <c r="N85">
        <v>11.843843590000001</v>
      </c>
      <c r="P85" t="s">
        <v>236</v>
      </c>
      <c r="Q85">
        <v>11.843843590000001</v>
      </c>
      <c r="S85" t="s">
        <v>236</v>
      </c>
      <c r="T85">
        <v>11.843843590000001</v>
      </c>
    </row>
    <row r="86" spans="1:20">
      <c r="A86" t="s">
        <v>255</v>
      </c>
      <c r="B86">
        <v>1.8795691714340101</v>
      </c>
      <c r="D86" t="s">
        <v>263</v>
      </c>
      <c r="E86">
        <v>8.5322064685926104</v>
      </c>
      <c r="J86" t="s">
        <v>130</v>
      </c>
      <c r="K86">
        <v>11.47872703</v>
      </c>
      <c r="M86" t="s">
        <v>130</v>
      </c>
      <c r="N86">
        <v>11.47872703</v>
      </c>
      <c r="P86" t="s">
        <v>130</v>
      </c>
      <c r="Q86">
        <v>11.47872703</v>
      </c>
      <c r="S86" t="s">
        <v>130</v>
      </c>
      <c r="T86">
        <v>11.47872703</v>
      </c>
    </row>
    <row r="87" spans="1:20">
      <c r="A87" t="s">
        <v>509</v>
      </c>
      <c r="B87">
        <v>1.8965690611934092</v>
      </c>
      <c r="D87" t="s">
        <v>191</v>
      </c>
      <c r="E87">
        <v>9.5099622878468324</v>
      </c>
      <c r="J87" t="s">
        <v>196</v>
      </c>
      <c r="K87">
        <v>11.24484371</v>
      </c>
      <c r="M87" t="s">
        <v>196</v>
      </c>
      <c r="N87">
        <v>11.24484371</v>
      </c>
      <c r="P87" t="s">
        <v>196</v>
      </c>
      <c r="Q87">
        <v>11.24484371</v>
      </c>
      <c r="S87" t="s">
        <v>196</v>
      </c>
      <c r="T87">
        <v>11.24484371</v>
      </c>
    </row>
    <row r="88" spans="1:20">
      <c r="A88" t="s">
        <v>303</v>
      </c>
      <c r="B88">
        <v>1.9026805357500587</v>
      </c>
      <c r="D88" t="s">
        <v>180</v>
      </c>
      <c r="E88">
        <v>9.6236783956685645</v>
      </c>
      <c r="J88" t="s">
        <v>417</v>
      </c>
      <c r="K88">
        <v>11.08537815</v>
      </c>
      <c r="M88" t="s">
        <v>417</v>
      </c>
      <c r="N88">
        <v>11.08537815</v>
      </c>
      <c r="P88" t="s">
        <v>417</v>
      </c>
      <c r="Q88">
        <v>11.08537815</v>
      </c>
      <c r="S88" t="s">
        <v>417</v>
      </c>
      <c r="T88">
        <v>11.08537815</v>
      </c>
    </row>
    <row r="89" spans="1:20">
      <c r="A89" t="s">
        <v>370</v>
      </c>
      <c r="B89">
        <v>1.9839941972713839</v>
      </c>
      <c r="D89" t="s">
        <v>64</v>
      </c>
      <c r="E89">
        <v>9.8410726370638812</v>
      </c>
      <c r="J89" t="s">
        <v>348</v>
      </c>
      <c r="K89">
        <v>11.07221483</v>
      </c>
      <c r="M89" t="s">
        <v>348</v>
      </c>
      <c r="N89">
        <v>11.07221483</v>
      </c>
      <c r="P89" t="s">
        <v>348</v>
      </c>
      <c r="Q89">
        <v>11.07221483</v>
      </c>
      <c r="S89" t="s">
        <v>348</v>
      </c>
      <c r="T89">
        <v>11.07221483</v>
      </c>
    </row>
    <row r="90" spans="1:20">
      <c r="A90" t="s">
        <v>120</v>
      </c>
      <c r="B90">
        <v>2.0104399637006587</v>
      </c>
      <c r="D90" t="s">
        <v>410</v>
      </c>
      <c r="E90">
        <v>10.06986292270823</v>
      </c>
      <c r="J90" t="s">
        <v>394</v>
      </c>
      <c r="K90">
        <v>10.711040669999999</v>
      </c>
      <c r="M90" t="s">
        <v>394</v>
      </c>
      <c r="N90">
        <v>10.711040669999999</v>
      </c>
      <c r="P90" t="s">
        <v>394</v>
      </c>
      <c r="Q90">
        <v>10.711040669999999</v>
      </c>
      <c r="S90" t="s">
        <v>394</v>
      </c>
      <c r="T90">
        <v>10.711040669999999</v>
      </c>
    </row>
    <row r="91" spans="1:20">
      <c r="A91" t="s">
        <v>415</v>
      </c>
      <c r="B91">
        <v>2.0179737975515062</v>
      </c>
      <c r="D91" t="s">
        <v>440</v>
      </c>
      <c r="E91">
        <v>10.231341280497025</v>
      </c>
      <c r="J91" t="s">
        <v>455</v>
      </c>
      <c r="K91">
        <v>10.66974898</v>
      </c>
      <c r="M91" t="s">
        <v>455</v>
      </c>
      <c r="N91">
        <v>10.66974898</v>
      </c>
      <c r="P91" t="s">
        <v>455</v>
      </c>
      <c r="Q91">
        <v>10.66974898</v>
      </c>
      <c r="S91" t="s">
        <v>455</v>
      </c>
      <c r="T91">
        <v>10.66974898</v>
      </c>
    </row>
    <row r="92" spans="1:20">
      <c r="A92" t="s">
        <v>88</v>
      </c>
      <c r="B92">
        <v>2.0185435030785541</v>
      </c>
      <c r="D92" t="s">
        <v>340</v>
      </c>
      <c r="E92">
        <v>12.550041192698361</v>
      </c>
      <c r="J92" t="s">
        <v>472</v>
      </c>
      <c r="K92">
        <v>10.55125593</v>
      </c>
      <c r="M92" t="s">
        <v>472</v>
      </c>
      <c r="N92">
        <v>10.55125593</v>
      </c>
      <c r="P92" t="s">
        <v>472</v>
      </c>
      <c r="Q92">
        <v>10.55125593</v>
      </c>
      <c r="S92" t="s">
        <v>472</v>
      </c>
      <c r="T92">
        <v>10.55125593</v>
      </c>
    </row>
    <row r="93" spans="1:20">
      <c r="A93" t="s">
        <v>538</v>
      </c>
      <c r="B93">
        <v>2.0686336375972831</v>
      </c>
      <c r="D93" t="s">
        <v>110</v>
      </c>
      <c r="E93">
        <v>13.909538818692189</v>
      </c>
      <c r="J93" t="s">
        <v>33</v>
      </c>
      <c r="K93">
        <v>10.310023660000001</v>
      </c>
      <c r="M93" t="s">
        <v>33</v>
      </c>
      <c r="N93">
        <v>10.310023660000001</v>
      </c>
      <c r="P93" t="s">
        <v>33</v>
      </c>
      <c r="Q93">
        <v>10.310023660000001</v>
      </c>
      <c r="S93" t="s">
        <v>33</v>
      </c>
      <c r="T93">
        <v>10.310023660000001</v>
      </c>
    </row>
    <row r="94" spans="1:20">
      <c r="A94" t="s">
        <v>375</v>
      </c>
      <c r="B94">
        <v>2.0691187586882891</v>
      </c>
      <c r="D94" t="s">
        <v>393</v>
      </c>
      <c r="E94">
        <v>14.422514730161978</v>
      </c>
      <c r="J94" t="s">
        <v>60</v>
      </c>
      <c r="K94">
        <v>10.15659673</v>
      </c>
      <c r="M94" t="s">
        <v>60</v>
      </c>
      <c r="N94">
        <v>10.15659673</v>
      </c>
      <c r="P94" t="s">
        <v>60</v>
      </c>
      <c r="Q94">
        <v>10.15659673</v>
      </c>
      <c r="S94" t="s">
        <v>60</v>
      </c>
      <c r="T94">
        <v>10.15659673</v>
      </c>
    </row>
    <row r="95" spans="1:20">
      <c r="A95" t="s">
        <v>31</v>
      </c>
      <c r="B95">
        <v>2.0744845185569747</v>
      </c>
      <c r="D95" t="s">
        <v>329</v>
      </c>
      <c r="E95">
        <v>16.932774181574157</v>
      </c>
      <c r="J95" t="s">
        <v>589</v>
      </c>
      <c r="K95">
        <v>9.8068086179999998</v>
      </c>
      <c r="M95" t="s">
        <v>589</v>
      </c>
      <c r="N95">
        <v>9.8068086179999998</v>
      </c>
      <c r="P95" t="s">
        <v>589</v>
      </c>
      <c r="Q95">
        <v>9.8068086179999998</v>
      </c>
    </row>
    <row r="96" spans="1:20">
      <c r="A96" t="s">
        <v>171</v>
      </c>
      <c r="B96">
        <v>2.0790256226989241</v>
      </c>
      <c r="D96" t="s">
        <v>299</v>
      </c>
      <c r="E96">
        <v>18.586940307850554</v>
      </c>
      <c r="J96" t="s">
        <v>387</v>
      </c>
      <c r="K96">
        <v>9.7013831899999996</v>
      </c>
      <c r="M96" t="s">
        <v>387</v>
      </c>
      <c r="N96">
        <v>9.7013831899999996</v>
      </c>
      <c r="P96" t="s">
        <v>387</v>
      </c>
      <c r="Q96">
        <v>9.7013831899999996</v>
      </c>
    </row>
    <row r="97" spans="1:17">
      <c r="A97" t="s">
        <v>12</v>
      </c>
      <c r="B97">
        <v>2.0959046708570428</v>
      </c>
      <c r="D97" t="s">
        <v>278</v>
      </c>
      <c r="E97">
        <v>23.692889048672154</v>
      </c>
      <c r="J97" t="s">
        <v>364</v>
      </c>
      <c r="K97">
        <v>9.6068075339999996</v>
      </c>
      <c r="M97" t="s">
        <v>364</v>
      </c>
      <c r="N97">
        <v>9.6068075339999996</v>
      </c>
      <c r="P97" t="s">
        <v>364</v>
      </c>
      <c r="Q97">
        <v>9.6068075339999996</v>
      </c>
    </row>
    <row r="98" spans="1:17">
      <c r="A98" t="s">
        <v>570</v>
      </c>
      <c r="B98">
        <v>2.0973204937285139</v>
      </c>
      <c r="D98" t="s">
        <v>519</v>
      </c>
      <c r="E98">
        <v>30.827384536150618</v>
      </c>
      <c r="J98" t="s">
        <v>462</v>
      </c>
      <c r="K98">
        <v>9.5949921319999998</v>
      </c>
      <c r="M98" t="s">
        <v>462</v>
      </c>
      <c r="N98">
        <v>9.5949921319999998</v>
      </c>
      <c r="P98" t="s">
        <v>462</v>
      </c>
      <c r="Q98">
        <v>9.5949921319999998</v>
      </c>
    </row>
    <row r="99" spans="1:17">
      <c r="A99" t="s">
        <v>202</v>
      </c>
      <c r="B99">
        <v>2.0991456255406797</v>
      </c>
      <c r="D99" t="s">
        <v>313</v>
      </c>
      <c r="E99">
        <v>52.194112001038398</v>
      </c>
      <c r="J99" t="s">
        <v>138</v>
      </c>
      <c r="K99">
        <v>9.4909589279999995</v>
      </c>
      <c r="M99" t="s">
        <v>138</v>
      </c>
      <c r="N99">
        <v>9.4909589279999995</v>
      </c>
      <c r="P99" t="s">
        <v>138</v>
      </c>
      <c r="Q99">
        <v>9.4909589279999995</v>
      </c>
    </row>
    <row r="100" spans="1:17">
      <c r="A100" t="s">
        <v>489</v>
      </c>
      <c r="B100">
        <v>2.1102450220305355</v>
      </c>
      <c r="J100" t="s">
        <v>156</v>
      </c>
      <c r="K100">
        <v>9.4631094050000009</v>
      </c>
      <c r="M100" t="s">
        <v>156</v>
      </c>
      <c r="N100">
        <v>9.4631094050000009</v>
      </c>
      <c r="P100" t="s">
        <v>156</v>
      </c>
      <c r="Q100">
        <v>9.4631094050000009</v>
      </c>
    </row>
    <row r="101" spans="1:17">
      <c r="A101" t="s">
        <v>298</v>
      </c>
      <c r="B101">
        <v>2.1271214005410868</v>
      </c>
      <c r="J101" t="s">
        <v>416</v>
      </c>
      <c r="K101">
        <v>9.4554584950000002</v>
      </c>
      <c r="M101" t="s">
        <v>416</v>
      </c>
      <c r="N101">
        <v>9.4554584950000002</v>
      </c>
      <c r="P101" t="s">
        <v>416</v>
      </c>
      <c r="Q101">
        <v>9.4554584950000002</v>
      </c>
    </row>
    <row r="102" spans="1:17">
      <c r="A102" t="s">
        <v>338</v>
      </c>
      <c r="B102">
        <v>2.151097582923386</v>
      </c>
      <c r="J102" t="s">
        <v>98</v>
      </c>
      <c r="K102">
        <v>9.3136905369999994</v>
      </c>
      <c r="M102" t="s">
        <v>98</v>
      </c>
      <c r="N102">
        <v>9.3136905369999994</v>
      </c>
      <c r="P102" t="s">
        <v>98</v>
      </c>
      <c r="Q102">
        <v>9.3136905369999994</v>
      </c>
    </row>
    <row r="103" spans="1:17">
      <c r="A103" t="s">
        <v>424</v>
      </c>
      <c r="B103">
        <v>2.1603182019062559</v>
      </c>
      <c r="J103" t="s">
        <v>204</v>
      </c>
      <c r="K103">
        <v>9.2868661669999995</v>
      </c>
      <c r="M103" t="s">
        <v>204</v>
      </c>
      <c r="N103">
        <v>9.2868661669999995</v>
      </c>
      <c r="P103" t="s">
        <v>204</v>
      </c>
      <c r="Q103">
        <v>9.2868661669999995</v>
      </c>
    </row>
    <row r="104" spans="1:17">
      <c r="A104" t="s">
        <v>200</v>
      </c>
      <c r="B104">
        <v>2.1716762351732317</v>
      </c>
      <c r="J104" t="s">
        <v>126</v>
      </c>
      <c r="K104">
        <v>9.2429735980000007</v>
      </c>
      <c r="M104" t="s">
        <v>126</v>
      </c>
      <c r="N104">
        <v>9.2429735980000007</v>
      </c>
      <c r="P104" t="s">
        <v>126</v>
      </c>
      <c r="Q104">
        <v>9.2429735980000007</v>
      </c>
    </row>
    <row r="105" spans="1:17">
      <c r="A105" t="s">
        <v>391</v>
      </c>
      <c r="B105">
        <v>2.2140819529948272</v>
      </c>
      <c r="J105" t="s">
        <v>583</v>
      </c>
      <c r="K105">
        <v>9.2039950739999998</v>
      </c>
      <c r="M105" t="s">
        <v>583</v>
      </c>
      <c r="N105">
        <v>9.2039950739999998</v>
      </c>
      <c r="P105" t="s">
        <v>583</v>
      </c>
      <c r="Q105">
        <v>9.2039950739999998</v>
      </c>
    </row>
    <row r="106" spans="1:17">
      <c r="A106" t="s">
        <v>293</v>
      </c>
      <c r="B106">
        <v>2.2232226654430951</v>
      </c>
      <c r="J106" t="s">
        <v>439</v>
      </c>
      <c r="K106">
        <v>9.1434580709999995</v>
      </c>
      <c r="M106" t="s">
        <v>439</v>
      </c>
      <c r="N106">
        <v>9.1434580709999995</v>
      </c>
      <c r="P106" t="s">
        <v>439</v>
      </c>
      <c r="Q106">
        <v>9.1434580709999995</v>
      </c>
    </row>
    <row r="107" spans="1:17">
      <c r="A107" t="s">
        <v>189</v>
      </c>
      <c r="B107">
        <v>2.2386893874253331</v>
      </c>
      <c r="J107" t="s">
        <v>407</v>
      </c>
      <c r="K107">
        <v>9.0728690420000007</v>
      </c>
      <c r="M107" t="s">
        <v>407</v>
      </c>
      <c r="N107">
        <v>9.0728690420000007</v>
      </c>
      <c r="P107" t="s">
        <v>407</v>
      </c>
      <c r="Q107">
        <v>9.0728690420000007</v>
      </c>
    </row>
    <row r="108" spans="1:17">
      <c r="A108" t="s">
        <v>37</v>
      </c>
      <c r="B108">
        <v>2.2401146367075206</v>
      </c>
      <c r="J108" t="s">
        <v>250</v>
      </c>
      <c r="K108">
        <v>8.7754101230000003</v>
      </c>
      <c r="M108" t="s">
        <v>250</v>
      </c>
      <c r="N108">
        <v>8.7754101230000003</v>
      </c>
      <c r="P108" t="s">
        <v>250</v>
      </c>
      <c r="Q108">
        <v>8.7754101230000003</v>
      </c>
    </row>
    <row r="109" spans="1:17">
      <c r="A109" t="s">
        <v>423</v>
      </c>
      <c r="B109">
        <v>2.2583757319574662</v>
      </c>
      <c r="J109" t="s">
        <v>84</v>
      </c>
      <c r="K109">
        <v>8.7727959789999996</v>
      </c>
      <c r="M109" t="s">
        <v>84</v>
      </c>
      <c r="N109">
        <v>8.7727959789999996</v>
      </c>
      <c r="P109" t="s">
        <v>84</v>
      </c>
      <c r="Q109">
        <v>8.7727959789999996</v>
      </c>
    </row>
    <row r="110" spans="1:17">
      <c r="A110" t="s">
        <v>305</v>
      </c>
      <c r="B110">
        <v>2.2749637926100692</v>
      </c>
      <c r="J110" t="s">
        <v>513</v>
      </c>
      <c r="K110">
        <v>8.6649107740000009</v>
      </c>
      <c r="M110" t="s">
        <v>513</v>
      </c>
      <c r="N110">
        <v>8.6649107740000009</v>
      </c>
      <c r="P110" t="s">
        <v>513</v>
      </c>
      <c r="Q110">
        <v>8.6649107740000009</v>
      </c>
    </row>
    <row r="111" spans="1:17">
      <c r="A111" t="s">
        <v>181</v>
      </c>
      <c r="B111">
        <v>2.310437016794197</v>
      </c>
      <c r="J111" t="s">
        <v>161</v>
      </c>
      <c r="K111">
        <v>8.6112930970000008</v>
      </c>
      <c r="M111" t="s">
        <v>161</v>
      </c>
      <c r="N111">
        <v>8.6112930970000008</v>
      </c>
      <c r="P111" t="s">
        <v>161</v>
      </c>
      <c r="Q111">
        <v>8.6112930970000008</v>
      </c>
    </row>
    <row r="112" spans="1:17">
      <c r="A112" t="s">
        <v>486</v>
      </c>
      <c r="B112">
        <v>2.3426480768479681</v>
      </c>
      <c r="J112" t="s">
        <v>452</v>
      </c>
      <c r="K112">
        <v>8.5981893639999996</v>
      </c>
      <c r="M112" t="s">
        <v>452</v>
      </c>
      <c r="N112">
        <v>8.5981893639999996</v>
      </c>
      <c r="P112" t="s">
        <v>452</v>
      </c>
      <c r="Q112">
        <v>8.5981893639999996</v>
      </c>
    </row>
    <row r="113" spans="1:17">
      <c r="A113" t="s">
        <v>499</v>
      </c>
      <c r="B113">
        <v>2.3701295137617091</v>
      </c>
      <c r="J113" t="s">
        <v>408</v>
      </c>
      <c r="K113">
        <v>8.5871472840000003</v>
      </c>
      <c r="M113" t="s">
        <v>408</v>
      </c>
      <c r="N113">
        <v>8.5871472840000003</v>
      </c>
      <c r="P113" t="s">
        <v>408</v>
      </c>
      <c r="Q113">
        <v>8.5871472840000003</v>
      </c>
    </row>
    <row r="114" spans="1:17">
      <c r="A114" t="s">
        <v>234</v>
      </c>
      <c r="B114">
        <v>2.3767189613067723</v>
      </c>
      <c r="J114" t="s">
        <v>518</v>
      </c>
      <c r="K114">
        <v>8.5092215670000009</v>
      </c>
      <c r="M114" t="s">
        <v>518</v>
      </c>
      <c r="N114">
        <v>8.5092215670000009</v>
      </c>
      <c r="P114" t="s">
        <v>518</v>
      </c>
      <c r="Q114">
        <v>8.5092215670000009</v>
      </c>
    </row>
    <row r="115" spans="1:17">
      <c r="A115" t="s">
        <v>285</v>
      </c>
      <c r="B115">
        <v>2.4217643566879206</v>
      </c>
      <c r="J115" t="s">
        <v>183</v>
      </c>
      <c r="K115">
        <v>8.4324656050000009</v>
      </c>
      <c r="M115" t="s">
        <v>183</v>
      </c>
      <c r="N115">
        <v>8.4324656050000009</v>
      </c>
      <c r="P115" t="s">
        <v>183</v>
      </c>
      <c r="Q115">
        <v>8.4324656050000009</v>
      </c>
    </row>
    <row r="116" spans="1:17">
      <c r="A116" t="s">
        <v>247</v>
      </c>
      <c r="B116">
        <v>2.4859547057789855</v>
      </c>
      <c r="J116" t="s">
        <v>115</v>
      </c>
      <c r="K116">
        <v>8.3966298849999994</v>
      </c>
      <c r="M116" t="s">
        <v>115</v>
      </c>
      <c r="N116">
        <v>8.3966298849999994</v>
      </c>
      <c r="P116" t="s">
        <v>115</v>
      </c>
      <c r="Q116">
        <v>8.3966298849999994</v>
      </c>
    </row>
    <row r="117" spans="1:17">
      <c r="A117" t="s">
        <v>283</v>
      </c>
      <c r="B117">
        <v>2.5009188349259612</v>
      </c>
      <c r="J117" t="s">
        <v>238</v>
      </c>
      <c r="K117">
        <v>8.3423875130000003</v>
      </c>
      <c r="M117" t="s">
        <v>238</v>
      </c>
      <c r="N117">
        <v>8.3423875130000003</v>
      </c>
      <c r="P117" t="s">
        <v>238</v>
      </c>
      <c r="Q117">
        <v>8.3423875130000003</v>
      </c>
    </row>
    <row r="118" spans="1:17">
      <c r="A118" t="s">
        <v>221</v>
      </c>
      <c r="B118">
        <v>2.5599677850858509</v>
      </c>
      <c r="J118" t="s">
        <v>552</v>
      </c>
      <c r="K118">
        <v>8.3164159059999996</v>
      </c>
      <c r="M118" t="s">
        <v>552</v>
      </c>
      <c r="N118">
        <v>8.3164159059999996</v>
      </c>
      <c r="P118" t="s">
        <v>552</v>
      </c>
      <c r="Q118">
        <v>8.3164159059999996</v>
      </c>
    </row>
    <row r="119" spans="1:17">
      <c r="A119" t="s">
        <v>42</v>
      </c>
      <c r="B119">
        <v>2.5833650239523798</v>
      </c>
      <c r="J119" t="s">
        <v>132</v>
      </c>
      <c r="K119">
        <v>8.2522856069999992</v>
      </c>
      <c r="M119" t="s">
        <v>132</v>
      </c>
      <c r="N119">
        <v>8.2522856069999992</v>
      </c>
      <c r="P119" t="s">
        <v>132</v>
      </c>
      <c r="Q119">
        <v>8.2522856069999992</v>
      </c>
    </row>
    <row r="120" spans="1:17">
      <c r="A120" t="s">
        <v>549</v>
      </c>
      <c r="B120">
        <v>2.5869902903088882</v>
      </c>
      <c r="J120" t="s">
        <v>581</v>
      </c>
      <c r="K120">
        <v>8.1309228719999993</v>
      </c>
      <c r="M120" t="s">
        <v>581</v>
      </c>
      <c r="N120">
        <v>8.1309228719999993</v>
      </c>
      <c r="P120" t="s">
        <v>581</v>
      </c>
      <c r="Q120">
        <v>8.1309228719999993</v>
      </c>
    </row>
    <row r="121" spans="1:17">
      <c r="A121" t="s">
        <v>404</v>
      </c>
      <c r="B121">
        <v>2.6148226810893744</v>
      </c>
      <c r="J121" t="s">
        <v>61</v>
      </c>
      <c r="K121">
        <v>8.0314154149999997</v>
      </c>
      <c r="M121" t="s">
        <v>61</v>
      </c>
      <c r="N121">
        <v>8.0314154149999997</v>
      </c>
      <c r="P121" t="s">
        <v>61</v>
      </c>
      <c r="Q121">
        <v>8.0314154149999997</v>
      </c>
    </row>
    <row r="122" spans="1:17">
      <c r="A122" t="s">
        <v>349</v>
      </c>
      <c r="B122">
        <v>2.6316531376946179</v>
      </c>
      <c r="J122" t="s">
        <v>344</v>
      </c>
      <c r="K122">
        <v>8.0256816880000006</v>
      </c>
      <c r="M122" t="s">
        <v>344</v>
      </c>
      <c r="N122">
        <v>8.0256816880000006</v>
      </c>
      <c r="P122" t="s">
        <v>344</v>
      </c>
      <c r="Q122">
        <v>8.0256816880000006</v>
      </c>
    </row>
    <row r="123" spans="1:17">
      <c r="A123" t="s">
        <v>136</v>
      </c>
      <c r="B123">
        <v>2.6555164947847962</v>
      </c>
      <c r="J123" t="s">
        <v>548</v>
      </c>
      <c r="K123">
        <v>8.0117513989999996</v>
      </c>
      <c r="M123" t="s">
        <v>548</v>
      </c>
      <c r="N123">
        <v>8.0117513989999996</v>
      </c>
      <c r="P123" t="s">
        <v>548</v>
      </c>
      <c r="Q123">
        <v>8.0117513989999996</v>
      </c>
    </row>
    <row r="124" spans="1:17">
      <c r="A124" t="s">
        <v>137</v>
      </c>
      <c r="B124">
        <v>2.688447612782372</v>
      </c>
      <c r="J124" t="s">
        <v>48</v>
      </c>
      <c r="K124">
        <v>7.9115301919999999</v>
      </c>
      <c r="M124" t="s">
        <v>48</v>
      </c>
      <c r="N124">
        <v>7.9115301919999999</v>
      </c>
      <c r="P124" t="s">
        <v>48</v>
      </c>
      <c r="Q124">
        <v>7.9115301919999999</v>
      </c>
    </row>
    <row r="125" spans="1:17">
      <c r="A125" t="s">
        <v>315</v>
      </c>
      <c r="B125">
        <v>2.7279336509112797</v>
      </c>
      <c r="J125" t="s">
        <v>80</v>
      </c>
      <c r="K125">
        <v>7.1666738030000001</v>
      </c>
      <c r="M125" t="s">
        <v>80</v>
      </c>
      <c r="N125">
        <v>7.1666738030000001</v>
      </c>
      <c r="P125" t="s">
        <v>80</v>
      </c>
      <c r="Q125">
        <v>7.1666738030000001</v>
      </c>
    </row>
    <row r="126" spans="1:17">
      <c r="A126" t="s">
        <v>32</v>
      </c>
      <c r="B126">
        <v>2.8108428118612374</v>
      </c>
      <c r="J126" t="s">
        <v>345</v>
      </c>
      <c r="K126">
        <v>7.1566630379999996</v>
      </c>
      <c r="M126" t="s">
        <v>345</v>
      </c>
      <c r="N126">
        <v>7.1566630379999996</v>
      </c>
      <c r="P126" t="s">
        <v>345</v>
      </c>
      <c r="Q126">
        <v>7.1566630379999996</v>
      </c>
    </row>
    <row r="127" spans="1:17">
      <c r="A127" t="s">
        <v>241</v>
      </c>
      <c r="B127">
        <v>2.8255818798052954</v>
      </c>
      <c r="J127" t="s">
        <v>445</v>
      </c>
      <c r="K127">
        <v>7.1208372649999996</v>
      </c>
      <c r="M127" t="s">
        <v>445</v>
      </c>
      <c r="N127">
        <v>7.1208372649999996</v>
      </c>
      <c r="P127" t="s">
        <v>445</v>
      </c>
      <c r="Q127">
        <v>7.1208372649999996</v>
      </c>
    </row>
    <row r="128" spans="1:17">
      <c r="A128" t="s">
        <v>95</v>
      </c>
      <c r="B128">
        <v>2.9890119799748209</v>
      </c>
      <c r="J128" t="s">
        <v>390</v>
      </c>
      <c r="K128">
        <v>7.1072503759999996</v>
      </c>
      <c r="M128" t="s">
        <v>390</v>
      </c>
      <c r="N128">
        <v>7.1072503759999996</v>
      </c>
      <c r="P128" t="s">
        <v>390</v>
      </c>
      <c r="Q128">
        <v>7.1072503759999996</v>
      </c>
    </row>
    <row r="129" spans="1:17">
      <c r="A129" t="s">
        <v>153</v>
      </c>
      <c r="B129">
        <v>2.9972692791980822</v>
      </c>
      <c r="J129" t="s">
        <v>492</v>
      </c>
      <c r="K129">
        <v>6.9764516219999999</v>
      </c>
      <c r="M129" t="s">
        <v>492</v>
      </c>
      <c r="N129">
        <v>6.9764516219999999</v>
      </c>
      <c r="P129" t="s">
        <v>492</v>
      </c>
      <c r="Q129">
        <v>6.9764516219999999</v>
      </c>
    </row>
    <row r="130" spans="1:17">
      <c r="A130" t="s">
        <v>540</v>
      </c>
      <c r="B130">
        <v>3.0018180940238013</v>
      </c>
      <c r="J130" t="s">
        <v>65</v>
      </c>
      <c r="K130">
        <v>6.9424152880000003</v>
      </c>
      <c r="M130" t="s">
        <v>65</v>
      </c>
      <c r="N130">
        <v>6.9424152880000003</v>
      </c>
      <c r="P130" t="s">
        <v>65</v>
      </c>
      <c r="Q130">
        <v>6.9424152880000003</v>
      </c>
    </row>
    <row r="131" spans="1:17">
      <c r="A131" t="s">
        <v>541</v>
      </c>
      <c r="B131">
        <v>3.0565258905042412</v>
      </c>
      <c r="J131" t="s">
        <v>163</v>
      </c>
      <c r="K131">
        <v>6.9263460910000001</v>
      </c>
      <c r="M131" t="s">
        <v>163</v>
      </c>
      <c r="N131">
        <v>6.9263460910000001</v>
      </c>
      <c r="P131" t="s">
        <v>163</v>
      </c>
      <c r="Q131">
        <v>6.9263460910000001</v>
      </c>
    </row>
    <row r="132" spans="1:17">
      <c r="A132" t="s">
        <v>359</v>
      </c>
      <c r="B132">
        <v>3.104444071645152</v>
      </c>
      <c r="J132" t="s">
        <v>529</v>
      </c>
      <c r="K132">
        <v>6.8525289420000002</v>
      </c>
      <c r="M132" t="s">
        <v>529</v>
      </c>
      <c r="N132">
        <v>6.8525289420000002</v>
      </c>
      <c r="P132" t="s">
        <v>529</v>
      </c>
      <c r="Q132">
        <v>6.8525289420000002</v>
      </c>
    </row>
    <row r="133" spans="1:17">
      <c r="A133" t="s">
        <v>288</v>
      </c>
      <c r="B133">
        <v>3.15857270424645</v>
      </c>
      <c r="J133" t="s">
        <v>28</v>
      </c>
      <c r="K133">
        <v>6.681880306</v>
      </c>
      <c r="M133" t="s">
        <v>28</v>
      </c>
      <c r="N133">
        <v>6.681880306</v>
      </c>
      <c r="P133" t="s">
        <v>28</v>
      </c>
      <c r="Q133">
        <v>6.681880306</v>
      </c>
    </row>
    <row r="134" spans="1:17">
      <c r="A134" t="s">
        <v>523</v>
      </c>
      <c r="B134">
        <v>3.1864413249437664</v>
      </c>
      <c r="J134" t="s">
        <v>438</v>
      </c>
      <c r="K134">
        <v>6.6173268490000003</v>
      </c>
      <c r="M134" t="s">
        <v>438</v>
      </c>
      <c r="N134">
        <v>6.6173268490000003</v>
      </c>
      <c r="P134" t="s">
        <v>438</v>
      </c>
      <c r="Q134">
        <v>6.6173268490000003</v>
      </c>
    </row>
    <row r="135" spans="1:17">
      <c r="A135" t="s">
        <v>81</v>
      </c>
      <c r="B135">
        <v>3.255135998791423</v>
      </c>
      <c r="J135" t="s">
        <v>118</v>
      </c>
      <c r="K135">
        <v>6.5720268539999998</v>
      </c>
      <c r="M135" t="s">
        <v>118</v>
      </c>
      <c r="N135">
        <v>6.5720268539999998</v>
      </c>
      <c r="P135" t="s">
        <v>118</v>
      </c>
      <c r="Q135">
        <v>6.5720268539999998</v>
      </c>
    </row>
    <row r="136" spans="1:17">
      <c r="A136" t="s">
        <v>34</v>
      </c>
      <c r="B136">
        <v>3.3206841306678005</v>
      </c>
      <c r="J136" t="s">
        <v>505</v>
      </c>
      <c r="K136">
        <v>6.5147132780000003</v>
      </c>
      <c r="M136" t="s">
        <v>505</v>
      </c>
      <c r="N136">
        <v>6.5147132780000003</v>
      </c>
      <c r="P136" t="s">
        <v>505</v>
      </c>
      <c r="Q136">
        <v>6.5147132780000003</v>
      </c>
    </row>
    <row r="137" spans="1:17">
      <c r="A137" t="s">
        <v>517</v>
      </c>
      <c r="B137">
        <v>3.3290555921260236</v>
      </c>
      <c r="J137" t="s">
        <v>243</v>
      </c>
      <c r="K137">
        <v>6.4759503890000003</v>
      </c>
      <c r="M137" t="s">
        <v>243</v>
      </c>
      <c r="N137">
        <v>6.4759503890000003</v>
      </c>
      <c r="P137" t="s">
        <v>243</v>
      </c>
      <c r="Q137">
        <v>6.4759503890000003</v>
      </c>
    </row>
    <row r="138" spans="1:17">
      <c r="A138" t="s">
        <v>268</v>
      </c>
      <c r="B138">
        <v>3.3886269879647073</v>
      </c>
      <c r="J138" t="s">
        <v>295</v>
      </c>
      <c r="K138">
        <v>6.439722196</v>
      </c>
      <c r="M138" t="s">
        <v>295</v>
      </c>
      <c r="N138">
        <v>6.439722196</v>
      </c>
      <c r="P138" t="s">
        <v>295</v>
      </c>
      <c r="Q138">
        <v>6.439722196</v>
      </c>
    </row>
    <row r="139" spans="1:17">
      <c r="A139" t="s">
        <v>551</v>
      </c>
      <c r="B139">
        <v>3.3938858317039853</v>
      </c>
      <c r="J139" t="s">
        <v>382</v>
      </c>
      <c r="K139">
        <v>6.3890324539999996</v>
      </c>
      <c r="M139" t="s">
        <v>382</v>
      </c>
      <c r="N139">
        <v>6.3890324539999996</v>
      </c>
      <c r="P139" t="s">
        <v>382</v>
      </c>
      <c r="Q139">
        <v>6.3890324539999996</v>
      </c>
    </row>
    <row r="140" spans="1:17">
      <c r="A140" t="s">
        <v>58</v>
      </c>
      <c r="B140">
        <v>3.4008411002004983</v>
      </c>
      <c r="J140" t="s">
        <v>328</v>
      </c>
      <c r="K140">
        <v>6.3291879809999996</v>
      </c>
      <c r="M140" t="s">
        <v>328</v>
      </c>
      <c r="N140">
        <v>6.3291879809999996</v>
      </c>
      <c r="P140" t="s">
        <v>328</v>
      </c>
      <c r="Q140">
        <v>6.3291879809999996</v>
      </c>
    </row>
    <row r="141" spans="1:17">
      <c r="A141" t="s">
        <v>150</v>
      </c>
      <c r="B141">
        <v>3.5394130425450268</v>
      </c>
      <c r="J141" t="s">
        <v>123</v>
      </c>
      <c r="K141">
        <v>6.300517535</v>
      </c>
      <c r="M141" t="s">
        <v>123</v>
      </c>
      <c r="N141">
        <v>6.300517535</v>
      </c>
      <c r="P141" t="s">
        <v>123</v>
      </c>
      <c r="Q141">
        <v>6.300517535</v>
      </c>
    </row>
    <row r="142" spans="1:17">
      <c r="A142" t="s">
        <v>504</v>
      </c>
      <c r="B142">
        <v>3.6644660936977109</v>
      </c>
      <c r="J142" t="s">
        <v>245</v>
      </c>
      <c r="K142">
        <v>6.2729105260000004</v>
      </c>
      <c r="M142" t="s">
        <v>245</v>
      </c>
      <c r="N142">
        <v>6.2729105260000004</v>
      </c>
      <c r="P142" t="s">
        <v>245</v>
      </c>
      <c r="Q142">
        <v>6.2729105260000004</v>
      </c>
    </row>
    <row r="143" spans="1:17">
      <c r="A143" t="s">
        <v>451</v>
      </c>
      <c r="B143">
        <v>3.7813863275964721</v>
      </c>
      <c r="J143" t="s">
        <v>208</v>
      </c>
      <c r="K143">
        <v>6.2509039939999997</v>
      </c>
      <c r="M143" t="s">
        <v>208</v>
      </c>
      <c r="N143">
        <v>6.2509039939999997</v>
      </c>
      <c r="P143" t="s">
        <v>208</v>
      </c>
      <c r="Q143">
        <v>6.2509039939999997</v>
      </c>
    </row>
    <row r="144" spans="1:17">
      <c r="A144" t="s">
        <v>267</v>
      </c>
      <c r="B144">
        <v>3.8684893038566543</v>
      </c>
      <c r="J144" t="s">
        <v>334</v>
      </c>
      <c r="K144">
        <v>6.1305173860000002</v>
      </c>
      <c r="M144" t="s">
        <v>334</v>
      </c>
      <c r="N144">
        <v>6.1305173860000002</v>
      </c>
      <c r="P144" t="s">
        <v>334</v>
      </c>
      <c r="Q144">
        <v>6.1305173860000002</v>
      </c>
    </row>
    <row r="145" spans="1:17">
      <c r="A145" t="s">
        <v>553</v>
      </c>
      <c r="B145">
        <v>3.9319736328621926</v>
      </c>
      <c r="J145" t="s">
        <v>177</v>
      </c>
      <c r="K145">
        <v>6.016015243</v>
      </c>
      <c r="M145" t="s">
        <v>177</v>
      </c>
      <c r="N145">
        <v>6.016015243</v>
      </c>
      <c r="P145" t="s">
        <v>177</v>
      </c>
      <c r="Q145">
        <v>6.016015243</v>
      </c>
    </row>
    <row r="146" spans="1:17">
      <c r="A146" t="s">
        <v>25</v>
      </c>
      <c r="B146">
        <v>3.9534803583519333</v>
      </c>
      <c r="J146" t="s">
        <v>257</v>
      </c>
      <c r="K146">
        <v>6.0107701330000003</v>
      </c>
      <c r="M146" t="s">
        <v>257</v>
      </c>
      <c r="N146">
        <v>6.0107701330000003</v>
      </c>
      <c r="P146" t="s">
        <v>257</v>
      </c>
      <c r="Q146">
        <v>6.0107701330000003</v>
      </c>
    </row>
    <row r="147" spans="1:17">
      <c r="A147" t="s">
        <v>275</v>
      </c>
      <c r="B147">
        <v>3.9555170775279285</v>
      </c>
      <c r="J147" t="s">
        <v>203</v>
      </c>
      <c r="K147">
        <v>6.0059356629999998</v>
      </c>
      <c r="M147" t="s">
        <v>203</v>
      </c>
      <c r="N147">
        <v>6.0059356629999998</v>
      </c>
      <c r="P147" t="s">
        <v>203</v>
      </c>
      <c r="Q147">
        <v>6.0059356629999998</v>
      </c>
    </row>
    <row r="148" spans="1:17">
      <c r="A148" t="s">
        <v>119</v>
      </c>
      <c r="B148">
        <v>3.9566020138630709</v>
      </c>
      <c r="J148" t="s">
        <v>223</v>
      </c>
      <c r="K148">
        <v>5.9913642109999996</v>
      </c>
      <c r="M148" t="s">
        <v>223</v>
      </c>
      <c r="N148">
        <v>5.9913642109999996</v>
      </c>
      <c r="P148" t="s">
        <v>223</v>
      </c>
      <c r="Q148">
        <v>5.9913642109999996</v>
      </c>
    </row>
    <row r="149" spans="1:17">
      <c r="A149" t="s">
        <v>507</v>
      </c>
      <c r="B149">
        <v>4.0927771580201009</v>
      </c>
      <c r="J149" t="s">
        <v>560</v>
      </c>
      <c r="K149">
        <v>5.8148955410000003</v>
      </c>
      <c r="M149" t="s">
        <v>560</v>
      </c>
      <c r="N149">
        <v>5.8148955410000003</v>
      </c>
      <c r="P149" t="s">
        <v>560</v>
      </c>
      <c r="Q149">
        <v>5.8148955410000003</v>
      </c>
    </row>
    <row r="150" spans="1:17">
      <c r="A150" t="s">
        <v>563</v>
      </c>
      <c r="B150">
        <v>4.1218849849822377</v>
      </c>
      <c r="J150" t="s">
        <v>524</v>
      </c>
      <c r="K150">
        <v>5.7764403980000001</v>
      </c>
      <c r="M150" t="s">
        <v>524</v>
      </c>
      <c r="N150">
        <v>5.7764403980000001</v>
      </c>
      <c r="P150" t="s">
        <v>524</v>
      </c>
      <c r="Q150">
        <v>5.7764403980000001</v>
      </c>
    </row>
    <row r="151" spans="1:17">
      <c r="A151" t="s">
        <v>324</v>
      </c>
      <c r="B151">
        <v>4.2248055235041173</v>
      </c>
      <c r="J151" t="s">
        <v>306</v>
      </c>
      <c r="K151">
        <v>5.7254332779999997</v>
      </c>
      <c r="M151" t="s">
        <v>306</v>
      </c>
      <c r="N151">
        <v>5.7254332779999997</v>
      </c>
      <c r="P151" t="s">
        <v>306</v>
      </c>
      <c r="Q151">
        <v>5.7254332779999997</v>
      </c>
    </row>
    <row r="152" spans="1:17">
      <c r="A152" t="s">
        <v>531</v>
      </c>
      <c r="B152">
        <v>4.2319969953049252</v>
      </c>
      <c r="J152" t="s">
        <v>579</v>
      </c>
      <c r="K152">
        <v>5.7129386330000003</v>
      </c>
      <c r="M152" t="s">
        <v>579</v>
      </c>
      <c r="N152">
        <v>5.7129386330000003</v>
      </c>
      <c r="P152" t="s">
        <v>579</v>
      </c>
      <c r="Q152">
        <v>5.7129386330000003</v>
      </c>
    </row>
    <row r="153" spans="1:17">
      <c r="A153" t="s">
        <v>117</v>
      </c>
      <c r="B153">
        <v>4.3429369027397353</v>
      </c>
      <c r="J153" t="s">
        <v>86</v>
      </c>
      <c r="K153">
        <v>5.6536542320000001</v>
      </c>
      <c r="M153" t="s">
        <v>86</v>
      </c>
      <c r="N153">
        <v>5.6536542320000001</v>
      </c>
      <c r="P153" t="s">
        <v>86</v>
      </c>
      <c r="Q153">
        <v>5.6536542320000001</v>
      </c>
    </row>
    <row r="154" spans="1:17">
      <c r="A154" t="s">
        <v>252</v>
      </c>
      <c r="B154">
        <v>4.5098247340619428</v>
      </c>
      <c r="J154" t="s">
        <v>41</v>
      </c>
      <c r="K154">
        <v>5.6475514269999998</v>
      </c>
      <c r="M154" t="s">
        <v>41</v>
      </c>
      <c r="N154">
        <v>5.6475514269999998</v>
      </c>
      <c r="P154" t="s">
        <v>41</v>
      </c>
      <c r="Q154">
        <v>5.6475514269999998</v>
      </c>
    </row>
    <row r="155" spans="1:17">
      <c r="A155" t="s">
        <v>307</v>
      </c>
      <c r="B155">
        <v>4.5240320355714356</v>
      </c>
      <c r="J155" t="s">
        <v>67</v>
      </c>
      <c r="K155">
        <v>5.5519071520000001</v>
      </c>
      <c r="M155" t="s">
        <v>67</v>
      </c>
      <c r="N155">
        <v>5.5519071520000001</v>
      </c>
      <c r="P155" t="s">
        <v>67</v>
      </c>
      <c r="Q155">
        <v>5.5519071520000001</v>
      </c>
    </row>
    <row r="156" spans="1:17">
      <c r="A156" t="s">
        <v>124</v>
      </c>
      <c r="B156">
        <v>4.5699924748680312</v>
      </c>
      <c r="J156" t="s">
        <v>429</v>
      </c>
      <c r="K156">
        <v>5.3292080019999997</v>
      </c>
      <c r="M156" t="s">
        <v>429</v>
      </c>
      <c r="N156">
        <v>5.3292080019999997</v>
      </c>
      <c r="P156" t="s">
        <v>429</v>
      </c>
      <c r="Q156">
        <v>5.3292080019999997</v>
      </c>
    </row>
    <row r="157" spans="1:17">
      <c r="A157" t="s">
        <v>224</v>
      </c>
      <c r="B157">
        <v>4.5727243129116495</v>
      </c>
      <c r="J157" t="s">
        <v>363</v>
      </c>
      <c r="K157">
        <v>5.2222648200000004</v>
      </c>
      <c r="M157" t="s">
        <v>363</v>
      </c>
      <c r="N157">
        <v>5.2222648200000004</v>
      </c>
      <c r="P157" t="s">
        <v>363</v>
      </c>
      <c r="Q157">
        <v>5.2222648200000004</v>
      </c>
    </row>
    <row r="158" spans="1:17">
      <c r="A158" t="s">
        <v>403</v>
      </c>
      <c r="B158">
        <v>4.6641869601442529</v>
      </c>
      <c r="J158" t="s">
        <v>498</v>
      </c>
      <c r="K158">
        <v>5.1611415440000004</v>
      </c>
      <c r="M158" t="s">
        <v>498</v>
      </c>
      <c r="N158">
        <v>5.1611415440000004</v>
      </c>
      <c r="P158" t="s">
        <v>498</v>
      </c>
      <c r="Q158">
        <v>5.1611415440000004</v>
      </c>
    </row>
    <row r="159" spans="1:17">
      <c r="A159" t="s">
        <v>554</v>
      </c>
      <c r="B159">
        <v>5.0810293512603755</v>
      </c>
      <c r="J159" t="s">
        <v>567</v>
      </c>
      <c r="K159">
        <v>5.1448998259999996</v>
      </c>
      <c r="M159" t="s">
        <v>567</v>
      </c>
      <c r="N159">
        <v>5.1448998259999996</v>
      </c>
      <c r="P159" t="s">
        <v>567</v>
      </c>
      <c r="Q159">
        <v>5.1448998259999996</v>
      </c>
    </row>
    <row r="160" spans="1:17">
      <c r="A160" t="s">
        <v>469</v>
      </c>
      <c r="B160">
        <v>5.20060461016734</v>
      </c>
      <c r="J160" t="s">
        <v>39</v>
      </c>
      <c r="K160">
        <v>5.1279552400000004</v>
      </c>
      <c r="M160" t="s">
        <v>39</v>
      </c>
      <c r="N160">
        <v>5.1279552400000004</v>
      </c>
      <c r="P160" t="s">
        <v>39</v>
      </c>
      <c r="Q160">
        <v>5.1279552400000004</v>
      </c>
    </row>
    <row r="161" spans="1:17">
      <c r="A161" t="s">
        <v>78</v>
      </c>
      <c r="B161">
        <v>5.312609415945647</v>
      </c>
      <c r="J161" t="s">
        <v>147</v>
      </c>
      <c r="K161">
        <v>5.1051676050000001</v>
      </c>
      <c r="M161" t="s">
        <v>147</v>
      </c>
      <c r="N161">
        <v>5.1051676050000001</v>
      </c>
      <c r="P161" t="s">
        <v>147</v>
      </c>
      <c r="Q161">
        <v>5.1051676050000001</v>
      </c>
    </row>
    <row r="162" spans="1:17">
      <c r="A162" t="s">
        <v>170</v>
      </c>
      <c r="B162">
        <v>5.3562357895709374</v>
      </c>
      <c r="J162" t="s">
        <v>515</v>
      </c>
      <c r="K162">
        <v>5.0602135199999996</v>
      </c>
      <c r="M162" t="s">
        <v>515</v>
      </c>
      <c r="N162">
        <v>5.0602135199999996</v>
      </c>
      <c r="P162" t="s">
        <v>515</v>
      </c>
      <c r="Q162">
        <v>5.0602135199999996</v>
      </c>
    </row>
    <row r="163" spans="1:17">
      <c r="A163" t="s">
        <v>219</v>
      </c>
      <c r="B163">
        <v>5.5801879629532545</v>
      </c>
      <c r="J163" t="s">
        <v>87</v>
      </c>
      <c r="K163">
        <v>4.9515159400000002</v>
      </c>
      <c r="M163" t="s">
        <v>87</v>
      </c>
      <c r="N163">
        <v>4.9515159400000002</v>
      </c>
    </row>
    <row r="164" spans="1:17">
      <c r="A164" t="s">
        <v>292</v>
      </c>
      <c r="B164">
        <v>5.7196075968962248</v>
      </c>
      <c r="J164" t="s">
        <v>543</v>
      </c>
      <c r="K164">
        <v>4.9358147710000004</v>
      </c>
      <c r="M164" t="s">
        <v>543</v>
      </c>
      <c r="N164">
        <v>4.9358147710000004</v>
      </c>
    </row>
    <row r="165" spans="1:17">
      <c r="A165" t="s">
        <v>532</v>
      </c>
      <c r="B165">
        <v>5.8665679666628225</v>
      </c>
      <c r="J165" t="s">
        <v>186</v>
      </c>
      <c r="K165">
        <v>4.9299120380000003</v>
      </c>
      <c r="M165" t="s">
        <v>186</v>
      </c>
      <c r="N165">
        <v>4.9299120380000003</v>
      </c>
    </row>
    <row r="166" spans="1:17">
      <c r="A166" t="s">
        <v>13</v>
      </c>
      <c r="B166">
        <v>5.9357555389959398</v>
      </c>
      <c r="J166" t="s">
        <v>565</v>
      </c>
      <c r="K166">
        <v>4.8875026679999998</v>
      </c>
      <c r="M166" t="s">
        <v>565</v>
      </c>
      <c r="N166">
        <v>4.8875026679999998</v>
      </c>
    </row>
    <row r="167" spans="1:17">
      <c r="A167" t="s">
        <v>398</v>
      </c>
      <c r="B167">
        <v>6.0254836540744829</v>
      </c>
      <c r="J167" t="s">
        <v>230</v>
      </c>
      <c r="K167">
        <v>4.8035315670000003</v>
      </c>
      <c r="M167" t="s">
        <v>230</v>
      </c>
      <c r="N167">
        <v>4.8035315670000003</v>
      </c>
    </row>
    <row r="168" spans="1:17">
      <c r="A168" t="s">
        <v>534</v>
      </c>
      <c r="B168">
        <v>6.6165603413707874</v>
      </c>
      <c r="J168" t="s">
        <v>152</v>
      </c>
      <c r="K168">
        <v>4.7317700650000001</v>
      </c>
      <c r="M168" t="s">
        <v>152</v>
      </c>
      <c r="N168">
        <v>4.7317700650000001</v>
      </c>
    </row>
    <row r="169" spans="1:17">
      <c r="A169" t="s">
        <v>294</v>
      </c>
      <c r="B169">
        <v>7.0336036820049275</v>
      </c>
      <c r="J169" t="s">
        <v>434</v>
      </c>
      <c r="K169">
        <v>4.6722669730000002</v>
      </c>
      <c r="M169" t="s">
        <v>434</v>
      </c>
      <c r="N169">
        <v>4.6722669730000002</v>
      </c>
    </row>
    <row r="170" spans="1:17">
      <c r="A170" t="s">
        <v>169</v>
      </c>
      <c r="B170">
        <v>7.0874994465492778</v>
      </c>
      <c r="J170" t="s">
        <v>91</v>
      </c>
      <c r="K170">
        <v>4.6544458530000004</v>
      </c>
      <c r="M170" t="s">
        <v>91</v>
      </c>
      <c r="N170">
        <v>4.6544458530000004</v>
      </c>
    </row>
    <row r="171" spans="1:17">
      <c r="A171" t="s">
        <v>287</v>
      </c>
      <c r="B171">
        <v>7.9785064424163226</v>
      </c>
      <c r="J171" t="s">
        <v>69</v>
      </c>
      <c r="K171">
        <v>4.6385918730000002</v>
      </c>
      <c r="M171" t="s">
        <v>69</v>
      </c>
      <c r="N171">
        <v>4.6385918730000002</v>
      </c>
    </row>
    <row r="172" spans="1:17">
      <c r="A172" t="s">
        <v>367</v>
      </c>
      <c r="B172">
        <v>8.2502064268481128</v>
      </c>
      <c r="J172" t="s">
        <v>246</v>
      </c>
      <c r="K172">
        <v>4.6066346420000004</v>
      </c>
      <c r="M172" t="s">
        <v>246</v>
      </c>
      <c r="N172">
        <v>4.6066346420000004</v>
      </c>
    </row>
    <row r="173" spans="1:17">
      <c r="A173" t="s">
        <v>263</v>
      </c>
      <c r="B173">
        <v>8.5322064685926104</v>
      </c>
      <c r="J173" t="s">
        <v>478</v>
      </c>
      <c r="K173">
        <v>4.5899103050000001</v>
      </c>
      <c r="M173" t="s">
        <v>478</v>
      </c>
      <c r="N173">
        <v>4.5899103050000001</v>
      </c>
    </row>
    <row r="174" spans="1:17">
      <c r="A174" t="s">
        <v>191</v>
      </c>
      <c r="B174">
        <v>9.5099622878468324</v>
      </c>
      <c r="J174" t="s">
        <v>97</v>
      </c>
      <c r="K174">
        <v>4.5898610990000002</v>
      </c>
      <c r="M174" t="s">
        <v>97</v>
      </c>
      <c r="N174">
        <v>4.5898610990000002</v>
      </c>
    </row>
    <row r="175" spans="1:17">
      <c r="A175" t="s">
        <v>180</v>
      </c>
      <c r="B175">
        <v>9.6236783956685645</v>
      </c>
      <c r="J175" t="s">
        <v>401</v>
      </c>
      <c r="K175">
        <v>4.4703318909999998</v>
      </c>
      <c r="M175" t="s">
        <v>401</v>
      </c>
      <c r="N175">
        <v>4.4703318909999998</v>
      </c>
    </row>
    <row r="176" spans="1:17">
      <c r="A176" t="s">
        <v>64</v>
      </c>
      <c r="B176">
        <v>9.8410726370638812</v>
      </c>
      <c r="J176" t="s">
        <v>411</v>
      </c>
      <c r="K176">
        <v>4.4686493049999996</v>
      </c>
      <c r="M176" t="s">
        <v>411</v>
      </c>
      <c r="N176">
        <v>4.4686493049999996</v>
      </c>
    </row>
    <row r="177" spans="1:14">
      <c r="A177" t="s">
        <v>410</v>
      </c>
      <c r="B177">
        <v>10.06986292270823</v>
      </c>
      <c r="J177" t="s">
        <v>497</v>
      </c>
      <c r="K177">
        <v>4.4649207830000002</v>
      </c>
      <c r="M177" t="s">
        <v>497</v>
      </c>
      <c r="N177">
        <v>4.4649207830000002</v>
      </c>
    </row>
    <row r="178" spans="1:14">
      <c r="A178" t="s">
        <v>440</v>
      </c>
      <c r="B178">
        <v>10.231341280497025</v>
      </c>
      <c r="J178" t="s">
        <v>443</v>
      </c>
      <c r="K178">
        <v>4.4418091850000003</v>
      </c>
      <c r="M178" t="s">
        <v>443</v>
      </c>
      <c r="N178">
        <v>4.4418091850000003</v>
      </c>
    </row>
    <row r="179" spans="1:14">
      <c r="A179" t="s">
        <v>340</v>
      </c>
      <c r="B179">
        <v>12.550041192698361</v>
      </c>
      <c r="J179" t="s">
        <v>22</v>
      </c>
      <c r="K179">
        <v>4.4240801489999999</v>
      </c>
      <c r="M179" t="s">
        <v>22</v>
      </c>
      <c r="N179">
        <v>4.4240801489999999</v>
      </c>
    </row>
    <row r="180" spans="1:14">
      <c r="A180" t="s">
        <v>110</v>
      </c>
      <c r="B180">
        <v>13.909538818692189</v>
      </c>
      <c r="J180" t="s">
        <v>302</v>
      </c>
      <c r="K180">
        <v>4.3874271800000004</v>
      </c>
      <c r="M180" t="s">
        <v>302</v>
      </c>
      <c r="N180">
        <v>4.3874271800000004</v>
      </c>
    </row>
    <row r="181" spans="1:14">
      <c r="A181" t="s">
        <v>393</v>
      </c>
      <c r="B181">
        <v>14.422514730161978</v>
      </c>
      <c r="J181" t="s">
        <v>473</v>
      </c>
      <c r="K181">
        <v>4.3679638470000004</v>
      </c>
      <c r="M181" t="s">
        <v>473</v>
      </c>
      <c r="N181">
        <v>4.3679638470000004</v>
      </c>
    </row>
    <row r="182" spans="1:14">
      <c r="A182" t="s">
        <v>329</v>
      </c>
      <c r="B182">
        <v>16.932774181574157</v>
      </c>
      <c r="J182" t="s">
        <v>573</v>
      </c>
      <c r="K182">
        <v>4.3180607799999997</v>
      </c>
      <c r="M182" t="s">
        <v>573</v>
      </c>
      <c r="N182">
        <v>4.3180607799999997</v>
      </c>
    </row>
    <row r="183" spans="1:14">
      <c r="A183" t="s">
        <v>299</v>
      </c>
      <c r="B183">
        <v>18.586940307850554</v>
      </c>
      <c r="J183" t="s">
        <v>506</v>
      </c>
      <c r="K183">
        <v>4.3006387410000002</v>
      </c>
      <c r="M183" t="s">
        <v>506</v>
      </c>
      <c r="N183">
        <v>4.3006387410000002</v>
      </c>
    </row>
    <row r="184" spans="1:14">
      <c r="A184" t="s">
        <v>278</v>
      </c>
      <c r="B184">
        <v>23.692889048672154</v>
      </c>
      <c r="J184" t="s">
        <v>38</v>
      </c>
      <c r="K184">
        <v>4.2949741530000001</v>
      </c>
      <c r="M184" t="s">
        <v>38</v>
      </c>
      <c r="N184">
        <v>4.2949741530000001</v>
      </c>
    </row>
    <row r="185" spans="1:14">
      <c r="A185" t="s">
        <v>519</v>
      </c>
      <c r="B185">
        <v>30.827384536150618</v>
      </c>
      <c r="J185" t="s">
        <v>436</v>
      </c>
      <c r="K185">
        <v>4.2494645809999998</v>
      </c>
      <c r="M185" t="s">
        <v>436</v>
      </c>
      <c r="N185">
        <v>4.2494645809999998</v>
      </c>
    </row>
    <row r="186" spans="1:14">
      <c r="A186" t="s">
        <v>313</v>
      </c>
      <c r="B186">
        <v>52.194112001038398</v>
      </c>
      <c r="J186" t="s">
        <v>482</v>
      </c>
      <c r="K186">
        <v>4.2392467089999997</v>
      </c>
      <c r="M186" t="s">
        <v>482</v>
      </c>
      <c r="N186">
        <v>4.2392467089999997</v>
      </c>
    </row>
    <row r="187" spans="1:14">
      <c r="J187" t="s">
        <v>66</v>
      </c>
      <c r="K187">
        <v>4.2144575529999999</v>
      </c>
      <c r="M187" t="s">
        <v>66</v>
      </c>
      <c r="N187">
        <v>4.2144575529999999</v>
      </c>
    </row>
    <row r="188" spans="1:14">
      <c r="J188" t="s">
        <v>226</v>
      </c>
      <c r="K188">
        <v>4.1536713379999997</v>
      </c>
      <c r="M188" t="s">
        <v>226</v>
      </c>
      <c r="N188">
        <v>4.1536713379999997</v>
      </c>
    </row>
    <row r="189" spans="1:14">
      <c r="J189" t="s">
        <v>372</v>
      </c>
      <c r="K189">
        <v>4.1534630640000003</v>
      </c>
      <c r="M189" t="s">
        <v>372</v>
      </c>
      <c r="N189">
        <v>4.1534630640000003</v>
      </c>
    </row>
    <row r="190" spans="1:14">
      <c r="J190" t="s">
        <v>113</v>
      </c>
      <c r="K190">
        <v>4.1333189470000002</v>
      </c>
      <c r="M190" t="s">
        <v>113</v>
      </c>
      <c r="N190">
        <v>4.1333189470000002</v>
      </c>
    </row>
    <row r="191" spans="1:14">
      <c r="J191" t="s">
        <v>277</v>
      </c>
      <c r="K191">
        <v>4.122973709</v>
      </c>
      <c r="M191" t="s">
        <v>277</v>
      </c>
      <c r="N191">
        <v>4.122973709</v>
      </c>
    </row>
    <row r="192" spans="1:14">
      <c r="J192" t="s">
        <v>144</v>
      </c>
      <c r="K192">
        <v>4.0949420959999996</v>
      </c>
      <c r="M192" t="s">
        <v>144</v>
      </c>
      <c r="N192">
        <v>4.0949420959999996</v>
      </c>
    </row>
    <row r="193" spans="10:14">
      <c r="J193" t="s">
        <v>76</v>
      </c>
      <c r="K193">
        <v>4.0485933909999998</v>
      </c>
      <c r="M193" t="s">
        <v>76</v>
      </c>
      <c r="N193">
        <v>4.0485933909999998</v>
      </c>
    </row>
    <row r="194" spans="10:14">
      <c r="J194" t="s">
        <v>483</v>
      </c>
      <c r="K194">
        <v>4.0362947990000002</v>
      </c>
      <c r="M194" t="s">
        <v>483</v>
      </c>
      <c r="N194">
        <v>4.0362947990000002</v>
      </c>
    </row>
    <row r="195" spans="10:14">
      <c r="J195" t="s">
        <v>215</v>
      </c>
      <c r="K195">
        <v>4.0131215469999999</v>
      </c>
      <c r="M195" t="s">
        <v>215</v>
      </c>
      <c r="N195">
        <v>4.0131215469999999</v>
      </c>
    </row>
    <row r="196" spans="10:14">
      <c r="J196" t="s">
        <v>70</v>
      </c>
      <c r="K196">
        <v>4.0005561500000004</v>
      </c>
      <c r="M196" t="s">
        <v>70</v>
      </c>
      <c r="N196">
        <v>4.0005561500000004</v>
      </c>
    </row>
    <row r="197" spans="10:14">
      <c r="J197" t="s">
        <v>366</v>
      </c>
      <c r="K197">
        <v>3.9186798399999998</v>
      </c>
      <c r="M197" t="s">
        <v>366</v>
      </c>
      <c r="N197">
        <v>3.9186798399999998</v>
      </c>
    </row>
    <row r="198" spans="10:14">
      <c r="J198" t="s">
        <v>21</v>
      </c>
      <c r="K198">
        <v>3.891662427</v>
      </c>
      <c r="M198" t="s">
        <v>21</v>
      </c>
      <c r="N198">
        <v>3.891662427</v>
      </c>
    </row>
    <row r="199" spans="10:14">
      <c r="J199" t="s">
        <v>325</v>
      </c>
      <c r="K199">
        <v>3.865356443</v>
      </c>
      <c r="M199" t="s">
        <v>325</v>
      </c>
      <c r="N199">
        <v>3.865356443</v>
      </c>
    </row>
    <row r="200" spans="10:14">
      <c r="J200" t="s">
        <v>94</v>
      </c>
      <c r="K200">
        <v>3.797500377</v>
      </c>
      <c r="M200" t="s">
        <v>94</v>
      </c>
      <c r="N200">
        <v>3.797500377</v>
      </c>
    </row>
    <row r="201" spans="10:14">
      <c r="J201" t="s">
        <v>547</v>
      </c>
      <c r="K201">
        <v>3.7700315519999998</v>
      </c>
      <c r="M201" t="s">
        <v>547</v>
      </c>
      <c r="N201">
        <v>3.7700315519999998</v>
      </c>
    </row>
    <row r="202" spans="10:14">
      <c r="J202" t="s">
        <v>209</v>
      </c>
      <c r="K202">
        <v>3.768080291</v>
      </c>
      <c r="M202" t="s">
        <v>209</v>
      </c>
      <c r="N202">
        <v>3.768080291</v>
      </c>
    </row>
    <row r="203" spans="10:14">
      <c r="J203" t="s">
        <v>135</v>
      </c>
      <c r="K203">
        <v>3.753610358</v>
      </c>
      <c r="M203" t="s">
        <v>135</v>
      </c>
      <c r="N203">
        <v>3.753610358</v>
      </c>
    </row>
    <row r="204" spans="10:14">
      <c r="J204" t="s">
        <v>421</v>
      </c>
      <c r="K204">
        <v>3.7080289770000001</v>
      </c>
      <c r="M204" t="s">
        <v>421</v>
      </c>
      <c r="N204">
        <v>3.7080289770000001</v>
      </c>
    </row>
    <row r="205" spans="10:14">
      <c r="J205" t="s">
        <v>454</v>
      </c>
      <c r="K205">
        <v>3.6759988039999998</v>
      </c>
      <c r="M205" t="s">
        <v>454</v>
      </c>
      <c r="N205">
        <v>3.6759988039999998</v>
      </c>
    </row>
    <row r="206" spans="10:14">
      <c r="J206" t="s">
        <v>182</v>
      </c>
      <c r="K206">
        <v>3.646523932</v>
      </c>
      <c r="M206" t="s">
        <v>182</v>
      </c>
      <c r="N206">
        <v>3.646523932</v>
      </c>
    </row>
    <row r="207" spans="10:14">
      <c r="J207" t="s">
        <v>11</v>
      </c>
      <c r="K207">
        <v>3.621916342</v>
      </c>
      <c r="M207" t="s">
        <v>11</v>
      </c>
      <c r="N207">
        <v>3.621916342</v>
      </c>
    </row>
    <row r="208" spans="10:14">
      <c r="J208" t="s">
        <v>96</v>
      </c>
      <c r="K208">
        <v>3.6060247439999999</v>
      </c>
      <c r="M208" t="s">
        <v>96</v>
      </c>
      <c r="N208">
        <v>3.6060247439999999</v>
      </c>
    </row>
    <row r="209" spans="10:14">
      <c r="J209" t="s">
        <v>90</v>
      </c>
      <c r="K209">
        <v>3.6058856330000002</v>
      </c>
      <c r="M209" t="s">
        <v>90</v>
      </c>
      <c r="N209">
        <v>3.6058856330000002</v>
      </c>
    </row>
    <row r="210" spans="10:14">
      <c r="J210" t="s">
        <v>341</v>
      </c>
      <c r="K210">
        <v>3.570932896</v>
      </c>
      <c r="M210" t="s">
        <v>341</v>
      </c>
      <c r="N210">
        <v>3.570932896</v>
      </c>
    </row>
    <row r="211" spans="10:14">
      <c r="J211" t="s">
        <v>564</v>
      </c>
      <c r="K211">
        <v>3.5705068820000001</v>
      </c>
      <c r="M211" t="s">
        <v>564</v>
      </c>
      <c r="N211">
        <v>3.5705068820000001</v>
      </c>
    </row>
    <row r="212" spans="10:14">
      <c r="J212" t="s">
        <v>165</v>
      </c>
      <c r="K212">
        <v>3.4911530970000002</v>
      </c>
      <c r="M212" t="s">
        <v>165</v>
      </c>
      <c r="N212">
        <v>3.4911530970000002</v>
      </c>
    </row>
    <row r="213" spans="10:14">
      <c r="J213" t="s">
        <v>229</v>
      </c>
      <c r="K213">
        <v>3.4775675170000002</v>
      </c>
      <c r="M213" t="s">
        <v>229</v>
      </c>
      <c r="N213">
        <v>3.4775675170000002</v>
      </c>
    </row>
    <row r="214" spans="10:14">
      <c r="J214" t="s">
        <v>383</v>
      </c>
      <c r="K214">
        <v>3.45198772</v>
      </c>
      <c r="M214" t="s">
        <v>383</v>
      </c>
      <c r="N214">
        <v>3.45198772</v>
      </c>
    </row>
    <row r="215" spans="10:14">
      <c r="J215" t="s">
        <v>361</v>
      </c>
      <c r="K215">
        <v>3.4193303350000002</v>
      </c>
      <c r="M215" t="s">
        <v>361</v>
      </c>
      <c r="N215">
        <v>3.4193303350000002</v>
      </c>
    </row>
    <row r="216" spans="10:14">
      <c r="J216" t="s">
        <v>44</v>
      </c>
      <c r="K216">
        <v>3.396227251</v>
      </c>
      <c r="M216" t="s">
        <v>44</v>
      </c>
      <c r="N216">
        <v>3.396227251</v>
      </c>
    </row>
    <row r="217" spans="10:14">
      <c r="J217" t="s">
        <v>327</v>
      </c>
      <c r="K217">
        <v>3.3594170800000001</v>
      </c>
      <c r="M217" t="s">
        <v>327</v>
      </c>
      <c r="N217">
        <v>3.3594170800000001</v>
      </c>
    </row>
    <row r="218" spans="10:14">
      <c r="J218" t="s">
        <v>476</v>
      </c>
      <c r="K218">
        <v>3.3544984840000001</v>
      </c>
      <c r="M218" t="s">
        <v>476</v>
      </c>
      <c r="N218">
        <v>3.3544984840000001</v>
      </c>
    </row>
    <row r="219" spans="10:14">
      <c r="J219" t="s">
        <v>376</v>
      </c>
      <c r="K219">
        <v>3.3454465880000002</v>
      </c>
      <c r="M219" t="s">
        <v>376</v>
      </c>
      <c r="N219">
        <v>3.3454465880000002</v>
      </c>
    </row>
    <row r="220" spans="10:14">
      <c r="J220" t="s">
        <v>235</v>
      </c>
      <c r="K220">
        <v>3.333560093</v>
      </c>
      <c r="M220" t="s">
        <v>235</v>
      </c>
      <c r="N220">
        <v>3.333560093</v>
      </c>
    </row>
    <row r="221" spans="10:14">
      <c r="J221" t="s">
        <v>212</v>
      </c>
      <c r="K221">
        <v>3.3060361660000002</v>
      </c>
      <c r="M221" t="s">
        <v>212</v>
      </c>
      <c r="N221">
        <v>3.3060361660000002</v>
      </c>
    </row>
    <row r="222" spans="10:14">
      <c r="J222" t="s">
        <v>158</v>
      </c>
      <c r="K222">
        <v>3.3018673160000001</v>
      </c>
      <c r="M222" t="s">
        <v>158</v>
      </c>
      <c r="N222">
        <v>3.3018673160000001</v>
      </c>
    </row>
    <row r="223" spans="10:14">
      <c r="J223" t="s">
        <v>319</v>
      </c>
      <c r="K223">
        <v>3.27775156</v>
      </c>
      <c r="M223" t="s">
        <v>319</v>
      </c>
      <c r="N223">
        <v>3.27775156</v>
      </c>
    </row>
    <row r="224" spans="10:14">
      <c r="J224" t="s">
        <v>458</v>
      </c>
      <c r="K224">
        <v>3.243725929</v>
      </c>
      <c r="M224" t="s">
        <v>458</v>
      </c>
      <c r="N224">
        <v>3.243725929</v>
      </c>
    </row>
    <row r="225" spans="10:14">
      <c r="J225" t="s">
        <v>374</v>
      </c>
      <c r="K225">
        <v>3.2403198369999999</v>
      </c>
      <c r="M225" t="s">
        <v>374</v>
      </c>
      <c r="N225">
        <v>3.2403198369999999</v>
      </c>
    </row>
    <row r="226" spans="10:14">
      <c r="J226" t="s">
        <v>336</v>
      </c>
      <c r="K226">
        <v>3.221907045</v>
      </c>
      <c r="M226" t="s">
        <v>336</v>
      </c>
      <c r="N226">
        <v>3.221907045</v>
      </c>
    </row>
    <row r="227" spans="10:14">
      <c r="J227" t="s">
        <v>188</v>
      </c>
      <c r="K227">
        <v>3.2185304239999999</v>
      </c>
      <c r="M227" t="s">
        <v>188</v>
      </c>
      <c r="N227">
        <v>3.2185304239999999</v>
      </c>
    </row>
    <row r="228" spans="10:14">
      <c r="J228" t="s">
        <v>467</v>
      </c>
      <c r="K228">
        <v>3.173410761</v>
      </c>
      <c r="M228" t="s">
        <v>467</v>
      </c>
      <c r="N228">
        <v>3.173410761</v>
      </c>
    </row>
    <row r="229" spans="10:14">
      <c r="J229" t="s">
        <v>57</v>
      </c>
      <c r="K229">
        <v>3.1673474709999998</v>
      </c>
      <c r="M229" t="s">
        <v>57</v>
      </c>
      <c r="N229">
        <v>3.1673474709999998</v>
      </c>
    </row>
    <row r="230" spans="10:14">
      <c r="J230" t="s">
        <v>281</v>
      </c>
      <c r="K230">
        <v>3.1661466649999999</v>
      </c>
      <c r="M230" t="s">
        <v>281</v>
      </c>
      <c r="N230">
        <v>3.1661466649999999</v>
      </c>
    </row>
    <row r="231" spans="10:14">
      <c r="J231" t="s">
        <v>160</v>
      </c>
      <c r="K231">
        <v>3.1439175430000001</v>
      </c>
      <c r="M231" t="s">
        <v>160</v>
      </c>
      <c r="N231">
        <v>3.1439175430000001</v>
      </c>
    </row>
    <row r="232" spans="10:14">
      <c r="J232" t="s">
        <v>201</v>
      </c>
      <c r="K232">
        <v>3.1386073379999999</v>
      </c>
      <c r="M232" t="s">
        <v>201</v>
      </c>
      <c r="N232">
        <v>3.1386073379999999</v>
      </c>
    </row>
    <row r="233" spans="10:14">
      <c r="J233" t="s">
        <v>335</v>
      </c>
      <c r="K233">
        <v>3.106698851</v>
      </c>
      <c r="M233" t="s">
        <v>335</v>
      </c>
      <c r="N233">
        <v>3.106698851</v>
      </c>
    </row>
    <row r="234" spans="10:14">
      <c r="J234" t="s">
        <v>316</v>
      </c>
      <c r="K234">
        <v>3.079441772</v>
      </c>
      <c r="M234" t="s">
        <v>316</v>
      </c>
      <c r="N234">
        <v>3.079441772</v>
      </c>
    </row>
    <row r="235" spans="10:14">
      <c r="J235" t="s">
        <v>418</v>
      </c>
      <c r="K235">
        <v>3.0742457249999999</v>
      </c>
      <c r="M235" t="s">
        <v>418</v>
      </c>
      <c r="N235">
        <v>3.0742457249999999</v>
      </c>
    </row>
    <row r="236" spans="10:14">
      <c r="J236" t="s">
        <v>20</v>
      </c>
      <c r="K236">
        <v>3.0573613110000002</v>
      </c>
      <c r="M236" t="s">
        <v>20</v>
      </c>
      <c r="N236">
        <v>3.0573613110000002</v>
      </c>
    </row>
    <row r="237" spans="10:14">
      <c r="J237" t="s">
        <v>291</v>
      </c>
      <c r="K237">
        <v>3.0429721779999999</v>
      </c>
      <c r="M237" t="s">
        <v>291</v>
      </c>
      <c r="N237">
        <v>3.0429721779999999</v>
      </c>
    </row>
    <row r="238" spans="10:14">
      <c r="J238" t="s">
        <v>73</v>
      </c>
      <c r="K238">
        <v>3.0209110689999998</v>
      </c>
      <c r="M238" t="s">
        <v>73</v>
      </c>
      <c r="N238">
        <v>3.0209110689999998</v>
      </c>
    </row>
    <row r="239" spans="10:14">
      <c r="J239" t="s">
        <v>125</v>
      </c>
      <c r="K239">
        <v>2.9825399899999998</v>
      </c>
      <c r="M239" t="s">
        <v>125</v>
      </c>
      <c r="N239">
        <v>2.9825399899999998</v>
      </c>
    </row>
    <row r="240" spans="10:14">
      <c r="J240" t="s">
        <v>141</v>
      </c>
      <c r="K240">
        <v>2.8909882140000001</v>
      </c>
      <c r="M240" t="s">
        <v>141</v>
      </c>
      <c r="N240">
        <v>2.8909882140000001</v>
      </c>
    </row>
    <row r="241" spans="10:14">
      <c r="J241" t="s">
        <v>15</v>
      </c>
      <c r="K241">
        <v>2.8856747399999998</v>
      </c>
      <c r="M241" t="s">
        <v>15</v>
      </c>
      <c r="N241">
        <v>2.8856747399999998</v>
      </c>
    </row>
    <row r="242" spans="10:14">
      <c r="J242" t="s">
        <v>465</v>
      </c>
      <c r="K242">
        <v>2.86552783</v>
      </c>
      <c r="M242" t="s">
        <v>465</v>
      </c>
      <c r="N242">
        <v>2.86552783</v>
      </c>
    </row>
    <row r="243" spans="10:14">
      <c r="J243" t="s">
        <v>167</v>
      </c>
      <c r="K243">
        <v>2.8635065960000001</v>
      </c>
      <c r="M243" t="s">
        <v>167</v>
      </c>
      <c r="N243">
        <v>2.8635065960000001</v>
      </c>
    </row>
    <row r="244" spans="10:14">
      <c r="J244" t="s">
        <v>480</v>
      </c>
      <c r="K244">
        <v>2.8576622719999998</v>
      </c>
      <c r="M244" t="s">
        <v>480</v>
      </c>
      <c r="N244">
        <v>2.8576622719999998</v>
      </c>
    </row>
    <row r="245" spans="10:14">
      <c r="J245" t="s">
        <v>474</v>
      </c>
      <c r="K245">
        <v>2.8572063069999998</v>
      </c>
      <c r="M245" t="s">
        <v>474</v>
      </c>
      <c r="N245">
        <v>2.8572063069999998</v>
      </c>
    </row>
    <row r="246" spans="10:14">
      <c r="J246" t="s">
        <v>555</v>
      </c>
      <c r="K246">
        <v>2.8325301450000002</v>
      </c>
      <c r="M246" t="s">
        <v>555</v>
      </c>
      <c r="N246">
        <v>2.8325301450000002</v>
      </c>
    </row>
    <row r="247" spans="10:14">
      <c r="J247" t="s">
        <v>311</v>
      </c>
      <c r="K247">
        <v>2.8193070310000001</v>
      </c>
      <c r="M247" t="s">
        <v>311</v>
      </c>
      <c r="N247">
        <v>2.8193070310000001</v>
      </c>
    </row>
    <row r="248" spans="10:14">
      <c r="J248" t="s">
        <v>261</v>
      </c>
      <c r="K248">
        <v>2.7957462149999999</v>
      </c>
      <c r="M248" t="s">
        <v>261</v>
      </c>
      <c r="N248">
        <v>2.7957462149999999</v>
      </c>
    </row>
    <row r="249" spans="10:14">
      <c r="J249" t="s">
        <v>308</v>
      </c>
      <c r="K249">
        <v>2.70698704</v>
      </c>
      <c r="M249" t="s">
        <v>308</v>
      </c>
      <c r="N249">
        <v>2.70698704</v>
      </c>
    </row>
    <row r="250" spans="10:14">
      <c r="J250" t="s">
        <v>220</v>
      </c>
      <c r="K250">
        <v>2.7039573560000001</v>
      </c>
      <c r="M250" t="s">
        <v>220</v>
      </c>
      <c r="N250">
        <v>2.7039573560000001</v>
      </c>
    </row>
    <row r="251" spans="10:14">
      <c r="J251" t="s">
        <v>320</v>
      </c>
      <c r="K251">
        <v>2.7019866370000001</v>
      </c>
      <c r="M251" t="s">
        <v>320</v>
      </c>
      <c r="N251">
        <v>2.7019866370000001</v>
      </c>
    </row>
    <row r="252" spans="10:14">
      <c r="J252" t="s">
        <v>35</v>
      </c>
      <c r="K252">
        <v>2.694256121</v>
      </c>
      <c r="M252" t="s">
        <v>35</v>
      </c>
      <c r="N252">
        <v>2.694256121</v>
      </c>
    </row>
    <row r="253" spans="10:14">
      <c r="J253" t="s">
        <v>222</v>
      </c>
      <c r="K253">
        <v>2.6790968500000001</v>
      </c>
      <c r="M253" t="s">
        <v>222</v>
      </c>
      <c r="N253">
        <v>2.6790968500000001</v>
      </c>
    </row>
    <row r="254" spans="10:14">
      <c r="J254" t="s">
        <v>114</v>
      </c>
      <c r="K254">
        <v>2.6694730529999999</v>
      </c>
      <c r="M254" t="s">
        <v>114</v>
      </c>
      <c r="N254">
        <v>2.6694730529999999</v>
      </c>
    </row>
    <row r="255" spans="10:14">
      <c r="J255" t="s">
        <v>487</v>
      </c>
      <c r="K255">
        <v>2.6339405610000002</v>
      </c>
      <c r="M255" t="s">
        <v>487</v>
      </c>
      <c r="N255">
        <v>2.6339405610000002</v>
      </c>
    </row>
    <row r="256" spans="10:14">
      <c r="J256" t="s">
        <v>494</v>
      </c>
      <c r="K256">
        <v>2.6238957840000001</v>
      </c>
      <c r="M256" t="s">
        <v>494</v>
      </c>
      <c r="N256">
        <v>2.6238957840000001</v>
      </c>
    </row>
    <row r="257" spans="10:14">
      <c r="J257" t="s">
        <v>577</v>
      </c>
      <c r="K257">
        <v>2.6178186179999998</v>
      </c>
      <c r="M257" t="s">
        <v>577</v>
      </c>
      <c r="N257">
        <v>2.6178186179999998</v>
      </c>
    </row>
    <row r="258" spans="10:14">
      <c r="J258" t="s">
        <v>131</v>
      </c>
      <c r="K258">
        <v>2.6154941190000001</v>
      </c>
      <c r="M258" t="s">
        <v>131</v>
      </c>
      <c r="N258">
        <v>2.6154941190000001</v>
      </c>
    </row>
    <row r="259" spans="10:14">
      <c r="J259" t="s">
        <v>139</v>
      </c>
      <c r="K259">
        <v>2.5966836020000001</v>
      </c>
      <c r="M259" t="s">
        <v>139</v>
      </c>
      <c r="N259">
        <v>2.5966836020000001</v>
      </c>
    </row>
    <row r="260" spans="10:14">
      <c r="J260" t="s">
        <v>516</v>
      </c>
      <c r="K260">
        <v>2.590375157</v>
      </c>
      <c r="M260" t="s">
        <v>516</v>
      </c>
      <c r="N260">
        <v>2.590375157</v>
      </c>
    </row>
    <row r="261" spans="10:14">
      <c r="J261" t="s">
        <v>264</v>
      </c>
      <c r="K261">
        <v>2.5732798219999999</v>
      </c>
      <c r="M261" t="s">
        <v>264</v>
      </c>
      <c r="N261">
        <v>2.5732798219999999</v>
      </c>
    </row>
    <row r="262" spans="10:14">
      <c r="J262" t="s">
        <v>77</v>
      </c>
      <c r="K262">
        <v>2.5272136060000001</v>
      </c>
      <c r="M262" t="s">
        <v>77</v>
      </c>
      <c r="N262">
        <v>2.5272136060000001</v>
      </c>
    </row>
    <row r="263" spans="10:14">
      <c r="J263" t="s">
        <v>140</v>
      </c>
      <c r="K263">
        <v>2.5098795790000001</v>
      </c>
      <c r="M263" t="s">
        <v>140</v>
      </c>
      <c r="N263">
        <v>2.5098795790000001</v>
      </c>
    </row>
    <row r="264" spans="10:14">
      <c r="J264" t="s">
        <v>332</v>
      </c>
      <c r="K264">
        <v>2.478529005</v>
      </c>
      <c r="M264" t="s">
        <v>332</v>
      </c>
      <c r="N264">
        <v>2.478529005</v>
      </c>
    </row>
    <row r="265" spans="10:14">
      <c r="J265" t="s">
        <v>471</v>
      </c>
      <c r="K265">
        <v>2.4669162189999998</v>
      </c>
      <c r="M265" t="s">
        <v>471</v>
      </c>
      <c r="N265">
        <v>2.4669162189999998</v>
      </c>
    </row>
    <row r="266" spans="10:14">
      <c r="J266" t="s">
        <v>582</v>
      </c>
      <c r="K266">
        <v>2.427334847</v>
      </c>
      <c r="M266" t="s">
        <v>582</v>
      </c>
      <c r="N266">
        <v>2.427334847</v>
      </c>
    </row>
    <row r="267" spans="10:14">
      <c r="J267" t="s">
        <v>369</v>
      </c>
      <c r="K267">
        <v>2.4131760199999999</v>
      </c>
      <c r="M267" t="s">
        <v>369</v>
      </c>
      <c r="N267">
        <v>2.4131760199999999</v>
      </c>
    </row>
    <row r="268" spans="10:14">
      <c r="J268" t="s">
        <v>187</v>
      </c>
      <c r="K268">
        <v>2.4012035439999999</v>
      </c>
      <c r="M268" t="s">
        <v>187</v>
      </c>
      <c r="N268">
        <v>2.4012035439999999</v>
      </c>
    </row>
    <row r="269" spans="10:14">
      <c r="J269" t="s">
        <v>184</v>
      </c>
      <c r="K269">
        <v>2.3941231900000002</v>
      </c>
      <c r="M269" t="s">
        <v>184</v>
      </c>
      <c r="N269">
        <v>2.3941231900000002</v>
      </c>
    </row>
    <row r="270" spans="10:14">
      <c r="J270" t="s">
        <v>68</v>
      </c>
      <c r="K270">
        <v>2.3935284430000001</v>
      </c>
      <c r="M270" t="s">
        <v>68</v>
      </c>
      <c r="N270">
        <v>2.3935284430000001</v>
      </c>
    </row>
    <row r="271" spans="10:14">
      <c r="J271" t="s">
        <v>584</v>
      </c>
      <c r="K271">
        <v>2.3275970500000001</v>
      </c>
      <c r="M271" t="s">
        <v>584</v>
      </c>
      <c r="N271">
        <v>2.3275970500000001</v>
      </c>
    </row>
    <row r="272" spans="10:14">
      <c r="J272" t="s">
        <v>342</v>
      </c>
      <c r="K272">
        <v>2.3107100269999998</v>
      </c>
      <c r="M272" t="s">
        <v>342</v>
      </c>
      <c r="N272">
        <v>2.3107100269999998</v>
      </c>
    </row>
    <row r="273" spans="10:14">
      <c r="J273" t="s">
        <v>27</v>
      </c>
      <c r="K273">
        <v>2.2957840410000001</v>
      </c>
      <c r="M273" t="s">
        <v>27</v>
      </c>
      <c r="N273">
        <v>2.2957840410000001</v>
      </c>
    </row>
    <row r="274" spans="10:14">
      <c r="J274" t="s">
        <v>262</v>
      </c>
      <c r="K274">
        <v>2.2404066629999999</v>
      </c>
      <c r="M274" t="s">
        <v>262</v>
      </c>
      <c r="N274">
        <v>2.2404066629999999</v>
      </c>
    </row>
    <row r="275" spans="10:14">
      <c r="J275" t="s">
        <v>331</v>
      </c>
      <c r="K275">
        <v>2.2170409499999999</v>
      </c>
      <c r="M275" t="s">
        <v>331</v>
      </c>
      <c r="N275">
        <v>2.2170409499999999</v>
      </c>
    </row>
    <row r="276" spans="10:14">
      <c r="J276" t="s">
        <v>74</v>
      </c>
      <c r="K276">
        <v>2.2045254519999999</v>
      </c>
      <c r="M276" t="s">
        <v>74</v>
      </c>
      <c r="N276">
        <v>2.2045254519999999</v>
      </c>
    </row>
    <row r="277" spans="10:14">
      <c r="J277" t="s">
        <v>276</v>
      </c>
      <c r="K277">
        <v>2.1903681960000001</v>
      </c>
      <c r="M277" t="s">
        <v>276</v>
      </c>
      <c r="N277">
        <v>2.1903681960000001</v>
      </c>
    </row>
    <row r="278" spans="10:14">
      <c r="J278" t="s">
        <v>116</v>
      </c>
      <c r="K278">
        <v>2.1509297080000001</v>
      </c>
      <c r="M278" t="s">
        <v>116</v>
      </c>
      <c r="N278">
        <v>2.1509297080000001</v>
      </c>
    </row>
    <row r="279" spans="10:14">
      <c r="J279" t="s">
        <v>566</v>
      </c>
      <c r="K279">
        <v>2.1416290189999998</v>
      </c>
      <c r="M279" t="s">
        <v>566</v>
      </c>
      <c r="N279">
        <v>2.1416290189999998</v>
      </c>
    </row>
    <row r="280" spans="10:14">
      <c r="J280" t="s">
        <v>300</v>
      </c>
      <c r="K280">
        <v>2.0925619769999999</v>
      </c>
      <c r="M280" t="s">
        <v>300</v>
      </c>
      <c r="N280">
        <v>2.0925619769999999</v>
      </c>
    </row>
    <row r="281" spans="10:14">
      <c r="J281" t="s">
        <v>172</v>
      </c>
      <c r="K281">
        <v>2.0858806900000002</v>
      </c>
      <c r="M281" t="s">
        <v>172</v>
      </c>
      <c r="N281">
        <v>2.0858806900000002</v>
      </c>
    </row>
    <row r="282" spans="10:14">
      <c r="J282" t="s">
        <v>409</v>
      </c>
      <c r="K282">
        <v>2.0595127099999999</v>
      </c>
      <c r="M282" t="s">
        <v>409</v>
      </c>
      <c r="N282">
        <v>2.0595127099999999</v>
      </c>
    </row>
    <row r="283" spans="10:14">
      <c r="J283" t="s">
        <v>490</v>
      </c>
      <c r="K283">
        <v>2.0502136129999999</v>
      </c>
      <c r="M283" t="s">
        <v>490</v>
      </c>
      <c r="N283">
        <v>2.0502136129999999</v>
      </c>
    </row>
    <row r="284" spans="10:14">
      <c r="J284" t="s">
        <v>228</v>
      </c>
      <c r="K284">
        <v>2.039521728</v>
      </c>
      <c r="M284" t="s">
        <v>228</v>
      </c>
      <c r="N284">
        <v>2.039521728</v>
      </c>
    </row>
    <row r="285" spans="10:14">
      <c r="J285" t="s">
        <v>500</v>
      </c>
      <c r="K285">
        <v>2.024853432</v>
      </c>
      <c r="M285" t="s">
        <v>500</v>
      </c>
      <c r="N285">
        <v>2.024853432</v>
      </c>
    </row>
    <row r="286" spans="10:14">
      <c r="J286" t="s">
        <v>104</v>
      </c>
      <c r="K286">
        <v>1.991091521</v>
      </c>
    </row>
    <row r="287" spans="10:14">
      <c r="J287" t="s">
        <v>143</v>
      </c>
      <c r="K287">
        <v>1.982319451</v>
      </c>
    </row>
    <row r="288" spans="10:14">
      <c r="J288" t="s">
        <v>530</v>
      </c>
      <c r="K288">
        <v>1.938335471</v>
      </c>
    </row>
    <row r="289" spans="10:11">
      <c r="J289" t="s">
        <v>470</v>
      </c>
      <c r="K289">
        <v>1.9309431100000001</v>
      </c>
    </row>
    <row r="290" spans="10:11">
      <c r="J290" t="s">
        <v>406</v>
      </c>
      <c r="K290">
        <v>1.9294475870000001</v>
      </c>
    </row>
    <row r="291" spans="10:11">
      <c r="J291" t="s">
        <v>108</v>
      </c>
      <c r="K291">
        <v>1.925522661</v>
      </c>
    </row>
    <row r="292" spans="10:11">
      <c r="J292" t="s">
        <v>312</v>
      </c>
      <c r="K292">
        <v>1.9190495380000001</v>
      </c>
    </row>
    <row r="293" spans="10:11">
      <c r="J293" t="s">
        <v>92</v>
      </c>
      <c r="K293">
        <v>1.9009600310000001</v>
      </c>
    </row>
    <row r="294" spans="10:11">
      <c r="J294" t="s">
        <v>550</v>
      </c>
      <c r="K294">
        <v>1.8918093359999999</v>
      </c>
    </row>
    <row r="295" spans="10:11">
      <c r="J295" t="s">
        <v>157</v>
      </c>
      <c r="K295">
        <v>1.8886523630000001</v>
      </c>
    </row>
    <row r="296" spans="10:11">
      <c r="J296" t="s">
        <v>557</v>
      </c>
      <c r="K296">
        <v>1.8877054099999999</v>
      </c>
    </row>
    <row r="297" spans="10:11">
      <c r="J297" t="s">
        <v>296</v>
      </c>
      <c r="K297">
        <v>1.872651987</v>
      </c>
    </row>
    <row r="298" spans="10:11">
      <c r="J298" t="s">
        <v>106</v>
      </c>
      <c r="K298">
        <v>1.8590553169999999</v>
      </c>
    </row>
    <row r="299" spans="10:11">
      <c r="J299" t="s">
        <v>575</v>
      </c>
      <c r="K299">
        <v>1.84639423</v>
      </c>
    </row>
    <row r="300" spans="10:11">
      <c r="J300" t="s">
        <v>384</v>
      </c>
      <c r="K300">
        <v>1.8363161189999999</v>
      </c>
    </row>
    <row r="301" spans="10:11">
      <c r="J301" t="s">
        <v>365</v>
      </c>
      <c r="K301">
        <v>1.8323008649999999</v>
      </c>
    </row>
    <row r="302" spans="10:11">
      <c r="J302" t="s">
        <v>343</v>
      </c>
      <c r="K302">
        <v>1.828241182</v>
      </c>
    </row>
    <row r="303" spans="10:11">
      <c r="J303" t="s">
        <v>29</v>
      </c>
      <c r="K303">
        <v>1.8273873460000001</v>
      </c>
    </row>
    <row r="304" spans="10:11">
      <c r="J304" t="s">
        <v>587</v>
      </c>
      <c r="K304">
        <v>1.820595076</v>
      </c>
    </row>
    <row r="305" spans="10:11">
      <c r="J305" t="s">
        <v>536</v>
      </c>
      <c r="K305">
        <v>1.790327429</v>
      </c>
    </row>
    <row r="306" spans="10:11">
      <c r="J306" t="s">
        <v>240</v>
      </c>
      <c r="K306">
        <v>1.771391798</v>
      </c>
    </row>
    <row r="307" spans="10:11">
      <c r="J307" t="s">
        <v>457</v>
      </c>
      <c r="K307">
        <v>1.7648732119999999</v>
      </c>
    </row>
    <row r="308" spans="10:11">
      <c r="J308" t="s">
        <v>495</v>
      </c>
      <c r="K308">
        <v>1.7599866609999999</v>
      </c>
    </row>
    <row r="309" spans="10:11">
      <c r="J309" t="s">
        <v>578</v>
      </c>
      <c r="K309">
        <v>1.7528473600000001</v>
      </c>
    </row>
    <row r="310" spans="10:11">
      <c r="J310" t="s">
        <v>586</v>
      </c>
      <c r="K310">
        <v>1.7492838070000001</v>
      </c>
    </row>
    <row r="311" spans="10:11">
      <c r="J311" t="s">
        <v>194</v>
      </c>
      <c r="K311">
        <v>1.740060849</v>
      </c>
    </row>
    <row r="312" spans="10:11">
      <c r="J312" t="s">
        <v>558</v>
      </c>
      <c r="K312">
        <v>1.7357696140000001</v>
      </c>
    </row>
    <row r="313" spans="10:11">
      <c r="J313" t="s">
        <v>101</v>
      </c>
      <c r="K313">
        <v>1.7291019160000001</v>
      </c>
    </row>
    <row r="314" spans="10:11">
      <c r="J314" t="s">
        <v>63</v>
      </c>
      <c r="K314">
        <v>1.7260075500000001</v>
      </c>
    </row>
    <row r="315" spans="10:11">
      <c r="J315" t="s">
        <v>525</v>
      </c>
      <c r="K315">
        <v>1.7246496870000001</v>
      </c>
    </row>
    <row r="316" spans="10:11">
      <c r="J316" t="s">
        <v>179</v>
      </c>
      <c r="K316">
        <v>1.722928711</v>
      </c>
    </row>
    <row r="317" spans="10:11">
      <c r="J317" t="s">
        <v>539</v>
      </c>
      <c r="K317">
        <v>1.721219987</v>
      </c>
    </row>
    <row r="318" spans="10:11">
      <c r="J318" t="s">
        <v>333</v>
      </c>
      <c r="K318">
        <v>1.7199042879999999</v>
      </c>
    </row>
    <row r="319" spans="10:11">
      <c r="J319" t="s">
        <v>353</v>
      </c>
      <c r="K319">
        <v>1.713797858</v>
      </c>
    </row>
    <row r="320" spans="10:11">
      <c r="J320" t="s">
        <v>368</v>
      </c>
      <c r="K320">
        <v>1.7102904999999999</v>
      </c>
    </row>
    <row r="321" spans="10:11">
      <c r="J321" t="s">
        <v>466</v>
      </c>
      <c r="K321">
        <v>1.6835712679999999</v>
      </c>
    </row>
    <row r="322" spans="10:11">
      <c r="J322" t="s">
        <v>176</v>
      </c>
      <c r="K322">
        <v>1.6634552730000001</v>
      </c>
    </row>
    <row r="323" spans="10:11">
      <c r="J323" t="s">
        <v>405</v>
      </c>
      <c r="K323">
        <v>1.65968618</v>
      </c>
    </row>
    <row r="324" spans="10:11">
      <c r="J324" t="s">
        <v>574</v>
      </c>
      <c r="K324">
        <v>1.6539980590000001</v>
      </c>
    </row>
    <row r="325" spans="10:11">
      <c r="J325" t="s">
        <v>270</v>
      </c>
      <c r="K325">
        <v>1.6443367680000001</v>
      </c>
    </row>
    <row r="326" spans="10:11">
      <c r="J326" t="s">
        <v>19</v>
      </c>
      <c r="K326">
        <v>1.6054155379999999</v>
      </c>
    </row>
    <row r="327" spans="10:11">
      <c r="J327" t="s">
        <v>585</v>
      </c>
      <c r="K327">
        <v>1.599429126</v>
      </c>
    </row>
    <row r="328" spans="10:11">
      <c r="J328" t="s">
        <v>62</v>
      </c>
      <c r="K328">
        <v>1.595739394</v>
      </c>
    </row>
    <row r="329" spans="10:11">
      <c r="J329" t="s">
        <v>431</v>
      </c>
      <c r="K329">
        <v>1.594468569</v>
      </c>
    </row>
    <row r="330" spans="10:11">
      <c r="J330" t="s">
        <v>537</v>
      </c>
      <c r="K330">
        <v>1.5650131949999999</v>
      </c>
    </row>
    <row r="331" spans="10:11">
      <c r="J331" t="s">
        <v>82</v>
      </c>
      <c r="K331">
        <v>1.5355750589999999</v>
      </c>
    </row>
    <row r="332" spans="10:11">
      <c r="J332" t="s">
        <v>274</v>
      </c>
      <c r="K332">
        <v>1.5337744179999999</v>
      </c>
    </row>
    <row r="333" spans="10:11">
      <c r="J333" t="s">
        <v>569</v>
      </c>
      <c r="K333">
        <v>1.5257983909999999</v>
      </c>
    </row>
    <row r="334" spans="10:11">
      <c r="J334" t="s">
        <v>214</v>
      </c>
      <c r="K334">
        <v>1.521291819</v>
      </c>
    </row>
    <row r="335" spans="10:11">
      <c r="J335" t="s">
        <v>580</v>
      </c>
      <c r="K335">
        <v>1.519554201</v>
      </c>
    </row>
    <row r="336" spans="10:11">
      <c r="J336" t="s">
        <v>503</v>
      </c>
      <c r="K336">
        <v>1.5154701960000001</v>
      </c>
    </row>
    <row r="337" spans="10:11">
      <c r="J337" t="s">
        <v>310</v>
      </c>
      <c r="K337">
        <v>1.504051214</v>
      </c>
    </row>
    <row r="338" spans="10:11">
      <c r="J338" t="s">
        <v>46</v>
      </c>
      <c r="K338">
        <v>1.4821223809999999</v>
      </c>
    </row>
    <row r="339" spans="10:11">
      <c r="J339" t="s">
        <v>399</v>
      </c>
      <c r="K339">
        <v>1.4678477219999999</v>
      </c>
    </row>
    <row r="340" spans="10:11">
      <c r="J340" t="s">
        <v>193</v>
      </c>
      <c r="K340">
        <v>1.4605965240000001</v>
      </c>
    </row>
    <row r="341" spans="10:11">
      <c r="J341" t="s">
        <v>456</v>
      </c>
      <c r="K341">
        <v>1.454640355</v>
      </c>
    </row>
    <row r="342" spans="10:11">
      <c r="J342" t="s">
        <v>464</v>
      </c>
      <c r="K342">
        <v>1.428131042</v>
      </c>
    </row>
    <row r="343" spans="10:11">
      <c r="J343" t="s">
        <v>330</v>
      </c>
      <c r="K343">
        <v>1.4265787919999999</v>
      </c>
    </row>
    <row r="344" spans="10:11">
      <c r="J344" t="s">
        <v>395</v>
      </c>
      <c r="K344">
        <v>1.419483847</v>
      </c>
    </row>
    <row r="345" spans="10:11">
      <c r="J345" t="s">
        <v>323</v>
      </c>
      <c r="K345">
        <v>1.4158744590000001</v>
      </c>
    </row>
    <row r="346" spans="10:11">
      <c r="J346" t="s">
        <v>127</v>
      </c>
      <c r="K346">
        <v>1.4067358139999999</v>
      </c>
    </row>
    <row r="347" spans="10:11">
      <c r="J347" t="s">
        <v>45</v>
      </c>
      <c r="K347">
        <v>1.3849139580000001</v>
      </c>
    </row>
    <row r="348" spans="10:11">
      <c r="J348" t="s">
        <v>30</v>
      </c>
      <c r="K348">
        <v>1.383304954</v>
      </c>
    </row>
    <row r="349" spans="10:11">
      <c r="J349" t="s">
        <v>89</v>
      </c>
      <c r="K349">
        <v>1.37839092</v>
      </c>
    </row>
    <row r="350" spans="10:11">
      <c r="J350" t="s">
        <v>280</v>
      </c>
      <c r="K350">
        <v>1.3743655969999999</v>
      </c>
    </row>
    <row r="351" spans="10:11">
      <c r="J351" t="s">
        <v>511</v>
      </c>
      <c r="K351">
        <v>1.369574048</v>
      </c>
    </row>
    <row r="352" spans="10:11">
      <c r="J352" t="s">
        <v>190</v>
      </c>
      <c r="K352">
        <v>1.3582517940000001</v>
      </c>
    </row>
    <row r="353" spans="10:11">
      <c r="J353" t="s">
        <v>400</v>
      </c>
      <c r="K353">
        <v>1.3556353860000001</v>
      </c>
    </row>
    <row r="354" spans="10:11">
      <c r="J354" t="s">
        <v>496</v>
      </c>
      <c r="K354">
        <v>1.348734914</v>
      </c>
    </row>
    <row r="355" spans="10:11">
      <c r="J355" t="s">
        <v>297</v>
      </c>
      <c r="K355">
        <v>1.3355864989999999</v>
      </c>
    </row>
    <row r="356" spans="10:11">
      <c r="J356" t="s">
        <v>322</v>
      </c>
      <c r="K356">
        <v>1.3297224510000001</v>
      </c>
    </row>
    <row r="357" spans="10:11">
      <c r="J357" t="s">
        <v>244</v>
      </c>
      <c r="K357">
        <v>1.328176826</v>
      </c>
    </row>
    <row r="358" spans="10:11">
      <c r="J358" t="s">
        <v>195</v>
      </c>
      <c r="K358">
        <v>1.3264795410000001</v>
      </c>
    </row>
    <row r="359" spans="10:11">
      <c r="J359" t="s">
        <v>426</v>
      </c>
      <c r="K359">
        <v>1.3246724050000001</v>
      </c>
    </row>
    <row r="360" spans="10:11">
      <c r="J360" t="s">
        <v>425</v>
      </c>
      <c r="K360">
        <v>1.3158764540000001</v>
      </c>
    </row>
    <row r="361" spans="10:11">
      <c r="J361" t="s">
        <v>174</v>
      </c>
      <c r="K361">
        <v>1.312857999</v>
      </c>
    </row>
    <row r="362" spans="10:11">
      <c r="J362" t="s">
        <v>453</v>
      </c>
      <c r="K362">
        <v>1.310403177</v>
      </c>
    </row>
    <row r="363" spans="10:11">
      <c r="J363" t="s">
        <v>318</v>
      </c>
      <c r="K363">
        <v>1.298029334</v>
      </c>
    </row>
    <row r="364" spans="10:11">
      <c r="J364" t="s">
        <v>258</v>
      </c>
      <c r="K364">
        <v>1.2931862919999999</v>
      </c>
    </row>
    <row r="365" spans="10:11">
      <c r="J365" t="s">
        <v>358</v>
      </c>
      <c r="K365">
        <v>1.2925931719999999</v>
      </c>
    </row>
    <row r="366" spans="10:11">
      <c r="J366" t="s">
        <v>79</v>
      </c>
      <c r="K366">
        <v>1.2787847349999999</v>
      </c>
    </row>
    <row r="367" spans="10:11">
      <c r="J367" t="s">
        <v>173</v>
      </c>
      <c r="K367">
        <v>1.2689354740000001</v>
      </c>
    </row>
    <row r="368" spans="10:11">
      <c r="J368" t="s">
        <v>463</v>
      </c>
      <c r="K368">
        <v>1.2500183010000001</v>
      </c>
    </row>
    <row r="369" spans="10:11">
      <c r="J369" t="s">
        <v>546</v>
      </c>
      <c r="K369">
        <v>1.2435120099999999</v>
      </c>
    </row>
    <row r="370" spans="10:11">
      <c r="J370" t="s">
        <v>155</v>
      </c>
      <c r="K370">
        <v>1.2401497210000001</v>
      </c>
    </row>
    <row r="371" spans="10:11">
      <c r="J371" t="s">
        <v>149</v>
      </c>
      <c r="K371">
        <v>1.2280753179999999</v>
      </c>
    </row>
    <row r="372" spans="10:11">
      <c r="J372" t="s">
        <v>576</v>
      </c>
      <c r="K372">
        <v>1.219900218</v>
      </c>
    </row>
    <row r="373" spans="10:11">
      <c r="J373" t="s">
        <v>72</v>
      </c>
      <c r="K373">
        <v>1.210439477</v>
      </c>
    </row>
    <row r="374" spans="10:11">
      <c r="J374" t="s">
        <v>129</v>
      </c>
      <c r="K374">
        <v>1.2087412070000001</v>
      </c>
    </row>
    <row r="375" spans="10:11">
      <c r="J375" t="s">
        <v>355</v>
      </c>
      <c r="K375">
        <v>1.2055776140000001</v>
      </c>
    </row>
    <row r="376" spans="10:11">
      <c r="J376" t="s">
        <v>175</v>
      </c>
      <c r="K376">
        <v>1.1965332630000001</v>
      </c>
    </row>
    <row r="377" spans="10:11">
      <c r="J377" t="s">
        <v>304</v>
      </c>
      <c r="K377">
        <v>1.185109687</v>
      </c>
    </row>
    <row r="378" spans="10:11">
      <c r="J378" t="s">
        <v>357</v>
      </c>
      <c r="K378">
        <v>1.1769152620000001</v>
      </c>
    </row>
    <row r="379" spans="10:11">
      <c r="J379" t="s">
        <v>346</v>
      </c>
      <c r="K379">
        <v>1.170623926</v>
      </c>
    </row>
    <row r="380" spans="10:11">
      <c r="J380" t="s">
        <v>314</v>
      </c>
      <c r="K380">
        <v>1.1676590979999999</v>
      </c>
    </row>
    <row r="381" spans="10:11">
      <c r="J381" t="s">
        <v>485</v>
      </c>
      <c r="K381">
        <v>1.160858315</v>
      </c>
    </row>
    <row r="382" spans="10:11">
      <c r="J382" t="s">
        <v>442</v>
      </c>
      <c r="K382">
        <v>1.1593905040000001</v>
      </c>
    </row>
    <row r="383" spans="10:11">
      <c r="J383" t="s">
        <v>284</v>
      </c>
      <c r="K383">
        <v>1.1500271150000001</v>
      </c>
    </row>
    <row r="384" spans="10:11">
      <c r="J384" t="s">
        <v>386</v>
      </c>
      <c r="K384">
        <v>1.126467769</v>
      </c>
    </row>
    <row r="385" spans="10:11">
      <c r="J385" t="s">
        <v>484</v>
      </c>
      <c r="K385">
        <v>1.1224585929999999</v>
      </c>
    </row>
    <row r="386" spans="10:11">
      <c r="J386" t="s">
        <v>542</v>
      </c>
      <c r="K386">
        <v>1.1169865370000001</v>
      </c>
    </row>
    <row r="387" spans="10:11">
      <c r="J387" t="s">
        <v>488</v>
      </c>
      <c r="K387">
        <v>1.108278761</v>
      </c>
    </row>
    <row r="388" spans="10:11">
      <c r="J388" t="s">
        <v>279</v>
      </c>
      <c r="K388">
        <v>1.10308495</v>
      </c>
    </row>
    <row r="389" spans="10:11">
      <c r="J389" t="s">
        <v>242</v>
      </c>
      <c r="K389">
        <v>1.0905787339999999</v>
      </c>
    </row>
    <row r="390" spans="10:11">
      <c r="J390" t="s">
        <v>18</v>
      </c>
      <c r="K390">
        <v>1.08746403</v>
      </c>
    </row>
    <row r="391" spans="10:11">
      <c r="J391" t="s">
        <v>56</v>
      </c>
      <c r="K391">
        <v>1.0788991530000001</v>
      </c>
    </row>
    <row r="392" spans="10:11">
      <c r="J392" t="s">
        <v>545</v>
      </c>
      <c r="K392">
        <v>1.0647863339999999</v>
      </c>
    </row>
    <row r="393" spans="10:11">
      <c r="J393" t="s">
        <v>568</v>
      </c>
      <c r="K393">
        <v>1.0605560549999999</v>
      </c>
    </row>
    <row r="394" spans="10:11">
      <c r="J394" t="s">
        <v>121</v>
      </c>
      <c r="K394">
        <v>1.0562455550000001</v>
      </c>
    </row>
    <row r="395" spans="10:11">
      <c r="J395" t="s">
        <v>159</v>
      </c>
      <c r="K395">
        <v>1.0498438409999999</v>
      </c>
    </row>
    <row r="396" spans="10:11">
      <c r="J396" t="s">
        <v>441</v>
      </c>
      <c r="K396">
        <v>1.029899817</v>
      </c>
    </row>
    <row r="397" spans="10:11">
      <c r="J397" t="s">
        <v>55</v>
      </c>
      <c r="K397">
        <v>1.019280024</v>
      </c>
    </row>
    <row r="398" spans="10:11">
      <c r="J398" t="s">
        <v>93</v>
      </c>
      <c r="K398">
        <v>1.0139942609999999</v>
      </c>
    </row>
    <row r="399" spans="10:11">
      <c r="J399" t="s">
        <v>448</v>
      </c>
      <c r="K399">
        <v>1.0125807739999999</v>
      </c>
    </row>
    <row r="400" spans="10:11">
      <c r="J400" t="s">
        <v>433</v>
      </c>
      <c r="K400">
        <v>1.0075947000000001</v>
      </c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Z352"/>
  <sheetViews>
    <sheetView topLeftCell="G1" workbookViewId="0">
      <selection activeCell="W3" sqref="W3"/>
    </sheetView>
  </sheetViews>
  <sheetFormatPr defaultRowHeight="13.5"/>
  <sheetData>
    <row r="1" spans="1:26">
      <c r="A1" t="s">
        <v>627</v>
      </c>
      <c r="D1" t="s">
        <v>628</v>
      </c>
      <c r="G1" t="s">
        <v>629</v>
      </c>
      <c r="J1" t="s">
        <v>630</v>
      </c>
      <c r="M1" t="s">
        <v>631</v>
      </c>
      <c r="P1" t="s">
        <v>625</v>
      </c>
      <c r="S1" t="s">
        <v>632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4</v>
      </c>
      <c r="Y2" t="s">
        <v>0</v>
      </c>
      <c r="Z2" t="s">
        <v>4</v>
      </c>
    </row>
    <row r="3" spans="1:26">
      <c r="A3" t="s">
        <v>352</v>
      </c>
      <c r="B3">
        <v>1.0021100945478159</v>
      </c>
      <c r="D3" t="s">
        <v>293</v>
      </c>
      <c r="E3">
        <v>2.0124996730163591</v>
      </c>
      <c r="G3" t="s">
        <v>149</v>
      </c>
      <c r="H3">
        <v>5.0842040834471671</v>
      </c>
      <c r="J3" t="s">
        <v>112</v>
      </c>
      <c r="K3">
        <v>269.7079291</v>
      </c>
      <c r="M3" t="s">
        <v>112</v>
      </c>
      <c r="N3">
        <v>269.7079291</v>
      </c>
      <c r="P3" t="s">
        <v>112</v>
      </c>
      <c r="Q3">
        <v>269.7079291</v>
      </c>
      <c r="S3" t="s">
        <v>112</v>
      </c>
      <c r="T3">
        <v>269.7079291</v>
      </c>
      <c r="V3" t="s">
        <v>315</v>
      </c>
      <c r="W3">
        <v>88.119713370271938</v>
      </c>
      <c r="Y3" t="s">
        <v>112</v>
      </c>
      <c r="Z3">
        <v>269.7079291</v>
      </c>
    </row>
    <row r="4" spans="1:26">
      <c r="A4" t="s">
        <v>68</v>
      </c>
      <c r="B4">
        <v>1.0030368795759643</v>
      </c>
      <c r="D4" t="s">
        <v>415</v>
      </c>
      <c r="E4">
        <v>2.0177453177184193</v>
      </c>
      <c r="G4" t="s">
        <v>247</v>
      </c>
      <c r="H4">
        <v>5.2805261270073895</v>
      </c>
      <c r="J4" t="s">
        <v>481</v>
      </c>
      <c r="K4">
        <v>173.2210828</v>
      </c>
      <c r="M4" t="s">
        <v>481</v>
      </c>
      <c r="N4">
        <v>173.2210828</v>
      </c>
      <c r="P4" t="s">
        <v>481</v>
      </c>
      <c r="Q4">
        <v>173.2210828</v>
      </c>
      <c r="S4" t="s">
        <v>481</v>
      </c>
      <c r="T4">
        <v>173.2210828</v>
      </c>
      <c r="V4" t="s">
        <v>64</v>
      </c>
      <c r="W4">
        <v>141.0407832310068</v>
      </c>
      <c r="Y4" t="s">
        <v>481</v>
      </c>
      <c r="Z4">
        <v>173.2210828</v>
      </c>
    </row>
    <row r="5" spans="1:26">
      <c r="A5" t="s">
        <v>260</v>
      </c>
      <c r="B5">
        <v>1.0051104091696847</v>
      </c>
      <c r="D5" t="s">
        <v>515</v>
      </c>
      <c r="E5">
        <v>2.0436036592587787</v>
      </c>
      <c r="G5" t="s">
        <v>113</v>
      </c>
      <c r="H5">
        <v>5.2841847316113357</v>
      </c>
      <c r="J5" t="s">
        <v>460</v>
      </c>
      <c r="K5">
        <v>148.7429631</v>
      </c>
      <c r="M5" t="s">
        <v>460</v>
      </c>
      <c r="N5">
        <v>148.7429631</v>
      </c>
      <c r="P5" t="s">
        <v>460</v>
      </c>
      <c r="Q5">
        <v>148.7429631</v>
      </c>
      <c r="S5" t="s">
        <v>460</v>
      </c>
      <c r="T5">
        <v>148.7429631</v>
      </c>
      <c r="V5" t="s">
        <v>391</v>
      </c>
      <c r="W5">
        <v>151.0746094969281</v>
      </c>
      <c r="Y5" t="s">
        <v>460</v>
      </c>
      <c r="Z5">
        <v>148.7429631</v>
      </c>
    </row>
    <row r="6" spans="1:26">
      <c r="A6" t="s">
        <v>442</v>
      </c>
      <c r="B6">
        <v>1.0173332187045963</v>
      </c>
      <c r="D6" t="s">
        <v>337</v>
      </c>
      <c r="E6">
        <v>2.0650804883467981</v>
      </c>
      <c r="G6" t="s">
        <v>586</v>
      </c>
      <c r="H6">
        <v>5.2973035937840063</v>
      </c>
      <c r="J6" t="s">
        <v>251</v>
      </c>
      <c r="K6">
        <v>142.53930220000001</v>
      </c>
      <c r="M6" t="s">
        <v>251</v>
      </c>
      <c r="N6">
        <v>142.53930220000001</v>
      </c>
      <c r="P6" t="s">
        <v>251</v>
      </c>
      <c r="Q6">
        <v>142.53930220000001</v>
      </c>
      <c r="S6" t="s">
        <v>251</v>
      </c>
      <c r="T6">
        <v>142.53930220000001</v>
      </c>
      <c r="V6" t="s">
        <v>286</v>
      </c>
      <c r="W6">
        <v>157.14578422954904</v>
      </c>
      <c r="Y6" t="s">
        <v>251</v>
      </c>
      <c r="Z6">
        <v>142.53930220000001</v>
      </c>
    </row>
    <row r="7" spans="1:26">
      <c r="A7" t="s">
        <v>143</v>
      </c>
      <c r="B7">
        <v>1.018486994760593</v>
      </c>
      <c r="D7" t="s">
        <v>457</v>
      </c>
      <c r="E7">
        <v>2.0776965080439118</v>
      </c>
      <c r="G7" t="s">
        <v>299</v>
      </c>
      <c r="H7">
        <v>5.4119775686915261</v>
      </c>
      <c r="J7" t="s">
        <v>100</v>
      </c>
      <c r="K7">
        <v>137.17485289999999</v>
      </c>
      <c r="M7" t="s">
        <v>100</v>
      </c>
      <c r="N7">
        <v>137.17485289999999</v>
      </c>
      <c r="P7" t="s">
        <v>100</v>
      </c>
      <c r="Q7">
        <v>137.17485289999999</v>
      </c>
      <c r="S7" t="s">
        <v>100</v>
      </c>
      <c r="T7">
        <v>137.17485289999999</v>
      </c>
      <c r="V7" t="s">
        <v>313</v>
      </c>
      <c r="W7">
        <v>898.98315360225911</v>
      </c>
      <c r="Y7" t="s">
        <v>100</v>
      </c>
      <c r="Z7">
        <v>137.17485289999999</v>
      </c>
    </row>
    <row r="8" spans="1:26">
      <c r="A8" t="s">
        <v>56</v>
      </c>
      <c r="B8">
        <v>1.0213776529708634</v>
      </c>
      <c r="D8" t="s">
        <v>435</v>
      </c>
      <c r="E8">
        <v>2.1070803017200883</v>
      </c>
      <c r="G8" t="s">
        <v>324</v>
      </c>
      <c r="H8">
        <v>5.6344497784822041</v>
      </c>
      <c r="J8" t="s">
        <v>388</v>
      </c>
      <c r="K8">
        <v>100.89268010000001</v>
      </c>
      <c r="M8" t="s">
        <v>388</v>
      </c>
      <c r="N8">
        <v>100.89268010000001</v>
      </c>
      <c r="P8" t="s">
        <v>388</v>
      </c>
      <c r="Q8">
        <v>100.89268010000001</v>
      </c>
      <c r="S8" t="s">
        <v>388</v>
      </c>
      <c r="T8">
        <v>100.89268010000001</v>
      </c>
    </row>
    <row r="9" spans="1:26">
      <c r="A9" t="s">
        <v>433</v>
      </c>
      <c r="B9">
        <v>1.0314341571935626</v>
      </c>
      <c r="D9" t="s">
        <v>377</v>
      </c>
      <c r="E9">
        <v>2.1101643081018815</v>
      </c>
      <c r="G9" t="s">
        <v>303</v>
      </c>
      <c r="H9">
        <v>5.7802303226722245</v>
      </c>
      <c r="J9" t="s">
        <v>59</v>
      </c>
      <c r="K9">
        <v>99.942096629999995</v>
      </c>
      <c r="M9" t="s">
        <v>59</v>
      </c>
      <c r="N9">
        <v>99.942096629999995</v>
      </c>
      <c r="P9" t="s">
        <v>59</v>
      </c>
      <c r="Q9">
        <v>99.942096629999995</v>
      </c>
      <c r="S9" t="s">
        <v>59</v>
      </c>
      <c r="T9">
        <v>99.942096629999995</v>
      </c>
    </row>
    <row r="10" spans="1:26">
      <c r="A10" t="s">
        <v>462</v>
      </c>
      <c r="B10">
        <v>1.0359517790672457</v>
      </c>
      <c r="D10" t="s">
        <v>412</v>
      </c>
      <c r="E10">
        <v>2.1305040808341</v>
      </c>
      <c r="G10" t="s">
        <v>95</v>
      </c>
      <c r="H10">
        <v>5.7909009820958106</v>
      </c>
      <c r="J10" t="s">
        <v>142</v>
      </c>
      <c r="K10">
        <v>88.522433399999997</v>
      </c>
      <c r="M10" t="s">
        <v>142</v>
      </c>
      <c r="N10">
        <v>88.522433399999997</v>
      </c>
      <c r="P10" t="s">
        <v>142</v>
      </c>
      <c r="Q10">
        <v>88.522433399999997</v>
      </c>
      <c r="S10" t="s">
        <v>142</v>
      </c>
      <c r="T10">
        <v>88.522433399999997</v>
      </c>
    </row>
    <row r="11" spans="1:26">
      <c r="A11" t="s">
        <v>402</v>
      </c>
      <c r="B11">
        <v>1.0413619422367988</v>
      </c>
      <c r="D11" t="s">
        <v>322</v>
      </c>
      <c r="E11">
        <v>2.1535572882635932</v>
      </c>
      <c r="G11" t="s">
        <v>245</v>
      </c>
      <c r="H11">
        <v>5.7913197290557346</v>
      </c>
      <c r="J11" t="s">
        <v>231</v>
      </c>
      <c r="K11">
        <v>82.437740009999999</v>
      </c>
      <c r="M11" t="s">
        <v>231</v>
      </c>
      <c r="N11">
        <v>82.437740009999999</v>
      </c>
      <c r="P11" t="s">
        <v>231</v>
      </c>
      <c r="Q11">
        <v>82.437740009999999</v>
      </c>
      <c r="S11" t="s">
        <v>231</v>
      </c>
      <c r="T11">
        <v>82.437740009999999</v>
      </c>
    </row>
    <row r="12" spans="1:26">
      <c r="A12" t="s">
        <v>345</v>
      </c>
      <c r="B12">
        <v>1.049604274863525</v>
      </c>
      <c r="D12" t="s">
        <v>267</v>
      </c>
      <c r="E12">
        <v>2.1559286161396938</v>
      </c>
      <c r="G12" t="s">
        <v>333</v>
      </c>
      <c r="H12">
        <v>5.8340740608735624</v>
      </c>
      <c r="J12" t="s">
        <v>371</v>
      </c>
      <c r="K12">
        <v>82.156942889999996</v>
      </c>
      <c r="M12" t="s">
        <v>371</v>
      </c>
      <c r="N12">
        <v>82.156942889999996</v>
      </c>
      <c r="P12" t="s">
        <v>371</v>
      </c>
      <c r="Q12">
        <v>82.156942889999996</v>
      </c>
      <c r="S12" t="s">
        <v>371</v>
      </c>
      <c r="T12">
        <v>82.156942889999996</v>
      </c>
    </row>
    <row r="13" spans="1:26">
      <c r="A13" t="s">
        <v>413</v>
      </c>
      <c r="B13">
        <v>1.0667426218788683</v>
      </c>
      <c r="D13" t="s">
        <v>307</v>
      </c>
      <c r="E13">
        <v>2.1676085006769781</v>
      </c>
      <c r="G13" t="s">
        <v>81</v>
      </c>
      <c r="H13">
        <v>6.0182958054303679</v>
      </c>
      <c r="J13" t="s">
        <v>434</v>
      </c>
      <c r="K13">
        <v>79.599992310000005</v>
      </c>
      <c r="M13" t="s">
        <v>434</v>
      </c>
      <c r="N13">
        <v>79.599992310000005</v>
      </c>
      <c r="P13" t="s">
        <v>434</v>
      </c>
      <c r="Q13">
        <v>79.599992310000005</v>
      </c>
      <c r="S13" t="s">
        <v>434</v>
      </c>
      <c r="T13">
        <v>79.599992310000005</v>
      </c>
    </row>
    <row r="14" spans="1:26">
      <c r="A14" t="s">
        <v>14</v>
      </c>
      <c r="B14">
        <v>1.0800085024503763</v>
      </c>
      <c r="D14" t="s">
        <v>396</v>
      </c>
      <c r="E14">
        <v>2.1944070935808417</v>
      </c>
      <c r="G14" t="s">
        <v>298</v>
      </c>
      <c r="H14">
        <v>6.0601518027894565</v>
      </c>
      <c r="J14" t="s">
        <v>33</v>
      </c>
      <c r="K14">
        <v>73.473656250000005</v>
      </c>
      <c r="M14" t="s">
        <v>33</v>
      </c>
      <c r="N14">
        <v>73.473656250000005</v>
      </c>
      <c r="P14" t="s">
        <v>33</v>
      </c>
      <c r="Q14">
        <v>73.473656250000005</v>
      </c>
      <c r="S14" t="s">
        <v>33</v>
      </c>
      <c r="T14">
        <v>73.473656250000005</v>
      </c>
    </row>
    <row r="15" spans="1:26">
      <c r="A15" t="s">
        <v>130</v>
      </c>
      <c r="B15">
        <v>1.0811617914054477</v>
      </c>
      <c r="D15" t="s">
        <v>117</v>
      </c>
      <c r="E15">
        <v>2.2350029115564465</v>
      </c>
      <c r="G15" t="s">
        <v>526</v>
      </c>
      <c r="H15">
        <v>6.4550563155673375</v>
      </c>
      <c r="J15" t="s">
        <v>472</v>
      </c>
      <c r="K15">
        <v>64.222651279999994</v>
      </c>
      <c r="M15" t="s">
        <v>472</v>
      </c>
      <c r="N15">
        <v>64.222651279999994</v>
      </c>
      <c r="P15" t="s">
        <v>472</v>
      </c>
      <c r="Q15">
        <v>64.222651279999994</v>
      </c>
      <c r="S15" t="s">
        <v>472</v>
      </c>
      <c r="T15">
        <v>64.222651279999994</v>
      </c>
    </row>
    <row r="16" spans="1:26">
      <c r="A16" t="s">
        <v>420</v>
      </c>
      <c r="B16">
        <v>1.0881865663834811</v>
      </c>
      <c r="D16" t="s">
        <v>516</v>
      </c>
      <c r="E16">
        <v>2.2376077292199685</v>
      </c>
      <c r="G16" t="s">
        <v>294</v>
      </c>
      <c r="H16">
        <v>6.5047803240638187</v>
      </c>
      <c r="J16" t="s">
        <v>419</v>
      </c>
      <c r="K16">
        <v>60.497219579999999</v>
      </c>
      <c r="M16" t="s">
        <v>419</v>
      </c>
      <c r="N16">
        <v>60.497219579999999</v>
      </c>
      <c r="P16" t="s">
        <v>419</v>
      </c>
      <c r="Q16">
        <v>60.497219579999999</v>
      </c>
      <c r="S16" t="s">
        <v>419</v>
      </c>
      <c r="T16">
        <v>60.497219579999999</v>
      </c>
    </row>
    <row r="17" spans="1:20">
      <c r="A17" t="s">
        <v>140</v>
      </c>
      <c r="B17">
        <v>1.088449390562122</v>
      </c>
      <c r="D17" t="s">
        <v>353</v>
      </c>
      <c r="E17">
        <v>2.2472710835126466</v>
      </c>
      <c r="G17" t="s">
        <v>281</v>
      </c>
      <c r="H17">
        <v>6.6004592373047668</v>
      </c>
      <c r="J17" t="s">
        <v>26</v>
      </c>
      <c r="K17">
        <v>60.029424220000003</v>
      </c>
      <c r="M17" t="s">
        <v>26</v>
      </c>
      <c r="N17">
        <v>60.029424220000003</v>
      </c>
      <c r="P17" t="s">
        <v>26</v>
      </c>
      <c r="Q17">
        <v>60.029424220000003</v>
      </c>
      <c r="S17" t="s">
        <v>26</v>
      </c>
      <c r="T17">
        <v>60.029424220000003</v>
      </c>
    </row>
    <row r="18" spans="1:20">
      <c r="A18" t="s">
        <v>29</v>
      </c>
      <c r="B18">
        <v>1.092199231080897</v>
      </c>
      <c r="D18" t="s">
        <v>384</v>
      </c>
      <c r="E18">
        <v>2.2585862346448367</v>
      </c>
      <c r="G18" t="s">
        <v>31</v>
      </c>
      <c r="H18">
        <v>6.6928245576134699</v>
      </c>
      <c r="J18" t="s">
        <v>356</v>
      </c>
      <c r="K18">
        <v>58.982471510000003</v>
      </c>
      <c r="M18" t="s">
        <v>356</v>
      </c>
      <c r="N18">
        <v>58.982471510000003</v>
      </c>
      <c r="P18" t="s">
        <v>356</v>
      </c>
      <c r="Q18">
        <v>58.982471510000003</v>
      </c>
      <c r="S18" t="s">
        <v>356</v>
      </c>
      <c r="T18">
        <v>58.982471510000003</v>
      </c>
    </row>
    <row r="19" spans="1:20">
      <c r="A19" t="s">
        <v>466</v>
      </c>
      <c r="B19">
        <v>1.0931564936495528</v>
      </c>
      <c r="D19" t="s">
        <v>507</v>
      </c>
      <c r="E19">
        <v>2.2877480342044447</v>
      </c>
      <c r="G19" t="s">
        <v>189</v>
      </c>
      <c r="H19">
        <v>6.7121966021988397</v>
      </c>
      <c r="J19" t="s">
        <v>230</v>
      </c>
      <c r="K19">
        <v>50.866516679999997</v>
      </c>
      <c r="M19" t="s">
        <v>230</v>
      </c>
      <c r="N19">
        <v>50.866516679999997</v>
      </c>
      <c r="P19" t="s">
        <v>230</v>
      </c>
      <c r="Q19">
        <v>50.866516679999997</v>
      </c>
      <c r="S19" t="s">
        <v>230</v>
      </c>
      <c r="T19">
        <v>50.866516679999997</v>
      </c>
    </row>
    <row r="20" spans="1:20">
      <c r="A20" t="s">
        <v>386</v>
      </c>
      <c r="B20">
        <v>1.0933771122747491</v>
      </c>
      <c r="D20" t="s">
        <v>283</v>
      </c>
      <c r="E20">
        <v>2.2887442036562149</v>
      </c>
      <c r="G20" t="s">
        <v>179</v>
      </c>
      <c r="H20">
        <v>6.8596101239932761</v>
      </c>
      <c r="J20" t="s">
        <v>151</v>
      </c>
      <c r="K20">
        <v>50.703687850000001</v>
      </c>
      <c r="M20" t="s">
        <v>151</v>
      </c>
      <c r="N20">
        <v>50.703687850000001</v>
      </c>
      <c r="P20" t="s">
        <v>151</v>
      </c>
      <c r="Q20">
        <v>50.703687850000001</v>
      </c>
      <c r="S20" t="s">
        <v>151</v>
      </c>
      <c r="T20">
        <v>50.703687850000001</v>
      </c>
    </row>
    <row r="21" spans="1:20">
      <c r="A21" t="s">
        <v>215</v>
      </c>
      <c r="B21">
        <v>1.1262444101910192</v>
      </c>
      <c r="D21" t="s">
        <v>168</v>
      </c>
      <c r="E21">
        <v>2.3537749948600148</v>
      </c>
      <c r="G21" t="s">
        <v>169</v>
      </c>
      <c r="H21">
        <v>7.2104649972534993</v>
      </c>
      <c r="J21" t="s">
        <v>248</v>
      </c>
      <c r="K21">
        <v>47.93377967</v>
      </c>
      <c r="M21" t="s">
        <v>248</v>
      </c>
      <c r="N21">
        <v>47.93377967</v>
      </c>
      <c r="P21" t="s">
        <v>248</v>
      </c>
      <c r="Q21">
        <v>47.93377967</v>
      </c>
      <c r="S21" t="s">
        <v>248</v>
      </c>
      <c r="T21">
        <v>47.93377967</v>
      </c>
    </row>
    <row r="22" spans="1:20">
      <c r="A22" t="s">
        <v>157</v>
      </c>
      <c r="B22">
        <v>1.1411038757234289</v>
      </c>
      <c r="D22" t="s">
        <v>120</v>
      </c>
      <c r="E22">
        <v>2.3684319271254695</v>
      </c>
      <c r="G22" t="s">
        <v>397</v>
      </c>
      <c r="H22">
        <v>7.3304831253905505</v>
      </c>
      <c r="J22" t="s">
        <v>524</v>
      </c>
      <c r="K22">
        <v>46.020542839999997</v>
      </c>
      <c r="M22" t="s">
        <v>524</v>
      </c>
      <c r="N22">
        <v>46.020542839999997</v>
      </c>
      <c r="P22" t="s">
        <v>524</v>
      </c>
      <c r="Q22">
        <v>46.020542839999997</v>
      </c>
      <c r="S22" t="s">
        <v>524</v>
      </c>
      <c r="T22">
        <v>46.020542839999997</v>
      </c>
    </row>
    <row r="23" spans="1:20">
      <c r="A23" t="s">
        <v>342</v>
      </c>
      <c r="B23">
        <v>1.1426382723295874</v>
      </c>
      <c r="D23" t="s">
        <v>174</v>
      </c>
      <c r="E23">
        <v>2.3711036697011032</v>
      </c>
      <c r="G23" t="s">
        <v>190</v>
      </c>
      <c r="H23">
        <v>7.3455721029446082</v>
      </c>
      <c r="J23" t="s">
        <v>573</v>
      </c>
      <c r="K23">
        <v>45.245761289999997</v>
      </c>
      <c r="M23" t="s">
        <v>573</v>
      </c>
      <c r="N23">
        <v>45.245761289999997</v>
      </c>
      <c r="P23" t="s">
        <v>573</v>
      </c>
      <c r="Q23">
        <v>45.245761289999997</v>
      </c>
      <c r="S23" t="s">
        <v>573</v>
      </c>
      <c r="T23">
        <v>45.245761289999997</v>
      </c>
    </row>
    <row r="24" spans="1:20">
      <c r="A24" t="s">
        <v>588</v>
      </c>
      <c r="B24">
        <v>1.1431138389240267</v>
      </c>
      <c r="D24" t="s">
        <v>534</v>
      </c>
      <c r="E24">
        <v>2.3948682484983381</v>
      </c>
      <c r="G24" t="s">
        <v>554</v>
      </c>
      <c r="H24">
        <v>7.3723208821082054</v>
      </c>
      <c r="J24" t="s">
        <v>577</v>
      </c>
      <c r="K24">
        <v>45.050668020000003</v>
      </c>
      <c r="M24" t="s">
        <v>577</v>
      </c>
      <c r="N24">
        <v>45.050668020000003</v>
      </c>
      <c r="P24" t="s">
        <v>577</v>
      </c>
      <c r="Q24">
        <v>45.050668020000003</v>
      </c>
      <c r="S24" t="s">
        <v>577</v>
      </c>
      <c r="T24">
        <v>45.050668020000003</v>
      </c>
    </row>
    <row r="25" spans="1:20">
      <c r="A25" t="s">
        <v>194</v>
      </c>
      <c r="B25">
        <v>1.1437149862428542</v>
      </c>
      <c r="D25" t="s">
        <v>423</v>
      </c>
      <c r="E25">
        <v>2.4676500921996189</v>
      </c>
      <c r="G25" t="s">
        <v>494</v>
      </c>
      <c r="H25">
        <v>7.5976289766806806</v>
      </c>
      <c r="J25" t="s">
        <v>468</v>
      </c>
      <c r="K25">
        <v>39.533988860000001</v>
      </c>
      <c r="M25" t="s">
        <v>468</v>
      </c>
      <c r="N25">
        <v>39.533988860000001</v>
      </c>
      <c r="P25" t="s">
        <v>468</v>
      </c>
      <c r="Q25">
        <v>39.533988860000001</v>
      </c>
      <c r="S25" t="s">
        <v>468</v>
      </c>
      <c r="T25">
        <v>39.533988860000001</v>
      </c>
    </row>
    <row r="26" spans="1:20">
      <c r="A26" t="s">
        <v>198</v>
      </c>
      <c r="B26">
        <v>1.1590830410305415</v>
      </c>
      <c r="D26" t="s">
        <v>541</v>
      </c>
      <c r="E26">
        <v>2.5032473957028851</v>
      </c>
      <c r="G26" t="s">
        <v>250</v>
      </c>
      <c r="H26">
        <v>7.9403442535101627</v>
      </c>
      <c r="J26" t="s">
        <v>65</v>
      </c>
      <c r="K26">
        <v>39.300463069999999</v>
      </c>
      <c r="M26" t="s">
        <v>65</v>
      </c>
      <c r="N26">
        <v>39.300463069999999</v>
      </c>
      <c r="P26" t="s">
        <v>65</v>
      </c>
      <c r="Q26">
        <v>39.300463069999999</v>
      </c>
      <c r="S26" t="s">
        <v>65</v>
      </c>
      <c r="T26">
        <v>39.300463069999999</v>
      </c>
    </row>
    <row r="27" spans="1:20">
      <c r="A27" t="s">
        <v>381</v>
      </c>
      <c r="B27">
        <v>1.1602163432849546</v>
      </c>
      <c r="D27" t="s">
        <v>403</v>
      </c>
      <c r="E27">
        <v>2.5137576059148032</v>
      </c>
      <c r="G27" t="s">
        <v>200</v>
      </c>
      <c r="H27">
        <v>8.0410292510244936</v>
      </c>
      <c r="J27" t="s">
        <v>109</v>
      </c>
      <c r="K27">
        <v>34.92948715</v>
      </c>
      <c r="M27" t="s">
        <v>109</v>
      </c>
      <c r="N27">
        <v>34.92948715</v>
      </c>
      <c r="P27" t="s">
        <v>109</v>
      </c>
      <c r="Q27">
        <v>34.92948715</v>
      </c>
      <c r="S27" t="s">
        <v>109</v>
      </c>
      <c r="T27">
        <v>34.92948715</v>
      </c>
    </row>
    <row r="28" spans="1:20">
      <c r="A28" t="s">
        <v>12</v>
      </c>
      <c r="B28">
        <v>1.1693127266528704</v>
      </c>
      <c r="D28" t="s">
        <v>221</v>
      </c>
      <c r="E28">
        <v>2.5321974050105935</v>
      </c>
      <c r="G28" t="s">
        <v>256</v>
      </c>
      <c r="H28">
        <v>8.0905472721837359</v>
      </c>
      <c r="J28" t="s">
        <v>430</v>
      </c>
      <c r="K28">
        <v>34.520154099999999</v>
      </c>
      <c r="M28" t="s">
        <v>430</v>
      </c>
      <c r="N28">
        <v>34.520154099999999</v>
      </c>
      <c r="P28" t="s">
        <v>430</v>
      </c>
      <c r="Q28">
        <v>34.520154099999999</v>
      </c>
      <c r="S28" t="s">
        <v>430</v>
      </c>
      <c r="T28">
        <v>34.520154099999999</v>
      </c>
    </row>
    <row r="29" spans="1:20">
      <c r="A29" t="s">
        <v>53</v>
      </c>
      <c r="B29">
        <v>1.1916471244993594</v>
      </c>
      <c r="D29" t="s">
        <v>25</v>
      </c>
      <c r="E29">
        <v>2.5422795005578931</v>
      </c>
      <c r="G29" t="s">
        <v>58</v>
      </c>
      <c r="H29">
        <v>8.1762009322014624</v>
      </c>
      <c r="J29" t="s">
        <v>41</v>
      </c>
      <c r="K29">
        <v>31.254762759999998</v>
      </c>
      <c r="M29" t="s">
        <v>41</v>
      </c>
      <c r="N29">
        <v>31.254762759999998</v>
      </c>
      <c r="P29" t="s">
        <v>41</v>
      </c>
      <c r="Q29">
        <v>31.254762759999998</v>
      </c>
      <c r="S29" t="s">
        <v>41</v>
      </c>
      <c r="T29">
        <v>31.254762759999998</v>
      </c>
    </row>
    <row r="30" spans="1:20">
      <c r="A30" t="s">
        <v>479</v>
      </c>
      <c r="B30">
        <v>1.2035025589745827</v>
      </c>
      <c r="D30" t="s">
        <v>192</v>
      </c>
      <c r="E30">
        <v>2.5507806255891361</v>
      </c>
      <c r="G30" t="s">
        <v>252</v>
      </c>
      <c r="H30">
        <v>8.4565769879914718</v>
      </c>
      <c r="J30" t="s">
        <v>83</v>
      </c>
      <c r="K30">
        <v>30.24964945</v>
      </c>
      <c r="M30" t="s">
        <v>83</v>
      </c>
      <c r="N30">
        <v>30.24964945</v>
      </c>
      <c r="P30" t="s">
        <v>83</v>
      </c>
      <c r="Q30">
        <v>30.24964945</v>
      </c>
      <c r="S30" t="s">
        <v>83</v>
      </c>
      <c r="T30">
        <v>30.24964945</v>
      </c>
    </row>
    <row r="31" spans="1:20">
      <c r="A31" t="s">
        <v>523</v>
      </c>
      <c r="B31">
        <v>1.2109883266488517</v>
      </c>
      <c r="D31" t="s">
        <v>213</v>
      </c>
      <c r="E31">
        <v>2.5710087223592444</v>
      </c>
      <c r="G31" t="s">
        <v>509</v>
      </c>
      <c r="H31">
        <v>8.5901243648022252</v>
      </c>
      <c r="J31" t="s">
        <v>48</v>
      </c>
      <c r="K31">
        <v>29.806930510000001</v>
      </c>
      <c r="M31" t="s">
        <v>48</v>
      </c>
      <c r="N31">
        <v>29.806930510000001</v>
      </c>
      <c r="P31" t="s">
        <v>48</v>
      </c>
      <c r="Q31">
        <v>29.806930510000001</v>
      </c>
      <c r="S31" t="s">
        <v>48</v>
      </c>
      <c r="T31">
        <v>29.806930510000001</v>
      </c>
    </row>
    <row r="32" spans="1:20">
      <c r="A32" t="s">
        <v>92</v>
      </c>
      <c r="B32">
        <v>1.2140073898592216</v>
      </c>
      <c r="D32" t="s">
        <v>455</v>
      </c>
      <c r="E32">
        <v>2.6036824015458149</v>
      </c>
      <c r="G32" t="s">
        <v>134</v>
      </c>
      <c r="H32">
        <v>8.7205234870692081</v>
      </c>
      <c r="J32" t="s">
        <v>439</v>
      </c>
      <c r="K32">
        <v>29.62127469</v>
      </c>
      <c r="M32" t="s">
        <v>439</v>
      </c>
      <c r="N32">
        <v>29.62127469</v>
      </c>
      <c r="P32" t="s">
        <v>439</v>
      </c>
      <c r="Q32">
        <v>29.62127469</v>
      </c>
      <c r="S32" t="s">
        <v>439</v>
      </c>
      <c r="T32">
        <v>29.62127469</v>
      </c>
    </row>
    <row r="33" spans="1:20">
      <c r="A33" t="s">
        <v>239</v>
      </c>
      <c r="B33">
        <v>1.2163063083362369</v>
      </c>
      <c r="D33" t="s">
        <v>125</v>
      </c>
      <c r="E33">
        <v>2.6203346675030454</v>
      </c>
      <c r="G33" t="s">
        <v>321</v>
      </c>
      <c r="H33">
        <v>9.0287938709660374</v>
      </c>
      <c r="J33" t="s">
        <v>204</v>
      </c>
      <c r="K33">
        <v>28.995999449999999</v>
      </c>
      <c r="M33" t="s">
        <v>204</v>
      </c>
      <c r="N33">
        <v>28.995999449999999</v>
      </c>
      <c r="P33" t="s">
        <v>204</v>
      </c>
      <c r="Q33">
        <v>28.995999449999999</v>
      </c>
      <c r="S33" t="s">
        <v>204</v>
      </c>
      <c r="T33">
        <v>28.995999449999999</v>
      </c>
    </row>
    <row r="34" spans="1:20">
      <c r="A34" t="s">
        <v>404</v>
      </c>
      <c r="B34">
        <v>1.2265359149773831</v>
      </c>
      <c r="D34" t="s">
        <v>305</v>
      </c>
      <c r="E34">
        <v>2.6490307989658399</v>
      </c>
      <c r="G34" t="s">
        <v>136</v>
      </c>
      <c r="H34">
        <v>9.0874132147615665</v>
      </c>
      <c r="J34" t="s">
        <v>552</v>
      </c>
      <c r="K34">
        <v>28.68794089</v>
      </c>
      <c r="M34" t="s">
        <v>552</v>
      </c>
      <c r="N34">
        <v>28.68794089</v>
      </c>
      <c r="P34" t="s">
        <v>552</v>
      </c>
      <c r="Q34">
        <v>28.68794089</v>
      </c>
      <c r="S34" t="s">
        <v>552</v>
      </c>
      <c r="T34">
        <v>28.68794089</v>
      </c>
    </row>
    <row r="35" spans="1:20">
      <c r="A35" t="s">
        <v>37</v>
      </c>
      <c r="B35">
        <v>1.2463632078185534</v>
      </c>
      <c r="D35" t="s">
        <v>484</v>
      </c>
      <c r="E35">
        <v>2.6936961741129459</v>
      </c>
      <c r="G35" t="s">
        <v>292</v>
      </c>
      <c r="H35">
        <v>9.3487313261773046</v>
      </c>
      <c r="J35" t="s">
        <v>319</v>
      </c>
      <c r="K35">
        <v>28.039118630000001</v>
      </c>
      <c r="M35" t="s">
        <v>319</v>
      </c>
      <c r="N35">
        <v>28.039118630000001</v>
      </c>
      <c r="P35" t="s">
        <v>319</v>
      </c>
      <c r="Q35">
        <v>28.039118630000001</v>
      </c>
      <c r="S35" t="s">
        <v>319</v>
      </c>
      <c r="T35">
        <v>28.039118630000001</v>
      </c>
    </row>
    <row r="36" spans="1:20">
      <c r="A36" t="s">
        <v>82</v>
      </c>
      <c r="B36">
        <v>1.2571274122462888</v>
      </c>
      <c r="D36" t="s">
        <v>124</v>
      </c>
      <c r="E36">
        <v>2.7017222723166401</v>
      </c>
      <c r="G36" t="s">
        <v>451</v>
      </c>
      <c r="H36">
        <v>9.7142396385844201</v>
      </c>
      <c r="J36" t="s">
        <v>361</v>
      </c>
      <c r="K36">
        <v>27.20980033</v>
      </c>
      <c r="M36" t="s">
        <v>361</v>
      </c>
      <c r="N36">
        <v>27.20980033</v>
      </c>
      <c r="P36" t="s">
        <v>361</v>
      </c>
      <c r="Q36">
        <v>27.20980033</v>
      </c>
      <c r="S36" t="s">
        <v>361</v>
      </c>
      <c r="T36">
        <v>27.20980033</v>
      </c>
    </row>
    <row r="37" spans="1:20">
      <c r="A37" t="s">
        <v>172</v>
      </c>
      <c r="B37">
        <v>1.2715608610800984</v>
      </c>
      <c r="D37" t="s">
        <v>538</v>
      </c>
      <c r="E37">
        <v>2.725973922680645</v>
      </c>
      <c r="G37" t="s">
        <v>367</v>
      </c>
      <c r="H37">
        <v>10.317796932712813</v>
      </c>
      <c r="J37" t="s">
        <v>96</v>
      </c>
      <c r="K37">
        <v>26.280991889999999</v>
      </c>
      <c r="M37" t="s">
        <v>96</v>
      </c>
      <c r="N37">
        <v>26.280991889999999</v>
      </c>
      <c r="P37" t="s">
        <v>96</v>
      </c>
      <c r="Q37">
        <v>26.280991889999999</v>
      </c>
      <c r="S37" t="s">
        <v>96</v>
      </c>
      <c r="T37">
        <v>26.280991889999999</v>
      </c>
    </row>
    <row r="38" spans="1:20">
      <c r="A38" t="s">
        <v>195</v>
      </c>
      <c r="B38">
        <v>1.273876874450907</v>
      </c>
      <c r="D38" t="s">
        <v>13</v>
      </c>
      <c r="E38">
        <v>2.7372896167506267</v>
      </c>
      <c r="G38" t="s">
        <v>540</v>
      </c>
      <c r="H38">
        <v>10.33953579930458</v>
      </c>
      <c r="J38" t="s">
        <v>227</v>
      </c>
      <c r="K38">
        <v>26.044397790000001</v>
      </c>
      <c r="M38" t="s">
        <v>227</v>
      </c>
      <c r="N38">
        <v>26.044397790000001</v>
      </c>
      <c r="P38" t="s">
        <v>227</v>
      </c>
      <c r="Q38">
        <v>26.044397790000001</v>
      </c>
      <c r="S38" t="s">
        <v>227</v>
      </c>
      <c r="T38">
        <v>26.044397790000001</v>
      </c>
    </row>
    <row r="39" spans="1:20">
      <c r="A39" t="s">
        <v>253</v>
      </c>
      <c r="B39">
        <v>1.2871492138256038</v>
      </c>
      <c r="D39" t="s">
        <v>280</v>
      </c>
      <c r="E39">
        <v>2.7698663331282267</v>
      </c>
      <c r="G39" t="s">
        <v>111</v>
      </c>
      <c r="H39">
        <v>11.695030977087743</v>
      </c>
      <c r="J39" t="s">
        <v>360</v>
      </c>
      <c r="K39">
        <v>25.526316569999999</v>
      </c>
      <c r="M39" t="s">
        <v>360</v>
      </c>
      <c r="N39">
        <v>25.526316569999999</v>
      </c>
      <c r="P39" t="s">
        <v>360</v>
      </c>
      <c r="Q39">
        <v>25.526316569999999</v>
      </c>
      <c r="S39" t="s">
        <v>360</v>
      </c>
      <c r="T39">
        <v>25.526316569999999</v>
      </c>
    </row>
    <row r="40" spans="1:20">
      <c r="A40" t="s">
        <v>223</v>
      </c>
      <c r="B40">
        <v>1.2942196525403562</v>
      </c>
      <c r="D40" t="s">
        <v>532</v>
      </c>
      <c r="E40">
        <v>2.8086145641658979</v>
      </c>
      <c r="G40" t="s">
        <v>437</v>
      </c>
      <c r="H40">
        <v>13.266177260903902</v>
      </c>
      <c r="J40" t="s">
        <v>444</v>
      </c>
      <c r="K40">
        <v>24.768758770000002</v>
      </c>
      <c r="M40" t="s">
        <v>444</v>
      </c>
      <c r="N40">
        <v>24.768758770000002</v>
      </c>
      <c r="P40" t="s">
        <v>444</v>
      </c>
      <c r="Q40">
        <v>24.768758770000002</v>
      </c>
      <c r="S40" t="s">
        <v>444</v>
      </c>
      <c r="T40">
        <v>24.768758770000002</v>
      </c>
    </row>
    <row r="41" spans="1:20">
      <c r="A41" t="s">
        <v>495</v>
      </c>
      <c r="B41">
        <v>1.336034859249418</v>
      </c>
      <c r="D41" t="s">
        <v>350</v>
      </c>
      <c r="E41">
        <v>2.8473363452248703</v>
      </c>
      <c r="G41" t="s">
        <v>531</v>
      </c>
      <c r="H41">
        <v>13.429733452834068</v>
      </c>
      <c r="J41" t="s">
        <v>52</v>
      </c>
      <c r="K41">
        <v>24.407230389999999</v>
      </c>
      <c r="M41" t="s">
        <v>52</v>
      </c>
      <c r="N41">
        <v>24.407230389999999</v>
      </c>
      <c r="P41" t="s">
        <v>52</v>
      </c>
      <c r="Q41">
        <v>24.407230389999999</v>
      </c>
      <c r="S41" t="s">
        <v>52</v>
      </c>
      <c r="T41">
        <v>24.407230389999999</v>
      </c>
    </row>
    <row r="42" spans="1:20">
      <c r="A42" t="s">
        <v>383</v>
      </c>
      <c r="B42">
        <v>1.3638049592655459</v>
      </c>
      <c r="D42" t="s">
        <v>486</v>
      </c>
      <c r="E42">
        <v>2.8508799139929395</v>
      </c>
      <c r="G42" t="s">
        <v>398</v>
      </c>
      <c r="H42">
        <v>13.565732469843221</v>
      </c>
      <c r="J42" t="s">
        <v>115</v>
      </c>
      <c r="K42">
        <v>24.339534480000001</v>
      </c>
      <c r="M42" t="s">
        <v>115</v>
      </c>
      <c r="N42">
        <v>24.339534480000001</v>
      </c>
      <c r="P42" t="s">
        <v>115</v>
      </c>
      <c r="Q42">
        <v>24.339534480000001</v>
      </c>
      <c r="S42" t="s">
        <v>115</v>
      </c>
      <c r="T42">
        <v>24.339534480000001</v>
      </c>
    </row>
    <row r="43" spans="1:20">
      <c r="A43" t="s">
        <v>165</v>
      </c>
      <c r="B43">
        <v>1.379326363111578</v>
      </c>
      <c r="D43" t="s">
        <v>210</v>
      </c>
      <c r="E43">
        <v>2.8582790675380059</v>
      </c>
      <c r="G43" t="s">
        <v>269</v>
      </c>
      <c r="H43">
        <v>13.958070416256309</v>
      </c>
      <c r="J43" t="s">
        <v>387</v>
      </c>
      <c r="K43">
        <v>24.009082979999999</v>
      </c>
      <c r="M43" t="s">
        <v>387</v>
      </c>
      <c r="N43">
        <v>24.009082979999999</v>
      </c>
      <c r="P43" t="s">
        <v>387</v>
      </c>
      <c r="Q43">
        <v>24.009082979999999</v>
      </c>
      <c r="S43" t="s">
        <v>387</v>
      </c>
      <c r="T43">
        <v>24.009082979999999</v>
      </c>
    </row>
    <row r="44" spans="1:20">
      <c r="A44" t="s">
        <v>206</v>
      </c>
      <c r="B44">
        <v>1.4028625996173567</v>
      </c>
      <c r="D44" t="s">
        <v>181</v>
      </c>
      <c r="E44">
        <v>2.8612117580512479</v>
      </c>
      <c r="G44" t="s">
        <v>546</v>
      </c>
      <c r="H44">
        <v>15.883371420733958</v>
      </c>
      <c r="J44" t="s">
        <v>266</v>
      </c>
      <c r="K44">
        <v>23.808843270000001</v>
      </c>
      <c r="M44" t="s">
        <v>266</v>
      </c>
      <c r="N44">
        <v>23.808843270000001</v>
      </c>
      <c r="P44" t="s">
        <v>266</v>
      </c>
      <c r="Q44">
        <v>23.808843270000001</v>
      </c>
      <c r="S44" t="s">
        <v>266</v>
      </c>
      <c r="T44">
        <v>23.808843270000001</v>
      </c>
    </row>
    <row r="45" spans="1:20">
      <c r="A45" t="s">
        <v>502</v>
      </c>
      <c r="B45">
        <v>1.4047628810249164</v>
      </c>
      <c r="D45" t="s">
        <v>290</v>
      </c>
      <c r="E45">
        <v>2.8757949797051774</v>
      </c>
      <c r="G45" t="s">
        <v>180</v>
      </c>
      <c r="H45">
        <v>18.460631736213955</v>
      </c>
      <c r="J45" t="s">
        <v>222</v>
      </c>
      <c r="K45">
        <v>23.5902618</v>
      </c>
      <c r="M45" t="s">
        <v>222</v>
      </c>
      <c r="N45">
        <v>23.5902618</v>
      </c>
      <c r="P45" t="s">
        <v>222</v>
      </c>
      <c r="Q45">
        <v>23.5902618</v>
      </c>
      <c r="S45" t="s">
        <v>222</v>
      </c>
      <c r="T45">
        <v>23.5902618</v>
      </c>
    </row>
    <row r="46" spans="1:20">
      <c r="A46" t="s">
        <v>362</v>
      </c>
      <c r="B46">
        <v>1.4190516136561409</v>
      </c>
      <c r="D46" t="s">
        <v>106</v>
      </c>
      <c r="E46">
        <v>2.8906848751060212</v>
      </c>
      <c r="G46" t="s">
        <v>514</v>
      </c>
      <c r="H46">
        <v>18.580940665021974</v>
      </c>
      <c r="J46" t="s">
        <v>116</v>
      </c>
      <c r="K46">
        <v>23.412834100000001</v>
      </c>
      <c r="M46" t="s">
        <v>116</v>
      </c>
      <c r="N46">
        <v>23.412834100000001</v>
      </c>
      <c r="P46" t="s">
        <v>116</v>
      </c>
      <c r="Q46">
        <v>23.412834100000001</v>
      </c>
      <c r="S46" t="s">
        <v>116</v>
      </c>
      <c r="T46">
        <v>23.412834100000001</v>
      </c>
    </row>
    <row r="47" spans="1:20">
      <c r="A47" t="s">
        <v>549</v>
      </c>
      <c r="B47">
        <v>1.4678268173684115</v>
      </c>
      <c r="D47" t="s">
        <v>572</v>
      </c>
      <c r="E47">
        <v>2.9536453659017261</v>
      </c>
      <c r="G47" t="s">
        <v>275</v>
      </c>
      <c r="H47">
        <v>19.842713325649296</v>
      </c>
      <c r="J47" t="s">
        <v>44</v>
      </c>
      <c r="K47">
        <v>23.13725998</v>
      </c>
      <c r="M47" t="s">
        <v>44</v>
      </c>
      <c r="N47">
        <v>23.13725998</v>
      </c>
      <c r="P47" t="s">
        <v>44</v>
      </c>
      <c r="Q47">
        <v>23.13725998</v>
      </c>
      <c r="S47" t="s">
        <v>44</v>
      </c>
      <c r="T47">
        <v>23.13725998</v>
      </c>
    </row>
    <row r="48" spans="1:20">
      <c r="A48" t="s">
        <v>568</v>
      </c>
      <c r="B48">
        <v>1.469433740028717</v>
      </c>
      <c r="D48" t="s">
        <v>470</v>
      </c>
      <c r="E48">
        <v>2.9666194636232412</v>
      </c>
      <c r="G48" t="s">
        <v>78</v>
      </c>
      <c r="H48">
        <v>23.529426823607412</v>
      </c>
      <c r="J48" t="s">
        <v>527</v>
      </c>
      <c r="K48">
        <v>22.971578879999999</v>
      </c>
      <c r="M48" t="s">
        <v>527</v>
      </c>
      <c r="N48">
        <v>22.971578879999999</v>
      </c>
      <c r="P48" t="s">
        <v>527</v>
      </c>
      <c r="Q48">
        <v>22.971578879999999</v>
      </c>
      <c r="S48" t="s">
        <v>527</v>
      </c>
      <c r="T48">
        <v>22.971578879999999</v>
      </c>
    </row>
    <row r="49" spans="1:20">
      <c r="A49" t="s">
        <v>107</v>
      </c>
      <c r="B49">
        <v>1.4707358243304911</v>
      </c>
      <c r="D49" t="s">
        <v>110</v>
      </c>
      <c r="E49">
        <v>3.03276651552869</v>
      </c>
      <c r="G49" t="s">
        <v>202</v>
      </c>
      <c r="H49">
        <v>24.467237117278906</v>
      </c>
      <c r="J49" t="s">
        <v>199</v>
      </c>
      <c r="K49">
        <v>22.689960549999999</v>
      </c>
      <c r="M49" t="s">
        <v>199</v>
      </c>
      <c r="N49">
        <v>22.689960549999999</v>
      </c>
      <c r="P49" t="s">
        <v>199</v>
      </c>
      <c r="Q49">
        <v>22.689960549999999</v>
      </c>
      <c r="S49" t="s">
        <v>199</v>
      </c>
      <c r="T49">
        <v>22.689960549999999</v>
      </c>
    </row>
    <row r="50" spans="1:20">
      <c r="A50" t="s">
        <v>440</v>
      </c>
      <c r="B50">
        <v>1.4742529695280437</v>
      </c>
      <c r="D50" t="s">
        <v>489</v>
      </c>
      <c r="E50">
        <v>3.0723161686126952</v>
      </c>
      <c r="G50" t="s">
        <v>519</v>
      </c>
      <c r="H50">
        <v>25.977158418366169</v>
      </c>
      <c r="J50" t="s">
        <v>583</v>
      </c>
      <c r="K50">
        <v>22.32604456</v>
      </c>
      <c r="M50" t="s">
        <v>583</v>
      </c>
      <c r="N50">
        <v>22.32604456</v>
      </c>
      <c r="P50" t="s">
        <v>583</v>
      </c>
      <c r="Q50">
        <v>22.32604456</v>
      </c>
      <c r="S50" t="s">
        <v>583</v>
      </c>
      <c r="T50">
        <v>22.32604456</v>
      </c>
    </row>
    <row r="51" spans="1:20">
      <c r="A51" t="s">
        <v>288</v>
      </c>
      <c r="B51">
        <v>1.4794377303501203</v>
      </c>
      <c r="D51" t="s">
        <v>214</v>
      </c>
      <c r="E51">
        <v>3.0849400969951013</v>
      </c>
      <c r="G51" t="s">
        <v>121</v>
      </c>
      <c r="H51">
        <v>26.907529667082585</v>
      </c>
      <c r="J51" t="s">
        <v>562</v>
      </c>
      <c r="K51">
        <v>21.96468741</v>
      </c>
      <c r="M51" t="s">
        <v>562</v>
      </c>
      <c r="N51">
        <v>21.96468741</v>
      </c>
      <c r="P51" t="s">
        <v>562</v>
      </c>
      <c r="Q51">
        <v>21.96468741</v>
      </c>
      <c r="S51" t="s">
        <v>562</v>
      </c>
      <c r="T51">
        <v>21.96468741</v>
      </c>
    </row>
    <row r="52" spans="1:20">
      <c r="A52" t="s">
        <v>254</v>
      </c>
      <c r="B52">
        <v>1.4807700845873024</v>
      </c>
      <c r="D52" t="s">
        <v>338</v>
      </c>
      <c r="E52">
        <v>3.1011091443898229</v>
      </c>
      <c r="G52" t="s">
        <v>150</v>
      </c>
      <c r="H52">
        <v>28.808066606956007</v>
      </c>
      <c r="J52" t="s">
        <v>84</v>
      </c>
      <c r="K52">
        <v>21.823212659999999</v>
      </c>
      <c r="M52" t="s">
        <v>84</v>
      </c>
      <c r="N52">
        <v>21.823212659999999</v>
      </c>
      <c r="P52" t="s">
        <v>84</v>
      </c>
      <c r="Q52">
        <v>21.823212659999999</v>
      </c>
      <c r="S52" t="s">
        <v>84</v>
      </c>
      <c r="T52">
        <v>21.823212659999999</v>
      </c>
    </row>
    <row r="53" spans="1:20">
      <c r="A53" t="s">
        <v>432</v>
      </c>
      <c r="B53">
        <v>1.4819633766999074</v>
      </c>
      <c r="D53" t="s">
        <v>176</v>
      </c>
      <c r="E53">
        <v>3.116983981672889</v>
      </c>
      <c r="G53" t="s">
        <v>233</v>
      </c>
      <c r="H53">
        <v>34.291518986385519</v>
      </c>
      <c r="J53" t="s">
        <v>450</v>
      </c>
      <c r="K53">
        <v>21.662379250000001</v>
      </c>
      <c r="M53" t="s">
        <v>450</v>
      </c>
      <c r="N53">
        <v>21.662379250000001</v>
      </c>
      <c r="P53" t="s">
        <v>450</v>
      </c>
      <c r="Q53">
        <v>21.662379250000001</v>
      </c>
      <c r="S53" t="s">
        <v>450</v>
      </c>
      <c r="T53">
        <v>21.662379250000001</v>
      </c>
    </row>
    <row r="54" spans="1:20">
      <c r="A54" t="s">
        <v>11</v>
      </c>
      <c r="B54">
        <v>1.4882841612334166</v>
      </c>
      <c r="D54" t="s">
        <v>137</v>
      </c>
      <c r="E54">
        <v>3.1313043950139448</v>
      </c>
      <c r="G54" t="s">
        <v>197</v>
      </c>
      <c r="H54">
        <v>40.279619463158106</v>
      </c>
      <c r="J54" t="s">
        <v>128</v>
      </c>
      <c r="K54">
        <v>21.411391519999999</v>
      </c>
      <c r="M54" t="s">
        <v>128</v>
      </c>
      <c r="N54">
        <v>21.411391519999999</v>
      </c>
      <c r="P54" t="s">
        <v>128</v>
      </c>
      <c r="Q54">
        <v>21.411391519999999</v>
      </c>
      <c r="S54" t="s">
        <v>128</v>
      </c>
      <c r="T54">
        <v>21.411391519999999</v>
      </c>
    </row>
    <row r="55" spans="1:20">
      <c r="A55" t="s">
        <v>576</v>
      </c>
      <c r="B55">
        <v>1.5142314880897321</v>
      </c>
      <c r="D55" t="s">
        <v>469</v>
      </c>
      <c r="E55">
        <v>3.1589977146696331</v>
      </c>
      <c r="G55" t="s">
        <v>393</v>
      </c>
      <c r="H55">
        <v>59.079946362412223</v>
      </c>
      <c r="J55" t="s">
        <v>105</v>
      </c>
      <c r="K55">
        <v>20.990388020000001</v>
      </c>
      <c r="M55" t="s">
        <v>105</v>
      </c>
      <c r="N55">
        <v>20.990388020000001</v>
      </c>
      <c r="P55" t="s">
        <v>105</v>
      </c>
      <c r="Q55">
        <v>20.990388020000001</v>
      </c>
      <c r="S55" t="s">
        <v>105</v>
      </c>
      <c r="T55">
        <v>20.990388020000001</v>
      </c>
    </row>
    <row r="56" spans="1:20">
      <c r="A56" t="s">
        <v>259</v>
      </c>
      <c r="B56">
        <v>1.5152380511437604</v>
      </c>
      <c r="D56" t="s">
        <v>182</v>
      </c>
      <c r="E56">
        <v>3.314696568042252</v>
      </c>
      <c r="G56" t="s">
        <v>98</v>
      </c>
      <c r="H56">
        <v>63.388186867236044</v>
      </c>
      <c r="J56" t="s">
        <v>414</v>
      </c>
      <c r="K56">
        <v>20.66126362</v>
      </c>
      <c r="M56" t="s">
        <v>414</v>
      </c>
      <c r="N56">
        <v>20.66126362</v>
      </c>
      <c r="P56" t="s">
        <v>414</v>
      </c>
      <c r="Q56">
        <v>20.66126362</v>
      </c>
      <c r="S56" t="s">
        <v>414</v>
      </c>
      <c r="T56">
        <v>20.66126362</v>
      </c>
    </row>
    <row r="57" spans="1:20">
      <c r="A57" t="s">
        <v>559</v>
      </c>
      <c r="B57">
        <v>1.5293862339182376</v>
      </c>
      <c r="D57" t="s">
        <v>178</v>
      </c>
      <c r="E57">
        <v>3.3515918589050151</v>
      </c>
      <c r="G57" t="s">
        <v>278</v>
      </c>
      <c r="H57">
        <v>67.408093775925238</v>
      </c>
      <c r="J57" t="s">
        <v>428</v>
      </c>
      <c r="K57">
        <v>20.06710704</v>
      </c>
      <c r="M57" t="s">
        <v>428</v>
      </c>
      <c r="N57">
        <v>20.06710704</v>
      </c>
      <c r="P57" t="s">
        <v>428</v>
      </c>
      <c r="Q57">
        <v>20.06710704</v>
      </c>
      <c r="S57" t="s">
        <v>428</v>
      </c>
      <c r="T57">
        <v>20.06710704</v>
      </c>
    </row>
    <row r="58" spans="1:20">
      <c r="A58" t="s">
        <v>542</v>
      </c>
      <c r="B58">
        <v>1.5403105239650958</v>
      </c>
      <c r="D58" t="s">
        <v>287</v>
      </c>
      <c r="E58">
        <v>3.381739038020084</v>
      </c>
      <c r="G58" t="s">
        <v>315</v>
      </c>
      <c r="H58">
        <v>88.119713370271938</v>
      </c>
      <c r="J58" t="s">
        <v>513</v>
      </c>
      <c r="K58">
        <v>19.66655411</v>
      </c>
      <c r="M58" t="s">
        <v>513</v>
      </c>
      <c r="N58">
        <v>19.66655411</v>
      </c>
      <c r="P58" t="s">
        <v>513</v>
      </c>
      <c r="Q58">
        <v>19.66655411</v>
      </c>
      <c r="S58" t="s">
        <v>513</v>
      </c>
      <c r="T58">
        <v>19.66655411</v>
      </c>
    </row>
    <row r="59" spans="1:20">
      <c r="A59" t="s">
        <v>63</v>
      </c>
      <c r="B59">
        <v>1.541352932279147</v>
      </c>
      <c r="D59" t="s">
        <v>9</v>
      </c>
      <c r="E59">
        <v>3.3823140677269903</v>
      </c>
      <c r="G59" t="s">
        <v>64</v>
      </c>
      <c r="H59">
        <v>141.0407832310068</v>
      </c>
      <c r="J59" t="s">
        <v>148</v>
      </c>
      <c r="K59">
        <v>19.301784260000002</v>
      </c>
      <c r="M59" t="s">
        <v>148</v>
      </c>
      <c r="N59">
        <v>19.301784260000002</v>
      </c>
      <c r="P59" t="s">
        <v>148</v>
      </c>
      <c r="Q59">
        <v>19.301784260000002</v>
      </c>
      <c r="S59" t="s">
        <v>148</v>
      </c>
      <c r="T59">
        <v>19.301784260000002</v>
      </c>
    </row>
    <row r="60" spans="1:20">
      <c r="A60" t="s">
        <v>19</v>
      </c>
      <c r="B60">
        <v>1.5548605256249912</v>
      </c>
      <c r="D60" t="s">
        <v>340</v>
      </c>
      <c r="E60">
        <v>3.4207358707647262</v>
      </c>
      <c r="G60" t="s">
        <v>391</v>
      </c>
      <c r="H60">
        <v>151.0746094969281</v>
      </c>
      <c r="J60" t="s">
        <v>75</v>
      </c>
      <c r="K60">
        <v>19.274292930000001</v>
      </c>
      <c r="M60" t="s">
        <v>75</v>
      </c>
      <c r="N60">
        <v>19.274292930000001</v>
      </c>
      <c r="P60" t="s">
        <v>75</v>
      </c>
      <c r="Q60">
        <v>19.274292930000001</v>
      </c>
      <c r="S60" t="s">
        <v>75</v>
      </c>
      <c r="T60">
        <v>19.274292930000001</v>
      </c>
    </row>
    <row r="61" spans="1:20">
      <c r="A61" t="s">
        <v>241</v>
      </c>
      <c r="B61">
        <v>1.5592477203441246</v>
      </c>
      <c r="D61" t="s">
        <v>563</v>
      </c>
      <c r="E61">
        <v>3.5048972522708186</v>
      </c>
      <c r="G61" t="s">
        <v>286</v>
      </c>
      <c r="H61">
        <v>157.14578422954904</v>
      </c>
      <c r="J61" t="s">
        <v>581</v>
      </c>
      <c r="K61">
        <v>18.991869189999999</v>
      </c>
      <c r="M61" t="s">
        <v>581</v>
      </c>
      <c r="N61">
        <v>18.991869189999999</v>
      </c>
      <c r="P61" t="s">
        <v>581</v>
      </c>
      <c r="Q61">
        <v>18.991869189999999</v>
      </c>
      <c r="S61" t="s">
        <v>581</v>
      </c>
      <c r="T61">
        <v>18.991869189999999</v>
      </c>
    </row>
    <row r="62" spans="1:20">
      <c r="A62" t="s">
        <v>380</v>
      </c>
      <c r="B62">
        <v>1.5658361473833571</v>
      </c>
      <c r="D62" t="s">
        <v>449</v>
      </c>
      <c r="E62">
        <v>3.5237535151348447</v>
      </c>
      <c r="G62" t="s">
        <v>313</v>
      </c>
      <c r="H62">
        <v>898.98315360225911</v>
      </c>
      <c r="J62" t="s">
        <v>132</v>
      </c>
      <c r="K62">
        <v>18.519424140000002</v>
      </c>
      <c r="M62" t="s">
        <v>132</v>
      </c>
      <c r="N62">
        <v>18.519424140000002</v>
      </c>
      <c r="P62" t="s">
        <v>132</v>
      </c>
      <c r="Q62">
        <v>18.519424140000002</v>
      </c>
      <c r="S62" t="s">
        <v>132</v>
      </c>
      <c r="T62">
        <v>18.519424140000002</v>
      </c>
    </row>
    <row r="63" spans="1:20">
      <c r="A63" t="s">
        <v>511</v>
      </c>
      <c r="B63">
        <v>1.5914267497347305</v>
      </c>
      <c r="D63" t="s">
        <v>219</v>
      </c>
      <c r="E63">
        <v>3.5999826946526219</v>
      </c>
      <c r="J63" t="s">
        <v>584</v>
      </c>
      <c r="K63">
        <v>16.380538659999999</v>
      </c>
      <c r="M63" t="s">
        <v>584</v>
      </c>
      <c r="N63">
        <v>16.380538659999999</v>
      </c>
      <c r="P63" t="s">
        <v>584</v>
      </c>
      <c r="Q63">
        <v>16.380538659999999</v>
      </c>
      <c r="S63" t="s">
        <v>584</v>
      </c>
      <c r="T63">
        <v>16.380538659999999</v>
      </c>
    </row>
    <row r="64" spans="1:20">
      <c r="A64" t="s">
        <v>349</v>
      </c>
      <c r="B64">
        <v>1.6028271239004901</v>
      </c>
      <c r="D64" t="s">
        <v>144</v>
      </c>
      <c r="E64">
        <v>3.7027193052913798</v>
      </c>
      <c r="J64" t="s">
        <v>475</v>
      </c>
      <c r="K64">
        <v>16.317487629999999</v>
      </c>
      <c r="M64" t="s">
        <v>475</v>
      </c>
      <c r="N64">
        <v>16.317487629999999</v>
      </c>
      <c r="P64" t="s">
        <v>475</v>
      </c>
      <c r="Q64">
        <v>16.317487629999999</v>
      </c>
      <c r="S64" t="s">
        <v>475</v>
      </c>
      <c r="T64">
        <v>16.317487629999999</v>
      </c>
    </row>
    <row r="65" spans="1:20">
      <c r="A65" t="s">
        <v>185</v>
      </c>
      <c r="B65">
        <v>1.6173351308847634</v>
      </c>
      <c r="D65" t="s">
        <v>147</v>
      </c>
      <c r="E65">
        <v>3.7615866959749669</v>
      </c>
      <c r="J65" t="s">
        <v>378</v>
      </c>
      <c r="K65">
        <v>16.177963569999999</v>
      </c>
      <c r="M65" t="s">
        <v>378</v>
      </c>
      <c r="N65">
        <v>16.177963569999999</v>
      </c>
      <c r="P65" t="s">
        <v>378</v>
      </c>
      <c r="Q65">
        <v>16.177963569999999</v>
      </c>
      <c r="S65" t="s">
        <v>378</v>
      </c>
      <c r="T65">
        <v>16.177963569999999</v>
      </c>
    </row>
    <row r="66" spans="1:20">
      <c r="A66" t="s">
        <v>166</v>
      </c>
      <c r="B66">
        <v>1.6272504437112572</v>
      </c>
      <c r="D66" t="s">
        <v>499</v>
      </c>
      <c r="E66">
        <v>3.7814518381165976</v>
      </c>
      <c r="J66" t="s">
        <v>456</v>
      </c>
      <c r="K66">
        <v>15.745136799999999</v>
      </c>
      <c r="M66" t="s">
        <v>456</v>
      </c>
      <c r="N66">
        <v>15.745136799999999</v>
      </c>
      <c r="P66" t="s">
        <v>456</v>
      </c>
      <c r="Q66">
        <v>15.745136799999999</v>
      </c>
      <c r="S66" t="s">
        <v>456</v>
      </c>
      <c r="T66">
        <v>15.745136799999999</v>
      </c>
    </row>
    <row r="67" spans="1:20">
      <c r="A67" t="s">
        <v>329</v>
      </c>
      <c r="B67">
        <v>1.6528739728990318</v>
      </c>
      <c r="D67" t="s">
        <v>191</v>
      </c>
      <c r="E67">
        <v>3.8414669437221827</v>
      </c>
      <c r="J67" t="s">
        <v>257</v>
      </c>
      <c r="K67">
        <v>15.71502379</v>
      </c>
      <c r="M67" t="s">
        <v>257</v>
      </c>
      <c r="N67">
        <v>15.71502379</v>
      </c>
      <c r="P67" t="s">
        <v>257</v>
      </c>
      <c r="Q67">
        <v>15.71502379</v>
      </c>
      <c r="S67" t="s">
        <v>257</v>
      </c>
      <c r="T67">
        <v>15.71502379</v>
      </c>
    </row>
    <row r="68" spans="1:20">
      <c r="A68" t="s">
        <v>320</v>
      </c>
      <c r="B68">
        <v>1.6555270728136582</v>
      </c>
      <c r="D68" t="s">
        <v>385</v>
      </c>
      <c r="E68">
        <v>3.9302170622733192</v>
      </c>
      <c r="J68" t="s">
        <v>205</v>
      </c>
      <c r="K68">
        <v>15.625992249999999</v>
      </c>
      <c r="M68" t="s">
        <v>205</v>
      </c>
      <c r="N68">
        <v>15.625992249999999</v>
      </c>
      <c r="P68" t="s">
        <v>205</v>
      </c>
      <c r="Q68">
        <v>15.625992249999999</v>
      </c>
      <c r="S68" t="s">
        <v>205</v>
      </c>
      <c r="T68">
        <v>15.625992249999999</v>
      </c>
    </row>
    <row r="69" spans="1:20">
      <c r="A69" t="s">
        <v>359</v>
      </c>
      <c r="B69">
        <v>1.6644362548949401</v>
      </c>
      <c r="D69" t="s">
        <v>171</v>
      </c>
      <c r="E69">
        <v>4.1751501983119974</v>
      </c>
      <c r="J69" t="s">
        <v>86</v>
      </c>
      <c r="K69">
        <v>15.50992035</v>
      </c>
      <c r="M69" t="s">
        <v>86</v>
      </c>
      <c r="N69">
        <v>15.50992035</v>
      </c>
      <c r="P69" t="s">
        <v>86</v>
      </c>
      <c r="Q69">
        <v>15.50992035</v>
      </c>
      <c r="S69" t="s">
        <v>86</v>
      </c>
      <c r="T69">
        <v>15.50992035</v>
      </c>
    </row>
    <row r="70" spans="1:20">
      <c r="A70" t="s">
        <v>62</v>
      </c>
      <c r="B70">
        <v>1.6941076832001649</v>
      </c>
      <c r="D70" t="s">
        <v>119</v>
      </c>
      <c r="E70">
        <v>4.1946351204888694</v>
      </c>
      <c r="J70" t="s">
        <v>473</v>
      </c>
      <c r="K70">
        <v>15.47110631</v>
      </c>
      <c r="M70" t="s">
        <v>473</v>
      </c>
      <c r="N70">
        <v>15.47110631</v>
      </c>
      <c r="P70" t="s">
        <v>473</v>
      </c>
      <c r="Q70">
        <v>15.47110631</v>
      </c>
      <c r="S70" t="s">
        <v>473</v>
      </c>
      <c r="T70">
        <v>15.47110631</v>
      </c>
    </row>
    <row r="71" spans="1:20">
      <c r="A71" t="s">
        <v>102</v>
      </c>
      <c r="B71">
        <v>1.7070515417240821</v>
      </c>
      <c r="D71" t="s">
        <v>525</v>
      </c>
      <c r="E71">
        <v>4.2206228141467896</v>
      </c>
      <c r="J71" t="s">
        <v>560</v>
      </c>
      <c r="K71">
        <v>15.12202795</v>
      </c>
      <c r="M71" t="s">
        <v>560</v>
      </c>
      <c r="N71">
        <v>15.12202795</v>
      </c>
      <c r="P71" t="s">
        <v>560</v>
      </c>
      <c r="Q71">
        <v>15.12202795</v>
      </c>
      <c r="S71" t="s">
        <v>560</v>
      </c>
      <c r="T71">
        <v>15.12202795</v>
      </c>
    </row>
    <row r="72" spans="1:20">
      <c r="A72" t="s">
        <v>301</v>
      </c>
      <c r="B72">
        <v>1.7202748289898853</v>
      </c>
      <c r="D72" t="s">
        <v>216</v>
      </c>
      <c r="E72">
        <v>4.3282868979321405</v>
      </c>
      <c r="J72" t="s">
        <v>23</v>
      </c>
      <c r="K72">
        <v>14.942158170000001</v>
      </c>
      <c r="M72" t="s">
        <v>23</v>
      </c>
      <c r="N72">
        <v>14.942158170000001</v>
      </c>
      <c r="P72" t="s">
        <v>23</v>
      </c>
      <c r="Q72">
        <v>14.942158170000001</v>
      </c>
      <c r="S72" t="s">
        <v>23</v>
      </c>
      <c r="T72">
        <v>14.942158170000001</v>
      </c>
    </row>
    <row r="73" spans="1:20">
      <c r="A73" t="s">
        <v>310</v>
      </c>
      <c r="B73">
        <v>1.7272288367388313</v>
      </c>
      <c r="D73" t="s">
        <v>47</v>
      </c>
      <c r="E73">
        <v>4.3923942585937112</v>
      </c>
      <c r="J73" t="s">
        <v>564</v>
      </c>
      <c r="K73">
        <v>14.69774623</v>
      </c>
      <c r="M73" t="s">
        <v>564</v>
      </c>
      <c r="N73">
        <v>14.69774623</v>
      </c>
      <c r="P73" t="s">
        <v>564</v>
      </c>
      <c r="Q73">
        <v>14.69774623</v>
      </c>
      <c r="S73" t="s">
        <v>564</v>
      </c>
      <c r="T73">
        <v>14.69774623</v>
      </c>
    </row>
    <row r="74" spans="1:20">
      <c r="A74" t="s">
        <v>501</v>
      </c>
      <c r="B74">
        <v>1.7502910693225271</v>
      </c>
      <c r="D74" t="s">
        <v>224</v>
      </c>
      <c r="E74">
        <v>4.4461630463864159</v>
      </c>
      <c r="J74" t="s">
        <v>566</v>
      </c>
      <c r="K74">
        <v>14.45456984</v>
      </c>
      <c r="M74" t="s">
        <v>566</v>
      </c>
      <c r="N74">
        <v>14.45456984</v>
      </c>
      <c r="P74" t="s">
        <v>566</v>
      </c>
      <c r="Q74">
        <v>14.45456984</v>
      </c>
      <c r="S74" t="s">
        <v>566</v>
      </c>
      <c r="T74">
        <v>14.45456984</v>
      </c>
    </row>
    <row r="75" spans="1:20">
      <c r="A75" t="s">
        <v>399</v>
      </c>
      <c r="B75">
        <v>1.75039878203697</v>
      </c>
      <c r="D75" t="s">
        <v>285</v>
      </c>
      <c r="E75">
        <v>4.5172271226122414</v>
      </c>
      <c r="J75" t="s">
        <v>60</v>
      </c>
      <c r="K75">
        <v>14.42998802</v>
      </c>
      <c r="M75" t="s">
        <v>60</v>
      </c>
      <c r="N75">
        <v>14.42998802</v>
      </c>
      <c r="P75" t="s">
        <v>60</v>
      </c>
      <c r="Q75">
        <v>14.42998802</v>
      </c>
      <c r="S75" t="s">
        <v>60</v>
      </c>
      <c r="T75">
        <v>14.42998802</v>
      </c>
    </row>
    <row r="76" spans="1:20">
      <c r="A76" t="s">
        <v>240</v>
      </c>
      <c r="B76">
        <v>1.7658971590682186</v>
      </c>
      <c r="D76" t="s">
        <v>518</v>
      </c>
      <c r="E76">
        <v>4.6304337651427216</v>
      </c>
      <c r="J76" t="s">
        <v>183</v>
      </c>
      <c r="K76">
        <v>14.41592488</v>
      </c>
      <c r="M76" t="s">
        <v>183</v>
      </c>
      <c r="N76">
        <v>14.41592488</v>
      </c>
      <c r="P76" t="s">
        <v>183</v>
      </c>
      <c r="Q76">
        <v>14.41592488</v>
      </c>
      <c r="S76" t="s">
        <v>183</v>
      </c>
      <c r="T76">
        <v>14.41592488</v>
      </c>
    </row>
    <row r="77" spans="1:20">
      <c r="A77" t="s">
        <v>255</v>
      </c>
      <c r="B77">
        <v>1.7666050435175444</v>
      </c>
      <c r="D77" t="s">
        <v>504</v>
      </c>
      <c r="E77">
        <v>4.6917296671895778</v>
      </c>
      <c r="J77" t="s">
        <v>167</v>
      </c>
      <c r="K77">
        <v>14.409967630000001</v>
      </c>
      <c r="M77" t="s">
        <v>167</v>
      </c>
      <c r="N77">
        <v>14.409967630000001</v>
      </c>
      <c r="P77" t="s">
        <v>167</v>
      </c>
      <c r="Q77">
        <v>14.409967630000001</v>
      </c>
      <c r="S77" t="s">
        <v>167</v>
      </c>
      <c r="T77">
        <v>14.409967630000001</v>
      </c>
    </row>
    <row r="78" spans="1:20">
      <c r="A78" t="s">
        <v>85</v>
      </c>
      <c r="B78">
        <v>1.7696219797451938</v>
      </c>
      <c r="D78" t="s">
        <v>370</v>
      </c>
      <c r="E78">
        <v>4.7875231735403974</v>
      </c>
      <c r="J78" t="s">
        <v>363</v>
      </c>
      <c r="K78">
        <v>14.247347120000001</v>
      </c>
      <c r="M78" t="s">
        <v>363</v>
      </c>
      <c r="N78">
        <v>14.247347120000001</v>
      </c>
      <c r="P78" t="s">
        <v>363</v>
      </c>
      <c r="Q78">
        <v>14.247347120000001</v>
      </c>
      <c r="S78" t="s">
        <v>363</v>
      </c>
      <c r="T78">
        <v>14.247347120000001</v>
      </c>
    </row>
    <row r="79" spans="1:20">
      <c r="A79" t="s">
        <v>309</v>
      </c>
      <c r="B79">
        <v>1.7830472318921633</v>
      </c>
      <c r="D79" t="s">
        <v>32</v>
      </c>
      <c r="E79">
        <v>4.8938775549244546</v>
      </c>
      <c r="J79" t="s">
        <v>71</v>
      </c>
      <c r="K79">
        <v>14.232172439999999</v>
      </c>
      <c r="M79" t="s">
        <v>71</v>
      </c>
      <c r="N79">
        <v>14.232172439999999</v>
      </c>
      <c r="P79" t="s">
        <v>71</v>
      </c>
      <c r="Q79">
        <v>14.232172439999999</v>
      </c>
      <c r="S79" t="s">
        <v>71</v>
      </c>
      <c r="T79">
        <v>14.232172439999999</v>
      </c>
    </row>
    <row r="80" spans="1:20">
      <c r="A80" t="s">
        <v>10</v>
      </c>
      <c r="B80">
        <v>1.7992359494595758</v>
      </c>
      <c r="D80" t="s">
        <v>50</v>
      </c>
      <c r="E80">
        <v>4.8992979940054173</v>
      </c>
      <c r="J80" t="s">
        <v>389</v>
      </c>
      <c r="K80">
        <v>13.8277862</v>
      </c>
      <c r="M80" t="s">
        <v>389</v>
      </c>
      <c r="N80">
        <v>13.8277862</v>
      </c>
      <c r="P80" t="s">
        <v>389</v>
      </c>
      <c r="Q80">
        <v>13.8277862</v>
      </c>
      <c r="S80" t="s">
        <v>389</v>
      </c>
      <c r="T80">
        <v>13.8277862</v>
      </c>
    </row>
    <row r="81" spans="1:20">
      <c r="A81" t="s">
        <v>409</v>
      </c>
      <c r="B81">
        <v>1.8182135345937909</v>
      </c>
      <c r="D81" t="s">
        <v>273</v>
      </c>
      <c r="E81">
        <v>4.9512859973295456</v>
      </c>
      <c r="J81" t="s">
        <v>500</v>
      </c>
      <c r="K81">
        <v>13.48401466</v>
      </c>
      <c r="M81" t="s">
        <v>500</v>
      </c>
      <c r="N81">
        <v>13.48401466</v>
      </c>
      <c r="P81" t="s">
        <v>500</v>
      </c>
      <c r="Q81">
        <v>13.48401466</v>
      </c>
      <c r="S81" t="s">
        <v>500</v>
      </c>
      <c r="T81">
        <v>13.48401466</v>
      </c>
    </row>
    <row r="82" spans="1:20">
      <c r="A82" t="s">
        <v>49</v>
      </c>
      <c r="B82">
        <v>1.8240450396629897</v>
      </c>
      <c r="D82" t="s">
        <v>149</v>
      </c>
      <c r="E82">
        <v>5.0842040834471671</v>
      </c>
      <c r="J82" t="s">
        <v>446</v>
      </c>
      <c r="K82">
        <v>12.907060420000001</v>
      </c>
      <c r="M82" t="s">
        <v>446</v>
      </c>
      <c r="N82">
        <v>12.907060420000001</v>
      </c>
      <c r="P82" t="s">
        <v>446</v>
      </c>
      <c r="Q82">
        <v>12.907060420000001</v>
      </c>
      <c r="S82" t="s">
        <v>446</v>
      </c>
      <c r="T82">
        <v>12.907060420000001</v>
      </c>
    </row>
    <row r="83" spans="1:20">
      <c r="A83" t="s">
        <v>330</v>
      </c>
      <c r="B83">
        <v>1.8345592479722101</v>
      </c>
      <c r="D83" t="s">
        <v>247</v>
      </c>
      <c r="E83">
        <v>5.2805261270073895</v>
      </c>
      <c r="J83" t="s">
        <v>163</v>
      </c>
      <c r="K83">
        <v>12.892950539999999</v>
      </c>
      <c r="M83" t="s">
        <v>163</v>
      </c>
      <c r="N83">
        <v>12.892950539999999</v>
      </c>
      <c r="P83" t="s">
        <v>163</v>
      </c>
      <c r="Q83">
        <v>12.892950539999999</v>
      </c>
      <c r="S83" t="s">
        <v>163</v>
      </c>
      <c r="T83">
        <v>12.892950539999999</v>
      </c>
    </row>
    <row r="84" spans="1:20">
      <c r="A84" t="s">
        <v>459</v>
      </c>
      <c r="B84">
        <v>1.8379955830624748</v>
      </c>
      <c r="D84" t="s">
        <v>113</v>
      </c>
      <c r="E84">
        <v>5.2841847316113357</v>
      </c>
      <c r="J84" t="s">
        <v>139</v>
      </c>
      <c r="K84">
        <v>12.540853139999999</v>
      </c>
      <c r="M84" t="s">
        <v>139</v>
      </c>
      <c r="N84">
        <v>12.540853139999999</v>
      </c>
      <c r="P84" t="s">
        <v>139</v>
      </c>
      <c r="Q84">
        <v>12.540853139999999</v>
      </c>
      <c r="S84" t="s">
        <v>139</v>
      </c>
      <c r="T84">
        <v>12.540853139999999</v>
      </c>
    </row>
    <row r="85" spans="1:20">
      <c r="A85" t="s">
        <v>453</v>
      </c>
      <c r="B85">
        <v>1.8423254552701072</v>
      </c>
      <c r="D85" t="s">
        <v>586</v>
      </c>
      <c r="E85">
        <v>5.2973035937840063</v>
      </c>
      <c r="J85" t="s">
        <v>438</v>
      </c>
      <c r="K85">
        <v>12.47402632</v>
      </c>
      <c r="M85" t="s">
        <v>438</v>
      </c>
      <c r="N85">
        <v>12.47402632</v>
      </c>
      <c r="P85" t="s">
        <v>438</v>
      </c>
      <c r="Q85">
        <v>12.47402632</v>
      </c>
      <c r="S85" t="s">
        <v>438</v>
      </c>
      <c r="T85">
        <v>12.47402632</v>
      </c>
    </row>
    <row r="86" spans="1:20">
      <c r="A86" t="s">
        <v>55</v>
      </c>
      <c r="B86">
        <v>1.8713972525256111</v>
      </c>
      <c r="D86" t="s">
        <v>299</v>
      </c>
      <c r="E86">
        <v>5.4119775686915261</v>
      </c>
      <c r="J86" t="s">
        <v>427</v>
      </c>
      <c r="K86">
        <v>12.33857826</v>
      </c>
      <c r="M86" t="s">
        <v>427</v>
      </c>
      <c r="N86">
        <v>12.33857826</v>
      </c>
      <c r="P86" t="s">
        <v>427</v>
      </c>
      <c r="Q86">
        <v>12.33857826</v>
      </c>
      <c r="S86" t="s">
        <v>427</v>
      </c>
      <c r="T86">
        <v>12.33857826</v>
      </c>
    </row>
    <row r="87" spans="1:20">
      <c r="A87" t="s">
        <v>477</v>
      </c>
      <c r="B87">
        <v>1.8901051324869482</v>
      </c>
      <c r="D87" t="s">
        <v>324</v>
      </c>
      <c r="E87">
        <v>5.6344497784822041</v>
      </c>
      <c r="J87" t="s">
        <v>561</v>
      </c>
      <c r="K87">
        <v>12.31730834</v>
      </c>
      <c r="M87" t="s">
        <v>561</v>
      </c>
      <c r="N87">
        <v>12.31730834</v>
      </c>
      <c r="P87" t="s">
        <v>561</v>
      </c>
      <c r="Q87">
        <v>12.31730834</v>
      </c>
      <c r="S87" t="s">
        <v>561</v>
      </c>
      <c r="T87">
        <v>12.31730834</v>
      </c>
    </row>
    <row r="88" spans="1:20">
      <c r="A88" t="s">
        <v>97</v>
      </c>
      <c r="B88">
        <v>1.9131041713818873</v>
      </c>
      <c r="D88" t="s">
        <v>303</v>
      </c>
      <c r="E88">
        <v>5.7802303226722245</v>
      </c>
      <c r="J88" t="s">
        <v>582</v>
      </c>
      <c r="K88">
        <v>12.31191194</v>
      </c>
      <c r="M88" t="s">
        <v>582</v>
      </c>
      <c r="N88">
        <v>12.31191194</v>
      </c>
      <c r="P88" t="s">
        <v>582</v>
      </c>
      <c r="Q88">
        <v>12.31191194</v>
      </c>
      <c r="S88" t="s">
        <v>582</v>
      </c>
      <c r="T88">
        <v>12.31191194</v>
      </c>
    </row>
    <row r="89" spans="1:20">
      <c r="A89" t="s">
        <v>263</v>
      </c>
      <c r="B89">
        <v>1.91353639908315</v>
      </c>
      <c r="D89" t="s">
        <v>95</v>
      </c>
      <c r="E89">
        <v>5.7909009820958106</v>
      </c>
      <c r="J89" t="s">
        <v>528</v>
      </c>
      <c r="K89">
        <v>12.30653371</v>
      </c>
      <c r="M89" t="s">
        <v>528</v>
      </c>
      <c r="N89">
        <v>12.30653371</v>
      </c>
      <c r="P89" t="s">
        <v>528</v>
      </c>
      <c r="Q89">
        <v>12.30653371</v>
      </c>
      <c r="S89" t="s">
        <v>528</v>
      </c>
      <c r="T89">
        <v>12.30653371</v>
      </c>
    </row>
    <row r="90" spans="1:20">
      <c r="A90" t="s">
        <v>268</v>
      </c>
      <c r="B90">
        <v>1.9172182123604398</v>
      </c>
      <c r="D90" t="s">
        <v>245</v>
      </c>
      <c r="E90">
        <v>5.7913197290557346</v>
      </c>
      <c r="J90" t="s">
        <v>467</v>
      </c>
      <c r="K90">
        <v>12.283022430000001</v>
      </c>
      <c r="M90" t="s">
        <v>467</v>
      </c>
      <c r="N90">
        <v>12.283022430000001</v>
      </c>
      <c r="P90" t="s">
        <v>467</v>
      </c>
      <c r="Q90">
        <v>12.283022430000001</v>
      </c>
      <c r="S90" t="s">
        <v>467</v>
      </c>
      <c r="T90">
        <v>12.283022430000001</v>
      </c>
    </row>
    <row r="91" spans="1:20">
      <c r="A91" t="s">
        <v>424</v>
      </c>
      <c r="B91">
        <v>1.9340690649869983</v>
      </c>
      <c r="D91" t="s">
        <v>333</v>
      </c>
      <c r="E91">
        <v>5.8340740608735624</v>
      </c>
      <c r="J91" t="s">
        <v>408</v>
      </c>
      <c r="K91">
        <v>12.26656608</v>
      </c>
      <c r="M91" t="s">
        <v>408</v>
      </c>
      <c r="N91">
        <v>12.26656608</v>
      </c>
      <c r="P91" t="s">
        <v>408</v>
      </c>
      <c r="Q91">
        <v>12.26656608</v>
      </c>
      <c r="S91" t="s">
        <v>408</v>
      </c>
      <c r="T91">
        <v>12.26656608</v>
      </c>
    </row>
    <row r="92" spans="1:20">
      <c r="A92" t="s">
        <v>34</v>
      </c>
      <c r="B92">
        <v>1.9384242567992325</v>
      </c>
      <c r="D92" t="s">
        <v>81</v>
      </c>
      <c r="E92">
        <v>6.0182958054303679</v>
      </c>
      <c r="J92" t="s">
        <v>589</v>
      </c>
      <c r="K92">
        <v>11.950648470000001</v>
      </c>
      <c r="M92" t="s">
        <v>589</v>
      </c>
      <c r="N92">
        <v>11.950648470000001</v>
      </c>
      <c r="P92" t="s">
        <v>589</v>
      </c>
      <c r="Q92">
        <v>11.950648470000001</v>
      </c>
      <c r="S92" t="s">
        <v>589</v>
      </c>
      <c r="T92">
        <v>11.950648470000001</v>
      </c>
    </row>
    <row r="93" spans="1:20">
      <c r="A93" t="s">
        <v>326</v>
      </c>
      <c r="B93">
        <v>1.9418637842470041</v>
      </c>
      <c r="D93" t="s">
        <v>298</v>
      </c>
      <c r="E93">
        <v>6.0601518027894565</v>
      </c>
      <c r="J93" t="s">
        <v>237</v>
      </c>
      <c r="K93">
        <v>11.880789910000001</v>
      </c>
      <c r="M93" t="s">
        <v>237</v>
      </c>
      <c r="N93">
        <v>11.880789910000001</v>
      </c>
      <c r="P93" t="s">
        <v>237</v>
      </c>
      <c r="Q93">
        <v>11.880789910000001</v>
      </c>
      <c r="S93" t="s">
        <v>237</v>
      </c>
      <c r="T93">
        <v>11.880789910000001</v>
      </c>
    </row>
    <row r="94" spans="1:20">
      <c r="A94" t="s">
        <v>366</v>
      </c>
      <c r="B94">
        <v>1.9681126861845535</v>
      </c>
      <c r="D94" t="s">
        <v>526</v>
      </c>
      <c r="E94">
        <v>6.4550563155673375</v>
      </c>
      <c r="J94" t="s">
        <v>61</v>
      </c>
      <c r="K94">
        <v>11.68956974</v>
      </c>
      <c r="M94" t="s">
        <v>61</v>
      </c>
      <c r="N94">
        <v>11.68956974</v>
      </c>
      <c r="P94" t="s">
        <v>61</v>
      </c>
      <c r="Q94">
        <v>11.68956974</v>
      </c>
      <c r="S94" t="s">
        <v>61</v>
      </c>
      <c r="T94">
        <v>11.68956974</v>
      </c>
    </row>
    <row r="95" spans="1:20">
      <c r="A95" t="s">
        <v>535</v>
      </c>
      <c r="B95">
        <v>1.982636231862968</v>
      </c>
      <c r="D95" t="s">
        <v>294</v>
      </c>
      <c r="E95">
        <v>6.5047803240638187</v>
      </c>
      <c r="J95" t="s">
        <v>156</v>
      </c>
      <c r="K95">
        <v>11.21635161</v>
      </c>
      <c r="M95" t="s">
        <v>156</v>
      </c>
      <c r="N95">
        <v>11.21635161</v>
      </c>
      <c r="P95" t="s">
        <v>156</v>
      </c>
      <c r="Q95">
        <v>11.21635161</v>
      </c>
      <c r="S95" t="s">
        <v>156</v>
      </c>
      <c r="T95">
        <v>11.21635161</v>
      </c>
    </row>
    <row r="96" spans="1:20">
      <c r="A96" t="s">
        <v>293</v>
      </c>
      <c r="B96">
        <v>2.0124996730163591</v>
      </c>
      <c r="D96" t="s">
        <v>281</v>
      </c>
      <c r="E96">
        <v>6.6004592373047668</v>
      </c>
      <c r="J96" t="s">
        <v>94</v>
      </c>
      <c r="K96">
        <v>11.187147250000001</v>
      </c>
      <c r="M96" t="s">
        <v>94</v>
      </c>
      <c r="N96">
        <v>11.187147250000001</v>
      </c>
      <c r="P96" t="s">
        <v>94</v>
      </c>
      <c r="Q96">
        <v>11.187147250000001</v>
      </c>
      <c r="S96" t="s">
        <v>94</v>
      </c>
      <c r="T96">
        <v>11.187147250000001</v>
      </c>
    </row>
    <row r="97" spans="1:20">
      <c r="A97" t="s">
        <v>415</v>
      </c>
      <c r="B97">
        <v>2.0177453177184193</v>
      </c>
      <c r="D97" t="s">
        <v>31</v>
      </c>
      <c r="E97">
        <v>6.6928245576134699</v>
      </c>
      <c r="J97" t="s">
        <v>159</v>
      </c>
      <c r="K97">
        <v>11.179486470000001</v>
      </c>
      <c r="M97" t="s">
        <v>159</v>
      </c>
      <c r="N97">
        <v>11.179486470000001</v>
      </c>
      <c r="P97" t="s">
        <v>159</v>
      </c>
      <c r="Q97">
        <v>11.179486470000001</v>
      </c>
      <c r="S97" t="s">
        <v>159</v>
      </c>
      <c r="T97">
        <v>11.179486470000001</v>
      </c>
    </row>
    <row r="98" spans="1:20">
      <c r="A98" t="s">
        <v>515</v>
      </c>
      <c r="B98">
        <v>2.0436036592587787</v>
      </c>
      <c r="D98" t="s">
        <v>189</v>
      </c>
      <c r="E98">
        <v>6.7121966021988397</v>
      </c>
      <c r="J98" t="s">
        <v>347</v>
      </c>
      <c r="K98">
        <v>11.16824158</v>
      </c>
      <c r="M98" t="s">
        <v>347</v>
      </c>
      <c r="N98">
        <v>11.16824158</v>
      </c>
      <c r="P98" t="s">
        <v>347</v>
      </c>
      <c r="Q98">
        <v>11.16824158</v>
      </c>
      <c r="S98" t="s">
        <v>347</v>
      </c>
      <c r="T98">
        <v>11.16824158</v>
      </c>
    </row>
    <row r="99" spans="1:20">
      <c r="A99" t="s">
        <v>337</v>
      </c>
      <c r="B99">
        <v>2.0650804883467981</v>
      </c>
      <c r="D99" t="s">
        <v>179</v>
      </c>
      <c r="E99">
        <v>6.8596101239932761</v>
      </c>
      <c r="J99" t="s">
        <v>126</v>
      </c>
      <c r="K99">
        <v>11.14121645</v>
      </c>
      <c r="M99" t="s">
        <v>126</v>
      </c>
      <c r="N99">
        <v>11.14121645</v>
      </c>
      <c r="P99" t="s">
        <v>126</v>
      </c>
      <c r="Q99">
        <v>11.14121645</v>
      </c>
      <c r="S99" t="s">
        <v>126</v>
      </c>
      <c r="T99">
        <v>11.14121645</v>
      </c>
    </row>
    <row r="100" spans="1:20">
      <c r="A100" t="s">
        <v>457</v>
      </c>
      <c r="B100">
        <v>2.0776965080439118</v>
      </c>
      <c r="D100" t="s">
        <v>169</v>
      </c>
      <c r="E100">
        <v>7.2104649972534993</v>
      </c>
      <c r="J100" t="s">
        <v>211</v>
      </c>
      <c r="K100">
        <v>11.099347910000001</v>
      </c>
      <c r="M100" t="s">
        <v>211</v>
      </c>
      <c r="N100">
        <v>11.099347910000001</v>
      </c>
      <c r="P100" t="s">
        <v>211</v>
      </c>
      <c r="Q100">
        <v>11.099347910000001</v>
      </c>
      <c r="S100" t="s">
        <v>211</v>
      </c>
      <c r="T100">
        <v>11.099347910000001</v>
      </c>
    </row>
    <row r="101" spans="1:20">
      <c r="A101" t="s">
        <v>435</v>
      </c>
      <c r="B101">
        <v>2.1070803017200883</v>
      </c>
      <c r="D101" t="s">
        <v>397</v>
      </c>
      <c r="E101">
        <v>7.3304831253905505</v>
      </c>
      <c r="J101" t="s">
        <v>491</v>
      </c>
      <c r="K101">
        <v>10.74262991</v>
      </c>
      <c r="M101" t="s">
        <v>491</v>
      </c>
      <c r="N101">
        <v>10.74262991</v>
      </c>
      <c r="P101" t="s">
        <v>491</v>
      </c>
      <c r="Q101">
        <v>10.74262991</v>
      </c>
      <c r="S101" t="s">
        <v>491</v>
      </c>
      <c r="T101">
        <v>10.74262991</v>
      </c>
    </row>
    <row r="102" spans="1:20">
      <c r="A102" t="s">
        <v>377</v>
      </c>
      <c r="B102">
        <v>2.1101643081018815</v>
      </c>
      <c r="D102" t="s">
        <v>190</v>
      </c>
      <c r="E102">
        <v>7.3455721029446082</v>
      </c>
      <c r="J102" t="s">
        <v>160</v>
      </c>
      <c r="K102">
        <v>10.727491029999999</v>
      </c>
      <c r="M102" t="s">
        <v>160</v>
      </c>
      <c r="N102">
        <v>10.727491029999999</v>
      </c>
      <c r="P102" t="s">
        <v>160</v>
      </c>
      <c r="Q102">
        <v>10.727491029999999</v>
      </c>
      <c r="S102" t="s">
        <v>160</v>
      </c>
      <c r="T102">
        <v>10.727491029999999</v>
      </c>
    </row>
    <row r="103" spans="1:20">
      <c r="A103" t="s">
        <v>412</v>
      </c>
      <c r="B103">
        <v>2.1305040808341</v>
      </c>
      <c r="D103" t="s">
        <v>554</v>
      </c>
      <c r="E103">
        <v>7.3723208821082054</v>
      </c>
      <c r="J103" t="s">
        <v>39</v>
      </c>
      <c r="K103">
        <v>10.313784739999999</v>
      </c>
      <c r="M103" t="s">
        <v>39</v>
      </c>
      <c r="N103">
        <v>10.313784739999999</v>
      </c>
      <c r="P103" t="s">
        <v>39</v>
      </c>
      <c r="Q103">
        <v>10.313784739999999</v>
      </c>
      <c r="S103" t="s">
        <v>39</v>
      </c>
      <c r="T103">
        <v>10.313784739999999</v>
      </c>
    </row>
    <row r="104" spans="1:20">
      <c r="A104" t="s">
        <v>322</v>
      </c>
      <c r="B104">
        <v>2.1535572882635932</v>
      </c>
      <c r="D104" t="s">
        <v>494</v>
      </c>
      <c r="E104">
        <v>7.5976289766806806</v>
      </c>
      <c r="J104" t="s">
        <v>567</v>
      </c>
      <c r="K104">
        <v>10.17211101</v>
      </c>
      <c r="M104" t="s">
        <v>567</v>
      </c>
      <c r="N104">
        <v>10.17211101</v>
      </c>
      <c r="P104" t="s">
        <v>567</v>
      </c>
      <c r="Q104">
        <v>10.17211101</v>
      </c>
      <c r="S104" t="s">
        <v>567</v>
      </c>
      <c r="T104">
        <v>10.17211101</v>
      </c>
    </row>
    <row r="105" spans="1:20">
      <c r="A105" t="s">
        <v>267</v>
      </c>
      <c r="B105">
        <v>2.1559286161396938</v>
      </c>
      <c r="D105" t="s">
        <v>250</v>
      </c>
      <c r="E105">
        <v>7.9403442535101627</v>
      </c>
      <c r="J105" t="s">
        <v>235</v>
      </c>
      <c r="K105">
        <v>10.15339105</v>
      </c>
      <c r="M105" t="s">
        <v>235</v>
      </c>
      <c r="N105">
        <v>10.15339105</v>
      </c>
      <c r="P105" t="s">
        <v>235</v>
      </c>
      <c r="Q105">
        <v>10.15339105</v>
      </c>
      <c r="S105" t="s">
        <v>235</v>
      </c>
      <c r="T105">
        <v>10.15339105</v>
      </c>
    </row>
    <row r="106" spans="1:20">
      <c r="A106" t="s">
        <v>307</v>
      </c>
      <c r="B106">
        <v>2.1676085006769781</v>
      </c>
      <c r="D106" t="s">
        <v>200</v>
      </c>
      <c r="E106">
        <v>8.0410292510244936</v>
      </c>
      <c r="J106" t="s">
        <v>422</v>
      </c>
      <c r="K106">
        <v>10.05142916</v>
      </c>
      <c r="M106" t="s">
        <v>422</v>
      </c>
      <c r="N106">
        <v>10.05142916</v>
      </c>
      <c r="P106" t="s">
        <v>422</v>
      </c>
      <c r="Q106">
        <v>10.05142916</v>
      </c>
      <c r="S106" t="s">
        <v>422</v>
      </c>
      <c r="T106">
        <v>10.05142916</v>
      </c>
    </row>
    <row r="107" spans="1:20">
      <c r="A107" t="s">
        <v>396</v>
      </c>
      <c r="B107">
        <v>2.1944070935808417</v>
      </c>
      <c r="D107" t="s">
        <v>256</v>
      </c>
      <c r="E107">
        <v>8.0905472721837359</v>
      </c>
      <c r="J107" t="s">
        <v>482</v>
      </c>
      <c r="K107">
        <v>10.035386069999999</v>
      </c>
      <c r="M107" t="s">
        <v>482</v>
      </c>
      <c r="N107">
        <v>10.035386069999999</v>
      </c>
      <c r="P107" t="s">
        <v>482</v>
      </c>
      <c r="Q107">
        <v>10.035386069999999</v>
      </c>
      <c r="S107" t="s">
        <v>482</v>
      </c>
      <c r="T107">
        <v>10.035386069999999</v>
      </c>
    </row>
    <row r="108" spans="1:20">
      <c r="A108" t="s">
        <v>117</v>
      </c>
      <c r="B108">
        <v>2.2350029115564465</v>
      </c>
      <c r="D108" t="s">
        <v>58</v>
      </c>
      <c r="E108">
        <v>8.1762009322014624</v>
      </c>
      <c r="J108" t="s">
        <v>295</v>
      </c>
      <c r="K108">
        <v>9.9041035009999998</v>
      </c>
      <c r="M108" t="s">
        <v>295</v>
      </c>
      <c r="N108">
        <v>9.9041035009999998</v>
      </c>
      <c r="P108" t="s">
        <v>295</v>
      </c>
      <c r="Q108">
        <v>9.9041035009999998</v>
      </c>
    </row>
    <row r="109" spans="1:20">
      <c r="A109" t="s">
        <v>516</v>
      </c>
      <c r="B109">
        <v>2.2376077292199685</v>
      </c>
      <c r="D109" t="s">
        <v>252</v>
      </c>
      <c r="E109">
        <v>8.4565769879914718</v>
      </c>
      <c r="J109" t="s">
        <v>272</v>
      </c>
      <c r="K109">
        <v>9.8483089820000007</v>
      </c>
      <c r="M109" t="s">
        <v>272</v>
      </c>
      <c r="N109">
        <v>9.8483089820000007</v>
      </c>
      <c r="P109" t="s">
        <v>272</v>
      </c>
      <c r="Q109">
        <v>9.8483089820000007</v>
      </c>
    </row>
    <row r="110" spans="1:20">
      <c r="A110" t="s">
        <v>353</v>
      </c>
      <c r="B110">
        <v>2.2472710835126466</v>
      </c>
      <c r="D110" t="s">
        <v>509</v>
      </c>
      <c r="E110">
        <v>8.5901243648022252</v>
      </c>
      <c r="J110" t="s">
        <v>325</v>
      </c>
      <c r="K110">
        <v>9.8072707579999996</v>
      </c>
      <c r="M110" t="s">
        <v>325</v>
      </c>
      <c r="N110">
        <v>9.8072707579999996</v>
      </c>
      <c r="P110" t="s">
        <v>325</v>
      </c>
      <c r="Q110">
        <v>9.8072707579999996</v>
      </c>
    </row>
    <row r="111" spans="1:20">
      <c r="A111" t="s">
        <v>384</v>
      </c>
      <c r="B111">
        <v>2.2585862346448367</v>
      </c>
      <c r="D111" t="s">
        <v>134</v>
      </c>
      <c r="E111">
        <v>8.7205234870692081</v>
      </c>
      <c r="J111" t="s">
        <v>161</v>
      </c>
      <c r="K111">
        <v>9.5836347679999996</v>
      </c>
      <c r="M111" t="s">
        <v>161</v>
      </c>
      <c r="N111">
        <v>9.5836347679999996</v>
      </c>
      <c r="P111" t="s">
        <v>161</v>
      </c>
      <c r="Q111">
        <v>9.5836347679999996</v>
      </c>
    </row>
    <row r="112" spans="1:20">
      <c r="A112" t="s">
        <v>507</v>
      </c>
      <c r="B112">
        <v>2.2877480342044447</v>
      </c>
      <c r="D112" t="s">
        <v>321</v>
      </c>
      <c r="E112">
        <v>9.0287938709660374</v>
      </c>
      <c r="J112" t="s">
        <v>277</v>
      </c>
      <c r="K112">
        <v>9.4699062660000006</v>
      </c>
      <c r="M112" t="s">
        <v>277</v>
      </c>
      <c r="N112">
        <v>9.4699062660000006</v>
      </c>
      <c r="P112" t="s">
        <v>277</v>
      </c>
      <c r="Q112">
        <v>9.4699062660000006</v>
      </c>
    </row>
    <row r="113" spans="1:17">
      <c r="A113" t="s">
        <v>283</v>
      </c>
      <c r="B113">
        <v>2.2887442036562149</v>
      </c>
      <c r="D113" t="s">
        <v>136</v>
      </c>
      <c r="E113">
        <v>9.0874132147615665</v>
      </c>
      <c r="J113" t="s">
        <v>218</v>
      </c>
      <c r="K113">
        <v>9.3121185900000008</v>
      </c>
      <c r="M113" t="s">
        <v>218</v>
      </c>
      <c r="N113">
        <v>9.3121185900000008</v>
      </c>
      <c r="P113" t="s">
        <v>218</v>
      </c>
      <c r="Q113">
        <v>9.3121185900000008</v>
      </c>
    </row>
    <row r="114" spans="1:17">
      <c r="A114" t="s">
        <v>168</v>
      </c>
      <c r="B114">
        <v>2.3537749948600148</v>
      </c>
      <c r="D114" t="s">
        <v>292</v>
      </c>
      <c r="E114">
        <v>9.3487313261773046</v>
      </c>
      <c r="J114" t="s">
        <v>574</v>
      </c>
      <c r="K114">
        <v>9.1749398959999997</v>
      </c>
      <c r="M114" t="s">
        <v>574</v>
      </c>
      <c r="N114">
        <v>9.1749398959999997</v>
      </c>
      <c r="P114" t="s">
        <v>574</v>
      </c>
      <c r="Q114">
        <v>9.1749398959999997</v>
      </c>
    </row>
    <row r="115" spans="1:17">
      <c r="A115" t="s">
        <v>120</v>
      </c>
      <c r="B115">
        <v>2.3684319271254695</v>
      </c>
      <c r="D115" t="s">
        <v>451</v>
      </c>
      <c r="E115">
        <v>9.7142396385844201</v>
      </c>
      <c r="J115" t="s">
        <v>579</v>
      </c>
      <c r="K115">
        <v>9.0469758979999995</v>
      </c>
      <c r="M115" t="s">
        <v>579</v>
      </c>
      <c r="N115">
        <v>9.0469758979999995</v>
      </c>
      <c r="P115" t="s">
        <v>579</v>
      </c>
      <c r="Q115">
        <v>9.0469758979999995</v>
      </c>
    </row>
    <row r="116" spans="1:17">
      <c r="A116" t="s">
        <v>174</v>
      </c>
      <c r="B116">
        <v>2.3711036697011032</v>
      </c>
      <c r="D116" t="s">
        <v>367</v>
      </c>
      <c r="E116">
        <v>10.317796932712813</v>
      </c>
      <c r="J116" t="s">
        <v>234</v>
      </c>
      <c r="K116">
        <v>8.4341703189999997</v>
      </c>
      <c r="M116" t="s">
        <v>234</v>
      </c>
      <c r="N116">
        <v>8.4341703189999997</v>
      </c>
      <c r="P116" t="s">
        <v>234</v>
      </c>
      <c r="Q116">
        <v>8.4341703189999997</v>
      </c>
    </row>
    <row r="117" spans="1:17">
      <c r="A117" t="s">
        <v>534</v>
      </c>
      <c r="B117">
        <v>2.3948682484983381</v>
      </c>
      <c r="D117" t="s">
        <v>540</v>
      </c>
      <c r="E117">
        <v>10.33953579930458</v>
      </c>
      <c r="J117" t="s">
        <v>162</v>
      </c>
      <c r="K117">
        <v>8.3060862839999992</v>
      </c>
      <c r="M117" t="s">
        <v>162</v>
      </c>
      <c r="N117">
        <v>8.3060862839999992</v>
      </c>
      <c r="P117" t="s">
        <v>162</v>
      </c>
      <c r="Q117">
        <v>8.3060862839999992</v>
      </c>
    </row>
    <row r="118" spans="1:17">
      <c r="A118" t="s">
        <v>423</v>
      </c>
      <c r="B118">
        <v>2.4676500921996189</v>
      </c>
      <c r="D118" t="s">
        <v>111</v>
      </c>
      <c r="E118">
        <v>11.695030977087743</v>
      </c>
      <c r="J118" t="s">
        <v>492</v>
      </c>
      <c r="K118">
        <v>8.3057231950000006</v>
      </c>
      <c r="M118" t="s">
        <v>492</v>
      </c>
      <c r="N118">
        <v>8.3057231950000006</v>
      </c>
      <c r="P118" t="s">
        <v>492</v>
      </c>
      <c r="Q118">
        <v>8.3057231950000006</v>
      </c>
    </row>
    <row r="119" spans="1:17">
      <c r="A119" t="s">
        <v>541</v>
      </c>
      <c r="B119">
        <v>2.5032473957028851</v>
      </c>
      <c r="D119" t="s">
        <v>437</v>
      </c>
      <c r="E119">
        <v>13.266177260903902</v>
      </c>
      <c r="J119" t="s">
        <v>311</v>
      </c>
      <c r="K119">
        <v>8.2370172700000008</v>
      </c>
      <c r="M119" t="s">
        <v>311</v>
      </c>
      <c r="N119">
        <v>8.2370172700000008</v>
      </c>
      <c r="P119" t="s">
        <v>311</v>
      </c>
      <c r="Q119">
        <v>8.2370172700000008</v>
      </c>
    </row>
    <row r="120" spans="1:17">
      <c r="A120" t="s">
        <v>403</v>
      </c>
      <c r="B120">
        <v>2.5137576059148032</v>
      </c>
      <c r="D120" t="s">
        <v>531</v>
      </c>
      <c r="E120">
        <v>13.429733452834068</v>
      </c>
      <c r="J120" t="s">
        <v>226</v>
      </c>
      <c r="K120">
        <v>7.8395965429999999</v>
      </c>
      <c r="M120" t="s">
        <v>226</v>
      </c>
      <c r="N120">
        <v>7.8395965429999999</v>
      </c>
      <c r="P120" t="s">
        <v>226</v>
      </c>
      <c r="Q120">
        <v>7.8395965429999999</v>
      </c>
    </row>
    <row r="121" spans="1:17">
      <c r="A121" t="s">
        <v>221</v>
      </c>
      <c r="B121">
        <v>2.5321974050105935</v>
      </c>
      <c r="D121" t="s">
        <v>398</v>
      </c>
      <c r="E121">
        <v>13.565732469843221</v>
      </c>
      <c r="J121" t="s">
        <v>196</v>
      </c>
      <c r="K121">
        <v>7.7959978029999997</v>
      </c>
      <c r="M121" t="s">
        <v>196</v>
      </c>
      <c r="N121">
        <v>7.7959978029999997</v>
      </c>
      <c r="P121" t="s">
        <v>196</v>
      </c>
      <c r="Q121">
        <v>7.7959978029999997</v>
      </c>
    </row>
    <row r="122" spans="1:17">
      <c r="A122" t="s">
        <v>25</v>
      </c>
      <c r="B122">
        <v>2.5422795005578931</v>
      </c>
      <c r="D122" t="s">
        <v>269</v>
      </c>
      <c r="E122">
        <v>13.958070416256309</v>
      </c>
      <c r="J122" t="s">
        <v>364</v>
      </c>
      <c r="K122">
        <v>7.7484663009999997</v>
      </c>
      <c r="M122" t="s">
        <v>364</v>
      </c>
      <c r="N122">
        <v>7.7484663009999997</v>
      </c>
      <c r="P122" t="s">
        <v>364</v>
      </c>
      <c r="Q122">
        <v>7.7484663009999997</v>
      </c>
    </row>
    <row r="123" spans="1:17">
      <c r="A123" t="s">
        <v>192</v>
      </c>
      <c r="B123">
        <v>2.5507806255891361</v>
      </c>
      <c r="D123" t="s">
        <v>546</v>
      </c>
      <c r="E123">
        <v>15.883371420733958</v>
      </c>
      <c r="J123" t="s">
        <v>401</v>
      </c>
      <c r="K123">
        <v>7.7390779319999998</v>
      </c>
      <c r="M123" t="s">
        <v>401</v>
      </c>
      <c r="N123">
        <v>7.7390779319999998</v>
      </c>
      <c r="P123" t="s">
        <v>401</v>
      </c>
      <c r="Q123">
        <v>7.7390779319999998</v>
      </c>
    </row>
    <row r="124" spans="1:17">
      <c r="A124" t="s">
        <v>213</v>
      </c>
      <c r="B124">
        <v>2.5710087223592444</v>
      </c>
      <c r="D124" t="s">
        <v>180</v>
      </c>
      <c r="E124">
        <v>18.460631736213955</v>
      </c>
      <c r="J124" t="s">
        <v>555</v>
      </c>
      <c r="K124">
        <v>7.6411144909999997</v>
      </c>
      <c r="M124" t="s">
        <v>555</v>
      </c>
      <c r="N124">
        <v>7.6411144909999997</v>
      </c>
      <c r="P124" t="s">
        <v>555</v>
      </c>
      <c r="Q124">
        <v>7.6411144909999997</v>
      </c>
    </row>
    <row r="125" spans="1:17">
      <c r="A125" t="s">
        <v>455</v>
      </c>
      <c r="B125">
        <v>2.6036824015458149</v>
      </c>
      <c r="D125" t="s">
        <v>514</v>
      </c>
      <c r="E125">
        <v>18.580940665021974</v>
      </c>
      <c r="J125" t="s">
        <v>390</v>
      </c>
      <c r="K125">
        <v>7.5484313289999996</v>
      </c>
      <c r="M125" t="s">
        <v>390</v>
      </c>
      <c r="N125">
        <v>7.5484313289999996</v>
      </c>
      <c r="P125" t="s">
        <v>390</v>
      </c>
      <c r="Q125">
        <v>7.5484313289999996</v>
      </c>
    </row>
    <row r="126" spans="1:17">
      <c r="A126" t="s">
        <v>125</v>
      </c>
      <c r="B126">
        <v>2.6203346675030454</v>
      </c>
      <c r="D126" t="s">
        <v>275</v>
      </c>
      <c r="E126">
        <v>19.842713325649296</v>
      </c>
      <c r="J126" t="s">
        <v>394</v>
      </c>
      <c r="K126">
        <v>7.4721586990000004</v>
      </c>
      <c r="M126" t="s">
        <v>394</v>
      </c>
      <c r="N126">
        <v>7.4721586990000004</v>
      </c>
      <c r="P126" t="s">
        <v>394</v>
      </c>
      <c r="Q126">
        <v>7.4721586990000004</v>
      </c>
    </row>
    <row r="127" spans="1:17">
      <c r="A127" t="s">
        <v>305</v>
      </c>
      <c r="B127">
        <v>2.6490307989658399</v>
      </c>
      <c r="D127" t="s">
        <v>78</v>
      </c>
      <c r="E127">
        <v>23.529426823607412</v>
      </c>
      <c r="J127" t="s">
        <v>376</v>
      </c>
      <c r="K127">
        <v>7.3232010089999999</v>
      </c>
      <c r="M127" t="s">
        <v>376</v>
      </c>
      <c r="N127">
        <v>7.3232010089999999</v>
      </c>
      <c r="P127" t="s">
        <v>376</v>
      </c>
      <c r="Q127">
        <v>7.3232010089999999</v>
      </c>
    </row>
    <row r="128" spans="1:17">
      <c r="A128" t="s">
        <v>484</v>
      </c>
      <c r="B128">
        <v>2.6936961741129459</v>
      </c>
      <c r="D128" t="s">
        <v>202</v>
      </c>
      <c r="E128">
        <v>24.467237117278906</v>
      </c>
      <c r="J128" t="s">
        <v>547</v>
      </c>
      <c r="K128">
        <v>7.2059598280000001</v>
      </c>
      <c r="M128" t="s">
        <v>547</v>
      </c>
      <c r="N128">
        <v>7.2059598280000001</v>
      </c>
      <c r="P128" t="s">
        <v>547</v>
      </c>
      <c r="Q128">
        <v>7.2059598280000001</v>
      </c>
    </row>
    <row r="129" spans="1:17">
      <c r="A129" t="s">
        <v>124</v>
      </c>
      <c r="B129">
        <v>2.7017222723166401</v>
      </c>
      <c r="D129" t="s">
        <v>519</v>
      </c>
      <c r="E129">
        <v>25.977158418366169</v>
      </c>
      <c r="J129" t="s">
        <v>543</v>
      </c>
      <c r="K129">
        <v>7.0815006409999999</v>
      </c>
      <c r="M129" t="s">
        <v>543</v>
      </c>
      <c r="N129">
        <v>7.0815006409999999</v>
      </c>
      <c r="P129" t="s">
        <v>543</v>
      </c>
      <c r="Q129">
        <v>7.0815006409999999</v>
      </c>
    </row>
    <row r="130" spans="1:17">
      <c r="A130" t="s">
        <v>538</v>
      </c>
      <c r="B130">
        <v>2.725973922680645</v>
      </c>
      <c r="D130" t="s">
        <v>121</v>
      </c>
      <c r="E130">
        <v>26.907529667082585</v>
      </c>
      <c r="J130" t="s">
        <v>471</v>
      </c>
      <c r="K130">
        <v>7.0338559319999998</v>
      </c>
      <c r="M130" t="s">
        <v>471</v>
      </c>
      <c r="N130">
        <v>7.0338559319999998</v>
      </c>
      <c r="P130" t="s">
        <v>471</v>
      </c>
      <c r="Q130">
        <v>7.0338559319999998</v>
      </c>
    </row>
    <row r="131" spans="1:17">
      <c r="A131" t="s">
        <v>13</v>
      </c>
      <c r="B131">
        <v>2.7372896167506267</v>
      </c>
      <c r="D131" t="s">
        <v>150</v>
      </c>
      <c r="E131">
        <v>28.808066606956007</v>
      </c>
      <c r="J131" t="s">
        <v>77</v>
      </c>
      <c r="K131">
        <v>6.9892716080000001</v>
      </c>
      <c r="M131" t="s">
        <v>77</v>
      </c>
      <c r="N131">
        <v>6.9892716080000001</v>
      </c>
      <c r="P131" t="s">
        <v>77</v>
      </c>
      <c r="Q131">
        <v>6.9892716080000001</v>
      </c>
    </row>
    <row r="132" spans="1:17">
      <c r="A132" t="s">
        <v>280</v>
      </c>
      <c r="B132">
        <v>2.7698663331282267</v>
      </c>
      <c r="D132" t="s">
        <v>233</v>
      </c>
      <c r="E132">
        <v>34.291518986385519</v>
      </c>
      <c r="J132" t="s">
        <v>188</v>
      </c>
      <c r="K132">
        <v>6.9673872689999996</v>
      </c>
      <c r="M132" t="s">
        <v>188</v>
      </c>
      <c r="N132">
        <v>6.9673872689999996</v>
      </c>
      <c r="P132" t="s">
        <v>188</v>
      </c>
      <c r="Q132">
        <v>6.9673872689999996</v>
      </c>
    </row>
    <row r="133" spans="1:17">
      <c r="A133" t="s">
        <v>532</v>
      </c>
      <c r="B133">
        <v>2.8086145641658979</v>
      </c>
      <c r="D133" t="s">
        <v>197</v>
      </c>
      <c r="E133">
        <v>40.279619463158106</v>
      </c>
      <c r="J133" t="s">
        <v>493</v>
      </c>
      <c r="K133">
        <v>6.9557108100000002</v>
      </c>
      <c r="M133" t="s">
        <v>493</v>
      </c>
      <c r="N133">
        <v>6.9557108100000002</v>
      </c>
      <c r="P133" t="s">
        <v>493</v>
      </c>
      <c r="Q133">
        <v>6.9557108100000002</v>
      </c>
    </row>
    <row r="134" spans="1:17">
      <c r="A134" t="s">
        <v>350</v>
      </c>
      <c r="B134">
        <v>2.8473363452248703</v>
      </c>
      <c r="D134" t="s">
        <v>393</v>
      </c>
      <c r="E134">
        <v>59.079946362412223</v>
      </c>
      <c r="J134" t="s">
        <v>443</v>
      </c>
      <c r="K134">
        <v>6.7723202560000004</v>
      </c>
      <c r="M134" t="s">
        <v>443</v>
      </c>
      <c r="N134">
        <v>6.7723202560000004</v>
      </c>
      <c r="P134" t="s">
        <v>443</v>
      </c>
      <c r="Q134">
        <v>6.7723202560000004</v>
      </c>
    </row>
    <row r="135" spans="1:17">
      <c r="A135" t="s">
        <v>486</v>
      </c>
      <c r="B135">
        <v>2.8508799139929395</v>
      </c>
      <c r="D135" t="s">
        <v>98</v>
      </c>
      <c r="E135">
        <v>63.388186867236044</v>
      </c>
      <c r="J135" t="s">
        <v>67</v>
      </c>
      <c r="K135">
        <v>6.6963036840000001</v>
      </c>
      <c r="M135" t="s">
        <v>67</v>
      </c>
      <c r="N135">
        <v>6.6963036840000001</v>
      </c>
      <c r="P135" t="s">
        <v>67</v>
      </c>
      <c r="Q135">
        <v>6.6963036840000001</v>
      </c>
    </row>
    <row r="136" spans="1:17">
      <c r="A136" t="s">
        <v>210</v>
      </c>
      <c r="B136">
        <v>2.8582790675380059</v>
      </c>
      <c r="D136" t="s">
        <v>278</v>
      </c>
      <c r="E136">
        <v>67.408093775925238</v>
      </c>
      <c r="J136" t="s">
        <v>522</v>
      </c>
      <c r="K136">
        <v>6.6481713459999998</v>
      </c>
      <c r="M136" t="s">
        <v>522</v>
      </c>
      <c r="N136">
        <v>6.6481713459999998</v>
      </c>
      <c r="P136" t="s">
        <v>522</v>
      </c>
      <c r="Q136">
        <v>6.6481713459999998</v>
      </c>
    </row>
    <row r="137" spans="1:17">
      <c r="A137" t="s">
        <v>181</v>
      </c>
      <c r="B137">
        <v>2.8612117580512479</v>
      </c>
      <c r="D137" t="s">
        <v>315</v>
      </c>
      <c r="E137">
        <v>88.119713370271938</v>
      </c>
      <c r="J137" t="s">
        <v>118</v>
      </c>
      <c r="K137">
        <v>6.6149862190000004</v>
      </c>
      <c r="M137" t="s">
        <v>118</v>
      </c>
      <c r="N137">
        <v>6.6149862190000004</v>
      </c>
      <c r="P137" t="s">
        <v>118</v>
      </c>
      <c r="Q137">
        <v>6.6149862190000004</v>
      </c>
    </row>
    <row r="138" spans="1:17">
      <c r="A138" t="s">
        <v>290</v>
      </c>
      <c r="B138">
        <v>2.8757949797051774</v>
      </c>
      <c r="D138" t="s">
        <v>64</v>
      </c>
      <c r="E138">
        <v>141.0407832310068</v>
      </c>
      <c r="J138" t="s">
        <v>339</v>
      </c>
      <c r="K138">
        <v>6.6020845440000002</v>
      </c>
      <c r="M138" t="s">
        <v>339</v>
      </c>
      <c r="N138">
        <v>6.6020845440000002</v>
      </c>
      <c r="P138" t="s">
        <v>339</v>
      </c>
      <c r="Q138">
        <v>6.6020845440000002</v>
      </c>
    </row>
    <row r="139" spans="1:17">
      <c r="A139" t="s">
        <v>106</v>
      </c>
      <c r="B139">
        <v>2.8906848751060212</v>
      </c>
      <c r="D139" t="s">
        <v>391</v>
      </c>
      <c r="E139">
        <v>151.0746094969281</v>
      </c>
      <c r="J139" t="s">
        <v>421</v>
      </c>
      <c r="K139">
        <v>6.4982393109999999</v>
      </c>
      <c r="M139" t="s">
        <v>421</v>
      </c>
      <c r="N139">
        <v>6.4982393109999999</v>
      </c>
      <c r="P139" t="s">
        <v>421</v>
      </c>
      <c r="Q139">
        <v>6.4982393109999999</v>
      </c>
    </row>
    <row r="140" spans="1:17">
      <c r="A140" t="s">
        <v>572</v>
      </c>
      <c r="B140">
        <v>2.9536453659017261</v>
      </c>
      <c r="D140" t="s">
        <v>286</v>
      </c>
      <c r="E140">
        <v>157.14578422954904</v>
      </c>
      <c r="J140" t="s">
        <v>351</v>
      </c>
      <c r="K140">
        <v>6.4583008289999997</v>
      </c>
      <c r="M140" t="s">
        <v>351</v>
      </c>
      <c r="N140">
        <v>6.4583008289999997</v>
      </c>
      <c r="P140" t="s">
        <v>351</v>
      </c>
      <c r="Q140">
        <v>6.4583008289999997</v>
      </c>
    </row>
    <row r="141" spans="1:17">
      <c r="A141" t="s">
        <v>470</v>
      </c>
      <c r="B141">
        <v>2.9666194636232412</v>
      </c>
      <c r="D141" t="s">
        <v>313</v>
      </c>
      <c r="E141">
        <v>898.98315360225911</v>
      </c>
      <c r="J141" t="s">
        <v>465</v>
      </c>
      <c r="K141">
        <v>6.3849235770000003</v>
      </c>
      <c r="M141" t="s">
        <v>465</v>
      </c>
      <c r="N141">
        <v>6.3849235770000003</v>
      </c>
      <c r="P141" t="s">
        <v>465</v>
      </c>
      <c r="Q141">
        <v>6.3849235770000003</v>
      </c>
    </row>
    <row r="142" spans="1:17">
      <c r="A142" t="s">
        <v>110</v>
      </c>
      <c r="B142">
        <v>3.03276651552869</v>
      </c>
      <c r="J142" t="s">
        <v>382</v>
      </c>
      <c r="K142">
        <v>6.2857548540000003</v>
      </c>
      <c r="M142" t="s">
        <v>382</v>
      </c>
      <c r="N142">
        <v>6.2857548540000003</v>
      </c>
      <c r="P142" t="s">
        <v>382</v>
      </c>
      <c r="Q142">
        <v>6.2857548540000003</v>
      </c>
    </row>
    <row r="143" spans="1:17">
      <c r="A143" t="s">
        <v>489</v>
      </c>
      <c r="B143">
        <v>3.0723161686126952</v>
      </c>
      <c r="J143" t="s">
        <v>331</v>
      </c>
      <c r="K143">
        <v>6.2027546329999996</v>
      </c>
      <c r="M143" t="s">
        <v>331</v>
      </c>
      <c r="N143">
        <v>6.2027546329999996</v>
      </c>
      <c r="P143" t="s">
        <v>331</v>
      </c>
      <c r="Q143">
        <v>6.2027546329999996</v>
      </c>
    </row>
    <row r="144" spans="1:17">
      <c r="A144" t="s">
        <v>214</v>
      </c>
      <c r="B144">
        <v>3.0849400969951013</v>
      </c>
      <c r="J144" t="s">
        <v>270</v>
      </c>
      <c r="K144">
        <v>6.1336892770000002</v>
      </c>
      <c r="M144" t="s">
        <v>270</v>
      </c>
      <c r="N144">
        <v>6.1336892770000002</v>
      </c>
      <c r="P144" t="s">
        <v>270</v>
      </c>
      <c r="Q144">
        <v>6.1336892770000002</v>
      </c>
    </row>
    <row r="145" spans="1:17">
      <c r="A145" t="s">
        <v>338</v>
      </c>
      <c r="B145">
        <v>3.1011091443898229</v>
      </c>
      <c r="J145" t="s">
        <v>417</v>
      </c>
      <c r="K145">
        <v>6.0648314059999997</v>
      </c>
      <c r="M145" t="s">
        <v>417</v>
      </c>
      <c r="N145">
        <v>6.0648314059999997</v>
      </c>
      <c r="P145" t="s">
        <v>417</v>
      </c>
      <c r="Q145">
        <v>6.0648314059999997</v>
      </c>
    </row>
    <row r="146" spans="1:17">
      <c r="A146" t="s">
        <v>176</v>
      </c>
      <c r="B146">
        <v>3.116983981672889</v>
      </c>
      <c r="J146" t="s">
        <v>458</v>
      </c>
      <c r="K146">
        <v>6.0636852450000003</v>
      </c>
      <c r="M146" t="s">
        <v>458</v>
      </c>
      <c r="N146">
        <v>6.0636852450000003</v>
      </c>
      <c r="P146" t="s">
        <v>458</v>
      </c>
      <c r="Q146">
        <v>6.0636852450000003</v>
      </c>
    </row>
    <row r="147" spans="1:17">
      <c r="A147" t="s">
        <v>137</v>
      </c>
      <c r="B147">
        <v>3.1313043950139448</v>
      </c>
      <c r="J147" t="s">
        <v>506</v>
      </c>
      <c r="K147">
        <v>5.9715894479999996</v>
      </c>
      <c r="M147" t="s">
        <v>506</v>
      </c>
      <c r="N147">
        <v>5.9715894479999996</v>
      </c>
      <c r="P147" t="s">
        <v>506</v>
      </c>
      <c r="Q147">
        <v>5.9715894479999996</v>
      </c>
    </row>
    <row r="148" spans="1:17">
      <c r="A148" t="s">
        <v>469</v>
      </c>
      <c r="B148">
        <v>3.1589977146696331</v>
      </c>
      <c r="J148" t="s">
        <v>328</v>
      </c>
      <c r="K148">
        <v>5.9536241590000003</v>
      </c>
      <c r="M148" t="s">
        <v>328</v>
      </c>
      <c r="N148">
        <v>5.9536241590000003</v>
      </c>
      <c r="P148" t="s">
        <v>328</v>
      </c>
      <c r="Q148">
        <v>5.9536241590000003</v>
      </c>
    </row>
    <row r="149" spans="1:17">
      <c r="A149" t="s">
        <v>182</v>
      </c>
      <c r="B149">
        <v>3.314696568042252</v>
      </c>
      <c r="J149" t="s">
        <v>334</v>
      </c>
      <c r="K149">
        <v>5.6194967419999999</v>
      </c>
      <c r="M149" t="s">
        <v>334</v>
      </c>
      <c r="N149">
        <v>5.6194967419999999</v>
      </c>
      <c r="P149" t="s">
        <v>334</v>
      </c>
      <c r="Q149">
        <v>5.6194967419999999</v>
      </c>
    </row>
    <row r="150" spans="1:17">
      <c r="A150" t="s">
        <v>178</v>
      </c>
      <c r="B150">
        <v>3.3515918589050151</v>
      </c>
      <c r="J150" t="s">
        <v>238</v>
      </c>
      <c r="K150">
        <v>5.6138360069999997</v>
      </c>
      <c r="M150" t="s">
        <v>238</v>
      </c>
      <c r="N150">
        <v>5.6138360069999997</v>
      </c>
      <c r="P150" t="s">
        <v>238</v>
      </c>
      <c r="Q150">
        <v>5.6138360069999997</v>
      </c>
    </row>
    <row r="151" spans="1:17">
      <c r="A151" t="s">
        <v>287</v>
      </c>
      <c r="B151">
        <v>3.381739038020084</v>
      </c>
      <c r="J151" t="s">
        <v>578</v>
      </c>
      <c r="K151">
        <v>5.390245052</v>
      </c>
      <c r="M151" t="s">
        <v>578</v>
      </c>
      <c r="N151">
        <v>5.390245052</v>
      </c>
      <c r="P151" t="s">
        <v>578</v>
      </c>
      <c r="Q151">
        <v>5.390245052</v>
      </c>
    </row>
    <row r="152" spans="1:17">
      <c r="A152" t="s">
        <v>9</v>
      </c>
      <c r="B152">
        <v>3.3823140677269903</v>
      </c>
      <c r="J152" t="s">
        <v>520</v>
      </c>
      <c r="K152">
        <v>5.3778351259999999</v>
      </c>
      <c r="M152" t="s">
        <v>520</v>
      </c>
      <c r="N152">
        <v>5.3778351259999999</v>
      </c>
      <c r="P152" t="s">
        <v>520</v>
      </c>
      <c r="Q152">
        <v>5.3778351259999999</v>
      </c>
    </row>
    <row r="153" spans="1:17">
      <c r="A153" t="s">
        <v>340</v>
      </c>
      <c r="B153">
        <v>3.4207358707647262</v>
      </c>
      <c r="J153" t="s">
        <v>429</v>
      </c>
      <c r="K153">
        <v>5.3475834249999998</v>
      </c>
      <c r="M153" t="s">
        <v>429</v>
      </c>
      <c r="N153">
        <v>5.3475834249999998</v>
      </c>
      <c r="P153" t="s">
        <v>429</v>
      </c>
      <c r="Q153">
        <v>5.3475834249999998</v>
      </c>
    </row>
    <row r="154" spans="1:17">
      <c r="A154" t="s">
        <v>563</v>
      </c>
      <c r="B154">
        <v>3.5048972522708186</v>
      </c>
      <c r="J154" t="s">
        <v>544</v>
      </c>
      <c r="K154">
        <v>5.3157720089999998</v>
      </c>
      <c r="M154" t="s">
        <v>544</v>
      </c>
      <c r="N154">
        <v>5.3157720089999998</v>
      </c>
      <c r="P154" t="s">
        <v>544</v>
      </c>
      <c r="Q154">
        <v>5.3157720089999998</v>
      </c>
    </row>
    <row r="155" spans="1:17">
      <c r="A155" t="s">
        <v>449</v>
      </c>
      <c r="B155">
        <v>3.5237535151348447</v>
      </c>
      <c r="J155" t="s">
        <v>452</v>
      </c>
      <c r="K155">
        <v>5.2940432150000003</v>
      </c>
      <c r="M155" t="s">
        <v>452</v>
      </c>
      <c r="N155">
        <v>5.2940432150000003</v>
      </c>
      <c r="P155" t="s">
        <v>452</v>
      </c>
      <c r="Q155">
        <v>5.2940432150000003</v>
      </c>
    </row>
    <row r="156" spans="1:17">
      <c r="A156" t="s">
        <v>219</v>
      </c>
      <c r="B156">
        <v>3.5999826946526219</v>
      </c>
      <c r="J156" t="s">
        <v>411</v>
      </c>
      <c r="K156">
        <v>5.274408867</v>
      </c>
      <c r="M156" t="s">
        <v>411</v>
      </c>
      <c r="N156">
        <v>5.274408867</v>
      </c>
      <c r="P156" t="s">
        <v>411</v>
      </c>
      <c r="Q156">
        <v>5.274408867</v>
      </c>
    </row>
    <row r="157" spans="1:17">
      <c r="A157" t="s">
        <v>144</v>
      </c>
      <c r="B157">
        <v>3.7027193052913798</v>
      </c>
      <c r="J157" t="s">
        <v>392</v>
      </c>
      <c r="K157">
        <v>5.2379328660000004</v>
      </c>
      <c r="M157" t="s">
        <v>392</v>
      </c>
      <c r="N157">
        <v>5.2379328660000004</v>
      </c>
      <c r="P157" t="s">
        <v>392</v>
      </c>
      <c r="Q157">
        <v>5.2379328660000004</v>
      </c>
    </row>
    <row r="158" spans="1:17">
      <c r="A158" t="s">
        <v>147</v>
      </c>
      <c r="B158">
        <v>3.7615866959749669</v>
      </c>
      <c r="J158" t="s">
        <v>497</v>
      </c>
      <c r="K158">
        <v>5.1431188739999998</v>
      </c>
      <c r="M158" t="s">
        <v>497</v>
      </c>
      <c r="N158">
        <v>5.1431188739999998</v>
      </c>
      <c r="P158" t="s">
        <v>497</v>
      </c>
      <c r="Q158">
        <v>5.1431188739999998</v>
      </c>
    </row>
    <row r="159" spans="1:17">
      <c r="A159" t="s">
        <v>499</v>
      </c>
      <c r="B159">
        <v>3.7814518381165976</v>
      </c>
      <c r="J159" t="s">
        <v>498</v>
      </c>
      <c r="K159">
        <v>5.124005661</v>
      </c>
      <c r="M159" t="s">
        <v>498</v>
      </c>
      <c r="N159">
        <v>5.124005661</v>
      </c>
      <c r="P159" t="s">
        <v>498</v>
      </c>
      <c r="Q159">
        <v>5.124005661</v>
      </c>
    </row>
    <row r="160" spans="1:17">
      <c r="A160" t="s">
        <v>191</v>
      </c>
      <c r="B160">
        <v>3.8414669437221827</v>
      </c>
      <c r="J160" t="s">
        <v>336</v>
      </c>
      <c r="K160">
        <v>5.1238953089999999</v>
      </c>
      <c r="M160" t="s">
        <v>336</v>
      </c>
      <c r="N160">
        <v>5.1238953089999999</v>
      </c>
      <c r="P160" t="s">
        <v>336</v>
      </c>
      <c r="Q160">
        <v>5.1238953089999999</v>
      </c>
    </row>
    <row r="161" spans="1:17">
      <c r="A161" t="s">
        <v>385</v>
      </c>
      <c r="B161">
        <v>3.9302170622733192</v>
      </c>
      <c r="J161" t="s">
        <v>69</v>
      </c>
      <c r="K161">
        <v>5.0068989229999996</v>
      </c>
      <c r="M161" t="s">
        <v>69</v>
      </c>
      <c r="N161">
        <v>5.0068989229999996</v>
      </c>
      <c r="P161" t="s">
        <v>69</v>
      </c>
      <c r="Q161">
        <v>5.0068989229999996</v>
      </c>
    </row>
    <row r="162" spans="1:17">
      <c r="A162" t="s">
        <v>171</v>
      </c>
      <c r="B162">
        <v>4.1751501983119974</v>
      </c>
      <c r="J162" t="s">
        <v>114</v>
      </c>
      <c r="K162">
        <v>5.0050746430000004</v>
      </c>
      <c r="M162" t="s">
        <v>114</v>
      </c>
      <c r="N162">
        <v>5.0050746430000004</v>
      </c>
      <c r="P162" t="s">
        <v>114</v>
      </c>
      <c r="Q162">
        <v>5.0050746430000004</v>
      </c>
    </row>
    <row r="163" spans="1:17">
      <c r="A163" t="s">
        <v>119</v>
      </c>
      <c r="B163">
        <v>4.1946351204888694</v>
      </c>
      <c r="J163" t="s">
        <v>123</v>
      </c>
      <c r="K163">
        <v>4.9451722489999996</v>
      </c>
      <c r="M163" t="s">
        <v>123</v>
      </c>
      <c r="N163">
        <v>4.9451722489999996</v>
      </c>
    </row>
    <row r="164" spans="1:17">
      <c r="A164" t="s">
        <v>525</v>
      </c>
      <c r="B164">
        <v>4.2206228141467896</v>
      </c>
      <c r="J164" t="s">
        <v>208</v>
      </c>
      <c r="K164">
        <v>4.891429821</v>
      </c>
      <c r="M164" t="s">
        <v>208</v>
      </c>
      <c r="N164">
        <v>4.891429821</v>
      </c>
    </row>
    <row r="165" spans="1:17">
      <c r="A165" t="s">
        <v>216</v>
      </c>
      <c r="B165">
        <v>4.3282868979321405</v>
      </c>
      <c r="J165" t="s">
        <v>40</v>
      </c>
      <c r="K165">
        <v>4.8851242389999996</v>
      </c>
      <c r="M165" t="s">
        <v>40</v>
      </c>
      <c r="N165">
        <v>4.8851242389999996</v>
      </c>
    </row>
    <row r="166" spans="1:17">
      <c r="A166" t="s">
        <v>47</v>
      </c>
      <c r="B166">
        <v>4.3923942585937112</v>
      </c>
      <c r="J166" t="s">
        <v>503</v>
      </c>
      <c r="K166">
        <v>4.8757926100000004</v>
      </c>
      <c r="M166" t="s">
        <v>503</v>
      </c>
      <c r="N166">
        <v>4.8757926100000004</v>
      </c>
    </row>
    <row r="167" spans="1:17">
      <c r="A167" t="s">
        <v>224</v>
      </c>
      <c r="B167">
        <v>4.4461630463864159</v>
      </c>
      <c r="J167" t="s">
        <v>585</v>
      </c>
      <c r="K167">
        <v>4.7816872269999999</v>
      </c>
      <c r="M167" t="s">
        <v>585</v>
      </c>
      <c r="N167">
        <v>4.7816872269999999</v>
      </c>
    </row>
    <row r="168" spans="1:17">
      <c r="A168" t="s">
        <v>285</v>
      </c>
      <c r="B168">
        <v>4.5172271226122414</v>
      </c>
      <c r="J168" t="s">
        <v>529</v>
      </c>
      <c r="K168">
        <v>4.7600166079999999</v>
      </c>
      <c r="M168" t="s">
        <v>529</v>
      </c>
      <c r="N168">
        <v>4.7600166079999999</v>
      </c>
    </row>
    <row r="169" spans="1:17">
      <c r="A169" t="s">
        <v>518</v>
      </c>
      <c r="B169">
        <v>4.6304337651427216</v>
      </c>
      <c r="J169" t="s">
        <v>76</v>
      </c>
      <c r="K169">
        <v>4.7066180150000001</v>
      </c>
      <c r="M169" t="s">
        <v>76</v>
      </c>
      <c r="N169">
        <v>4.7066180150000001</v>
      </c>
    </row>
    <row r="170" spans="1:17">
      <c r="A170" t="s">
        <v>504</v>
      </c>
      <c r="B170">
        <v>4.6917296671895778</v>
      </c>
      <c r="J170" t="s">
        <v>90</v>
      </c>
      <c r="K170">
        <v>4.6547568039999998</v>
      </c>
      <c r="M170" t="s">
        <v>90</v>
      </c>
      <c r="N170">
        <v>4.6547568039999998</v>
      </c>
    </row>
    <row r="171" spans="1:17">
      <c r="A171" t="s">
        <v>370</v>
      </c>
      <c r="B171">
        <v>4.7875231735403974</v>
      </c>
      <c r="J171" t="s">
        <v>369</v>
      </c>
      <c r="K171">
        <v>4.6517264469999997</v>
      </c>
      <c r="M171" t="s">
        <v>369</v>
      </c>
      <c r="N171">
        <v>4.6517264469999997</v>
      </c>
    </row>
    <row r="172" spans="1:17">
      <c r="A172" t="s">
        <v>32</v>
      </c>
      <c r="B172">
        <v>4.8938775549244546</v>
      </c>
      <c r="J172" t="s">
        <v>478</v>
      </c>
      <c r="K172">
        <v>4.6265702040000001</v>
      </c>
      <c r="M172" t="s">
        <v>478</v>
      </c>
      <c r="N172">
        <v>4.6265702040000001</v>
      </c>
    </row>
    <row r="173" spans="1:17">
      <c r="A173" t="s">
        <v>50</v>
      </c>
      <c r="B173">
        <v>4.8992979940054173</v>
      </c>
      <c r="J173" t="s">
        <v>533</v>
      </c>
      <c r="K173">
        <v>4.613227524</v>
      </c>
      <c r="M173" t="s">
        <v>533</v>
      </c>
      <c r="N173">
        <v>4.613227524</v>
      </c>
    </row>
    <row r="174" spans="1:17">
      <c r="A174" t="s">
        <v>273</v>
      </c>
      <c r="B174">
        <v>4.9512859973295456</v>
      </c>
      <c r="J174" t="s">
        <v>246</v>
      </c>
      <c r="K174">
        <v>4.6108763860000002</v>
      </c>
      <c r="M174" t="s">
        <v>246</v>
      </c>
      <c r="N174">
        <v>4.6108763860000002</v>
      </c>
    </row>
    <row r="175" spans="1:17">
      <c r="A175" t="s">
        <v>149</v>
      </c>
      <c r="B175">
        <v>5.0842040834471671</v>
      </c>
      <c r="J175" t="s">
        <v>545</v>
      </c>
      <c r="K175">
        <v>4.5458710409999998</v>
      </c>
      <c r="M175" t="s">
        <v>545</v>
      </c>
      <c r="N175">
        <v>4.5458710409999998</v>
      </c>
    </row>
    <row r="176" spans="1:17">
      <c r="A176" t="s">
        <v>247</v>
      </c>
      <c r="B176">
        <v>5.2805261270073895</v>
      </c>
      <c r="J176" t="s">
        <v>43</v>
      </c>
      <c r="K176">
        <v>4.439201089</v>
      </c>
      <c r="M176" t="s">
        <v>43</v>
      </c>
      <c r="N176">
        <v>4.439201089</v>
      </c>
    </row>
    <row r="177" spans="1:14">
      <c r="A177" t="s">
        <v>113</v>
      </c>
      <c r="B177">
        <v>5.2841847316113357</v>
      </c>
      <c r="J177" t="s">
        <v>42</v>
      </c>
      <c r="K177">
        <v>4.1898174160000003</v>
      </c>
      <c r="M177" t="s">
        <v>42</v>
      </c>
      <c r="N177">
        <v>4.1898174160000003</v>
      </c>
    </row>
    <row r="178" spans="1:14">
      <c r="A178" t="s">
        <v>586</v>
      </c>
      <c r="B178">
        <v>5.2973035937840063</v>
      </c>
      <c r="J178" t="s">
        <v>36</v>
      </c>
      <c r="K178">
        <v>4.1792039929999998</v>
      </c>
      <c r="M178" t="s">
        <v>36</v>
      </c>
      <c r="N178">
        <v>4.1792039929999998</v>
      </c>
    </row>
    <row r="179" spans="1:14">
      <c r="A179" t="s">
        <v>299</v>
      </c>
      <c r="B179">
        <v>5.4119775686915261</v>
      </c>
      <c r="J179" t="s">
        <v>448</v>
      </c>
      <c r="K179">
        <v>4.1656684960000003</v>
      </c>
      <c r="M179" t="s">
        <v>448</v>
      </c>
      <c r="N179">
        <v>4.1656684960000003</v>
      </c>
    </row>
    <row r="180" spans="1:14">
      <c r="A180" t="s">
        <v>324</v>
      </c>
      <c r="B180">
        <v>5.6344497784822041</v>
      </c>
      <c r="J180" t="s">
        <v>101</v>
      </c>
      <c r="K180">
        <v>4.1103528970000003</v>
      </c>
      <c r="M180" t="s">
        <v>101</v>
      </c>
      <c r="N180">
        <v>4.1103528970000003</v>
      </c>
    </row>
    <row r="181" spans="1:14">
      <c r="A181" t="s">
        <v>303</v>
      </c>
      <c r="B181">
        <v>5.7802303226722245</v>
      </c>
      <c r="J181" t="s">
        <v>70</v>
      </c>
      <c r="K181">
        <v>4.0709439109999996</v>
      </c>
      <c r="M181" t="s">
        <v>70</v>
      </c>
      <c r="N181">
        <v>4.0709439109999996</v>
      </c>
    </row>
    <row r="182" spans="1:14">
      <c r="A182" t="s">
        <v>95</v>
      </c>
      <c r="B182">
        <v>5.7909009820958106</v>
      </c>
      <c r="J182" t="s">
        <v>177</v>
      </c>
      <c r="K182">
        <v>4.0530853960000002</v>
      </c>
      <c r="M182" t="s">
        <v>177</v>
      </c>
      <c r="N182">
        <v>4.0530853960000002</v>
      </c>
    </row>
    <row r="183" spans="1:14">
      <c r="A183" t="s">
        <v>245</v>
      </c>
      <c r="B183">
        <v>5.7913197290557346</v>
      </c>
      <c r="J183" t="s">
        <v>131</v>
      </c>
      <c r="K183">
        <v>3.9420349360000002</v>
      </c>
      <c r="M183" t="s">
        <v>131</v>
      </c>
      <c r="N183">
        <v>3.9420349360000002</v>
      </c>
    </row>
    <row r="184" spans="1:14">
      <c r="A184" t="s">
        <v>333</v>
      </c>
      <c r="B184">
        <v>5.8340740608735624</v>
      </c>
      <c r="J184" t="s">
        <v>262</v>
      </c>
      <c r="K184">
        <v>3.8792627789999998</v>
      </c>
      <c r="M184" t="s">
        <v>262</v>
      </c>
      <c r="N184">
        <v>3.8792627789999998</v>
      </c>
    </row>
    <row r="185" spans="1:14">
      <c r="A185" t="s">
        <v>81</v>
      </c>
      <c r="B185">
        <v>6.0182958054303679</v>
      </c>
      <c r="J185" t="s">
        <v>447</v>
      </c>
      <c r="K185">
        <v>3.8360815910000001</v>
      </c>
      <c r="M185" t="s">
        <v>447</v>
      </c>
      <c r="N185">
        <v>3.8360815910000001</v>
      </c>
    </row>
    <row r="186" spans="1:14">
      <c r="A186" t="s">
        <v>298</v>
      </c>
      <c r="B186">
        <v>6.0601518027894565</v>
      </c>
      <c r="J186" t="s">
        <v>261</v>
      </c>
      <c r="K186">
        <v>3.8285571350000001</v>
      </c>
      <c r="M186" t="s">
        <v>261</v>
      </c>
      <c r="N186">
        <v>3.8285571350000001</v>
      </c>
    </row>
    <row r="187" spans="1:14">
      <c r="A187" t="s">
        <v>526</v>
      </c>
      <c r="B187">
        <v>6.4550563155673375</v>
      </c>
      <c r="J187" t="s">
        <v>289</v>
      </c>
      <c r="K187">
        <v>3.742342549</v>
      </c>
      <c r="M187" t="s">
        <v>289</v>
      </c>
      <c r="N187">
        <v>3.742342549</v>
      </c>
    </row>
    <row r="188" spans="1:14">
      <c r="A188" t="s">
        <v>294</v>
      </c>
      <c r="B188">
        <v>6.5047803240638187</v>
      </c>
      <c r="J188" t="s">
        <v>490</v>
      </c>
      <c r="K188">
        <v>3.7041367690000002</v>
      </c>
      <c r="M188" t="s">
        <v>490</v>
      </c>
      <c r="N188">
        <v>3.7041367690000002</v>
      </c>
    </row>
    <row r="189" spans="1:14">
      <c r="A189" t="s">
        <v>281</v>
      </c>
      <c r="B189">
        <v>6.6004592373047668</v>
      </c>
      <c r="J189" t="s">
        <v>209</v>
      </c>
      <c r="K189">
        <v>3.6900369359999998</v>
      </c>
      <c r="M189" t="s">
        <v>209</v>
      </c>
      <c r="N189">
        <v>3.6900369359999998</v>
      </c>
    </row>
    <row r="190" spans="1:14">
      <c r="A190" t="s">
        <v>31</v>
      </c>
      <c r="B190">
        <v>6.6928245576134699</v>
      </c>
      <c r="J190" t="s">
        <v>510</v>
      </c>
      <c r="K190">
        <v>3.663942976</v>
      </c>
      <c r="M190" t="s">
        <v>510</v>
      </c>
      <c r="N190">
        <v>3.663942976</v>
      </c>
    </row>
    <row r="191" spans="1:14">
      <c r="A191" t="s">
        <v>189</v>
      </c>
      <c r="B191">
        <v>6.7121966021988397</v>
      </c>
      <c r="J191" t="s">
        <v>28</v>
      </c>
      <c r="K191">
        <v>3.6623064150000002</v>
      </c>
      <c r="M191" t="s">
        <v>28</v>
      </c>
      <c r="N191">
        <v>3.6623064150000002</v>
      </c>
    </row>
    <row r="192" spans="1:14">
      <c r="A192" t="s">
        <v>179</v>
      </c>
      <c r="B192">
        <v>6.8596101239932761</v>
      </c>
      <c r="J192" t="s">
        <v>575</v>
      </c>
      <c r="K192">
        <v>3.6121769289999999</v>
      </c>
      <c r="M192" t="s">
        <v>575</v>
      </c>
      <c r="N192">
        <v>3.6121769289999999</v>
      </c>
    </row>
    <row r="193" spans="1:14">
      <c r="A193" t="s">
        <v>169</v>
      </c>
      <c r="B193">
        <v>7.2104649972534993</v>
      </c>
      <c r="J193" t="s">
        <v>228</v>
      </c>
      <c r="K193">
        <v>3.5844672540000002</v>
      </c>
      <c r="M193" t="s">
        <v>228</v>
      </c>
      <c r="N193">
        <v>3.5844672540000002</v>
      </c>
    </row>
    <row r="194" spans="1:14">
      <c r="A194" t="s">
        <v>397</v>
      </c>
      <c r="B194">
        <v>7.3304831253905505</v>
      </c>
      <c r="J194" t="s">
        <v>297</v>
      </c>
      <c r="K194">
        <v>3.5738873029999998</v>
      </c>
      <c r="M194" t="s">
        <v>297</v>
      </c>
      <c r="N194">
        <v>3.5738873029999998</v>
      </c>
    </row>
    <row r="195" spans="1:14">
      <c r="A195" t="s">
        <v>190</v>
      </c>
      <c r="B195">
        <v>7.3455721029446082</v>
      </c>
      <c r="J195" t="s">
        <v>127</v>
      </c>
      <c r="K195">
        <v>3.4451091580000002</v>
      </c>
      <c r="M195" t="s">
        <v>127</v>
      </c>
      <c r="N195">
        <v>3.4451091580000002</v>
      </c>
    </row>
    <row r="196" spans="1:14">
      <c r="A196" t="s">
        <v>554</v>
      </c>
      <c r="B196">
        <v>7.3723208821082054</v>
      </c>
      <c r="J196" t="s">
        <v>312</v>
      </c>
      <c r="K196">
        <v>3.4443459070000002</v>
      </c>
      <c r="M196" t="s">
        <v>312</v>
      </c>
      <c r="N196">
        <v>3.4443459070000002</v>
      </c>
    </row>
    <row r="197" spans="1:14">
      <c r="A197" t="s">
        <v>494</v>
      </c>
      <c r="B197">
        <v>7.5976289766806806</v>
      </c>
      <c r="J197" t="s">
        <v>550</v>
      </c>
      <c r="K197">
        <v>3.3966838309999998</v>
      </c>
      <c r="M197" t="s">
        <v>550</v>
      </c>
      <c r="N197">
        <v>3.3966838309999998</v>
      </c>
    </row>
    <row r="198" spans="1:14">
      <c r="A198" t="s">
        <v>250</v>
      </c>
      <c r="B198">
        <v>7.9403442535101627</v>
      </c>
      <c r="J198" t="s">
        <v>18</v>
      </c>
      <c r="K198">
        <v>3.3894177239999999</v>
      </c>
      <c r="M198" t="s">
        <v>18</v>
      </c>
      <c r="N198">
        <v>3.3894177239999999</v>
      </c>
    </row>
    <row r="199" spans="1:14">
      <c r="A199" t="s">
        <v>200</v>
      </c>
      <c r="B199">
        <v>8.0410292510244936</v>
      </c>
      <c r="J199" t="s">
        <v>87</v>
      </c>
      <c r="K199">
        <v>3.3833779449999999</v>
      </c>
      <c r="M199" t="s">
        <v>87</v>
      </c>
      <c r="N199">
        <v>3.3833779449999999</v>
      </c>
    </row>
    <row r="200" spans="1:14">
      <c r="A200" t="s">
        <v>256</v>
      </c>
      <c r="B200">
        <v>8.0905472721837359</v>
      </c>
      <c r="J200" t="s">
        <v>416</v>
      </c>
      <c r="K200">
        <v>3.3785245119999998</v>
      </c>
      <c r="M200" t="s">
        <v>416</v>
      </c>
      <c r="N200">
        <v>3.3785245119999998</v>
      </c>
    </row>
    <row r="201" spans="1:14">
      <c r="A201" t="s">
        <v>58</v>
      </c>
      <c r="B201">
        <v>8.1762009322014624</v>
      </c>
      <c r="J201" t="s">
        <v>306</v>
      </c>
      <c r="K201">
        <v>3.3610591869999999</v>
      </c>
      <c r="M201" t="s">
        <v>306</v>
      </c>
      <c r="N201">
        <v>3.3610591869999999</v>
      </c>
    </row>
    <row r="202" spans="1:14">
      <c r="A202" t="s">
        <v>252</v>
      </c>
      <c r="B202">
        <v>8.4565769879914718</v>
      </c>
      <c r="J202" t="s">
        <v>203</v>
      </c>
      <c r="K202">
        <v>3.3457602049999999</v>
      </c>
      <c r="M202" t="s">
        <v>203</v>
      </c>
      <c r="N202">
        <v>3.3457602049999999</v>
      </c>
    </row>
    <row r="203" spans="1:14">
      <c r="A203" t="s">
        <v>509</v>
      </c>
      <c r="B203">
        <v>8.5901243648022252</v>
      </c>
      <c r="J203" t="s">
        <v>343</v>
      </c>
      <c r="K203">
        <v>3.342636851</v>
      </c>
      <c r="M203" t="s">
        <v>343</v>
      </c>
      <c r="N203">
        <v>3.342636851</v>
      </c>
    </row>
    <row r="204" spans="1:14">
      <c r="A204" t="s">
        <v>134</v>
      </c>
      <c r="B204">
        <v>8.7205234870692081</v>
      </c>
      <c r="J204" t="s">
        <v>302</v>
      </c>
      <c r="K204">
        <v>3.3305226559999999</v>
      </c>
      <c r="M204" t="s">
        <v>302</v>
      </c>
      <c r="N204">
        <v>3.3305226559999999</v>
      </c>
    </row>
    <row r="205" spans="1:14">
      <c r="A205" t="s">
        <v>321</v>
      </c>
      <c r="B205">
        <v>9.0287938709660374</v>
      </c>
      <c r="J205" t="s">
        <v>145</v>
      </c>
      <c r="K205">
        <v>3.2560803370000002</v>
      </c>
      <c r="M205" t="s">
        <v>145</v>
      </c>
      <c r="N205">
        <v>3.2560803370000002</v>
      </c>
    </row>
    <row r="206" spans="1:14">
      <c r="A206" t="s">
        <v>136</v>
      </c>
      <c r="B206">
        <v>9.0874132147615665</v>
      </c>
      <c r="J206" t="s">
        <v>480</v>
      </c>
      <c r="K206">
        <v>3.2324003860000001</v>
      </c>
      <c r="M206" t="s">
        <v>480</v>
      </c>
      <c r="N206">
        <v>3.2324003860000001</v>
      </c>
    </row>
    <row r="207" spans="1:14">
      <c r="A207" t="s">
        <v>292</v>
      </c>
      <c r="B207">
        <v>9.3487313261773046</v>
      </c>
      <c r="J207" t="s">
        <v>512</v>
      </c>
      <c r="K207">
        <v>3.231507879</v>
      </c>
      <c r="M207" t="s">
        <v>512</v>
      </c>
      <c r="N207">
        <v>3.231507879</v>
      </c>
    </row>
    <row r="208" spans="1:14">
      <c r="A208" t="s">
        <v>451</v>
      </c>
      <c r="B208">
        <v>9.7142396385844201</v>
      </c>
      <c r="J208" t="s">
        <v>155</v>
      </c>
      <c r="K208">
        <v>3.1639650580000001</v>
      </c>
      <c r="M208" t="s">
        <v>155</v>
      </c>
      <c r="N208">
        <v>3.1639650580000001</v>
      </c>
    </row>
    <row r="209" spans="1:14">
      <c r="A209" t="s">
        <v>367</v>
      </c>
      <c r="B209">
        <v>10.317796932712813</v>
      </c>
      <c r="J209" t="s">
        <v>418</v>
      </c>
      <c r="K209">
        <v>3.1595719340000001</v>
      </c>
      <c r="M209" t="s">
        <v>418</v>
      </c>
      <c r="N209">
        <v>3.1595719340000001</v>
      </c>
    </row>
    <row r="210" spans="1:14">
      <c r="A210" t="s">
        <v>540</v>
      </c>
      <c r="B210">
        <v>10.33953579930458</v>
      </c>
      <c r="J210" t="s">
        <v>569</v>
      </c>
      <c r="K210">
        <v>3.1507310730000002</v>
      </c>
      <c r="M210" t="s">
        <v>569</v>
      </c>
      <c r="N210">
        <v>3.1507310730000002</v>
      </c>
    </row>
    <row r="211" spans="1:14">
      <c r="A211" t="s">
        <v>111</v>
      </c>
      <c r="B211">
        <v>11.695030977087743</v>
      </c>
      <c r="J211" t="s">
        <v>129</v>
      </c>
      <c r="K211">
        <v>3.142373723</v>
      </c>
      <c r="M211" t="s">
        <v>129</v>
      </c>
      <c r="N211">
        <v>3.142373723</v>
      </c>
    </row>
    <row r="212" spans="1:14">
      <c r="A212" t="s">
        <v>437</v>
      </c>
      <c r="B212">
        <v>13.266177260903902</v>
      </c>
      <c r="J212" t="s">
        <v>314</v>
      </c>
      <c r="K212">
        <v>3.1217153249999998</v>
      </c>
      <c r="M212" t="s">
        <v>314</v>
      </c>
      <c r="N212">
        <v>3.1217153249999998</v>
      </c>
    </row>
    <row r="213" spans="1:14">
      <c r="A213" t="s">
        <v>531</v>
      </c>
      <c r="B213">
        <v>13.429733452834068</v>
      </c>
      <c r="J213" t="s">
        <v>346</v>
      </c>
      <c r="K213">
        <v>3.1172593979999998</v>
      </c>
      <c r="M213" t="s">
        <v>346</v>
      </c>
      <c r="N213">
        <v>3.1172593979999998</v>
      </c>
    </row>
    <row r="214" spans="1:14">
      <c r="A214" t="s">
        <v>398</v>
      </c>
      <c r="B214">
        <v>13.565732469843221</v>
      </c>
      <c r="J214" t="s">
        <v>258</v>
      </c>
      <c r="K214">
        <v>3.0242843800000001</v>
      </c>
      <c r="M214" t="s">
        <v>258</v>
      </c>
      <c r="N214">
        <v>3.0242843800000001</v>
      </c>
    </row>
    <row r="215" spans="1:14">
      <c r="A215" t="s">
        <v>269</v>
      </c>
      <c r="B215">
        <v>13.958070416256309</v>
      </c>
      <c r="J215" t="s">
        <v>225</v>
      </c>
      <c r="K215">
        <v>3.012969107</v>
      </c>
      <c r="M215" t="s">
        <v>225</v>
      </c>
      <c r="N215">
        <v>3.012969107</v>
      </c>
    </row>
    <row r="216" spans="1:14">
      <c r="A216" t="s">
        <v>546</v>
      </c>
      <c r="B216">
        <v>15.883371420733958</v>
      </c>
      <c r="J216" t="s">
        <v>587</v>
      </c>
      <c r="K216">
        <v>2.947344706</v>
      </c>
      <c r="M216" t="s">
        <v>587</v>
      </c>
      <c r="N216">
        <v>2.947344706</v>
      </c>
    </row>
    <row r="217" spans="1:14">
      <c r="A217" t="s">
        <v>180</v>
      </c>
      <c r="B217">
        <v>18.460631736213955</v>
      </c>
      <c r="J217" t="s">
        <v>565</v>
      </c>
      <c r="K217">
        <v>2.9433813469999999</v>
      </c>
      <c r="M217" t="s">
        <v>565</v>
      </c>
      <c r="N217">
        <v>2.9433813469999999</v>
      </c>
    </row>
    <row r="218" spans="1:14">
      <c r="A218" t="s">
        <v>514</v>
      </c>
      <c r="B218">
        <v>18.580940665021974</v>
      </c>
      <c r="J218" t="s">
        <v>46</v>
      </c>
      <c r="K218">
        <v>2.938179624</v>
      </c>
      <c r="M218" t="s">
        <v>46</v>
      </c>
      <c r="N218">
        <v>2.938179624</v>
      </c>
    </row>
    <row r="219" spans="1:14">
      <c r="A219" t="s">
        <v>275</v>
      </c>
      <c r="B219">
        <v>19.842713325649296</v>
      </c>
      <c r="J219" t="s">
        <v>88</v>
      </c>
      <c r="K219">
        <v>2.906150276</v>
      </c>
      <c r="M219" t="s">
        <v>88</v>
      </c>
      <c r="N219">
        <v>2.906150276</v>
      </c>
    </row>
    <row r="220" spans="1:14">
      <c r="A220" t="s">
        <v>78</v>
      </c>
      <c r="B220">
        <v>23.529426823607412</v>
      </c>
      <c r="J220" t="s">
        <v>89</v>
      </c>
      <c r="K220">
        <v>2.888614971</v>
      </c>
      <c r="M220" t="s">
        <v>89</v>
      </c>
      <c r="N220">
        <v>2.888614971</v>
      </c>
    </row>
    <row r="221" spans="1:14">
      <c r="A221" t="s">
        <v>202</v>
      </c>
      <c r="B221">
        <v>24.467237117278906</v>
      </c>
      <c r="J221" t="s">
        <v>476</v>
      </c>
      <c r="K221">
        <v>2.876573187</v>
      </c>
      <c r="M221" t="s">
        <v>476</v>
      </c>
      <c r="N221">
        <v>2.876573187</v>
      </c>
    </row>
    <row r="222" spans="1:14">
      <c r="A222" t="s">
        <v>519</v>
      </c>
      <c r="B222">
        <v>25.977158418366169</v>
      </c>
      <c r="J222" t="s">
        <v>243</v>
      </c>
      <c r="K222">
        <v>2.8319777730000002</v>
      </c>
      <c r="M222" t="s">
        <v>243</v>
      </c>
      <c r="N222">
        <v>2.8319777730000002</v>
      </c>
    </row>
    <row r="223" spans="1:14">
      <c r="A223" t="s">
        <v>121</v>
      </c>
      <c r="B223">
        <v>26.907529667082585</v>
      </c>
      <c r="J223" t="s">
        <v>483</v>
      </c>
      <c r="K223">
        <v>2.823602132</v>
      </c>
      <c r="M223" t="s">
        <v>483</v>
      </c>
      <c r="N223">
        <v>2.823602132</v>
      </c>
    </row>
    <row r="224" spans="1:14">
      <c r="A224" t="s">
        <v>150</v>
      </c>
      <c r="B224">
        <v>28.808066606956007</v>
      </c>
      <c r="J224" t="s">
        <v>488</v>
      </c>
      <c r="K224">
        <v>2.7892747720000002</v>
      </c>
      <c r="M224" t="s">
        <v>488</v>
      </c>
      <c r="N224">
        <v>2.7892747720000002</v>
      </c>
    </row>
    <row r="225" spans="1:14">
      <c r="A225" t="s">
        <v>233</v>
      </c>
      <c r="B225">
        <v>34.291518986385519</v>
      </c>
      <c r="J225" t="s">
        <v>193</v>
      </c>
      <c r="K225">
        <v>2.7744203359999999</v>
      </c>
      <c r="M225" t="s">
        <v>193</v>
      </c>
      <c r="N225">
        <v>2.7744203359999999</v>
      </c>
    </row>
    <row r="226" spans="1:14">
      <c r="A226" t="s">
        <v>197</v>
      </c>
      <c r="B226">
        <v>40.279619463158106</v>
      </c>
      <c r="J226" t="s">
        <v>571</v>
      </c>
      <c r="K226">
        <v>2.764588898</v>
      </c>
      <c r="M226" t="s">
        <v>571</v>
      </c>
      <c r="N226">
        <v>2.764588898</v>
      </c>
    </row>
    <row r="227" spans="1:14">
      <c r="A227" t="s">
        <v>393</v>
      </c>
      <c r="B227">
        <v>59.079946362412223</v>
      </c>
      <c r="J227" t="s">
        <v>316</v>
      </c>
      <c r="K227">
        <v>2.7512073400000001</v>
      </c>
      <c r="M227" t="s">
        <v>316</v>
      </c>
      <c r="N227">
        <v>2.7512073400000001</v>
      </c>
    </row>
    <row r="228" spans="1:14">
      <c r="A228" t="s">
        <v>98</v>
      </c>
      <c r="B228">
        <v>63.388186867236044</v>
      </c>
      <c r="J228" t="s">
        <v>21</v>
      </c>
      <c r="K228">
        <v>2.7142380859999999</v>
      </c>
      <c r="M228" t="s">
        <v>21</v>
      </c>
      <c r="N228">
        <v>2.7142380859999999</v>
      </c>
    </row>
    <row r="229" spans="1:14">
      <c r="A229" t="s">
        <v>278</v>
      </c>
      <c r="B229">
        <v>67.408093775925238</v>
      </c>
      <c r="J229" t="s">
        <v>454</v>
      </c>
      <c r="K229">
        <v>2.7083541420000001</v>
      </c>
      <c r="M229" t="s">
        <v>454</v>
      </c>
      <c r="N229">
        <v>2.7083541420000001</v>
      </c>
    </row>
    <row r="230" spans="1:14">
      <c r="A230" t="s">
        <v>315</v>
      </c>
      <c r="B230">
        <v>88.119713370271938</v>
      </c>
      <c r="J230" t="s">
        <v>291</v>
      </c>
      <c r="K230">
        <v>2.6945944380000002</v>
      </c>
      <c r="M230" t="s">
        <v>291</v>
      </c>
      <c r="N230">
        <v>2.6945944380000002</v>
      </c>
    </row>
    <row r="231" spans="1:14">
      <c r="A231" t="s">
        <v>64</v>
      </c>
      <c r="B231">
        <v>141.0407832310068</v>
      </c>
      <c r="J231" t="s">
        <v>35</v>
      </c>
      <c r="K231">
        <v>2.6734014770000001</v>
      </c>
      <c r="M231" t="s">
        <v>35</v>
      </c>
      <c r="N231">
        <v>2.6734014770000001</v>
      </c>
    </row>
    <row r="232" spans="1:14">
      <c r="A232" t="s">
        <v>391</v>
      </c>
      <c r="B232">
        <v>151.0746094969281</v>
      </c>
      <c r="J232" t="s">
        <v>57</v>
      </c>
      <c r="K232">
        <v>2.6632427860000001</v>
      </c>
      <c r="M232" t="s">
        <v>57</v>
      </c>
      <c r="N232">
        <v>2.6632427860000001</v>
      </c>
    </row>
    <row r="233" spans="1:14">
      <c r="A233" t="s">
        <v>286</v>
      </c>
      <c r="B233">
        <v>157.14578422954904</v>
      </c>
      <c r="J233" t="s">
        <v>207</v>
      </c>
      <c r="K233">
        <v>2.6607981729999999</v>
      </c>
      <c r="M233" t="s">
        <v>207</v>
      </c>
      <c r="N233">
        <v>2.6607981729999999</v>
      </c>
    </row>
    <row r="234" spans="1:14">
      <c r="A234" t="s">
        <v>313</v>
      </c>
      <c r="B234">
        <v>898.98315360225911</v>
      </c>
      <c r="J234" t="s">
        <v>17</v>
      </c>
      <c r="K234">
        <v>2.6588032020000001</v>
      </c>
      <c r="M234" t="s">
        <v>17</v>
      </c>
      <c r="N234">
        <v>2.6588032020000001</v>
      </c>
    </row>
    <row r="235" spans="1:14">
      <c r="J235" t="s">
        <v>539</v>
      </c>
      <c r="K235">
        <v>2.6482860289999999</v>
      </c>
      <c r="M235" t="s">
        <v>539</v>
      </c>
      <c r="N235">
        <v>2.6482860289999999</v>
      </c>
    </row>
    <row r="236" spans="1:14">
      <c r="J236" t="s">
        <v>407</v>
      </c>
      <c r="K236">
        <v>2.6407575630000002</v>
      </c>
      <c r="M236" t="s">
        <v>407</v>
      </c>
      <c r="N236">
        <v>2.6407575630000002</v>
      </c>
    </row>
    <row r="237" spans="1:14">
      <c r="J237" t="s">
        <v>358</v>
      </c>
      <c r="K237">
        <v>2.6282184709999998</v>
      </c>
      <c r="M237" t="s">
        <v>358</v>
      </c>
      <c r="N237">
        <v>2.6282184709999998</v>
      </c>
    </row>
    <row r="238" spans="1:14">
      <c r="J238" t="s">
        <v>296</v>
      </c>
      <c r="K238">
        <v>2.6186979309999998</v>
      </c>
      <c r="M238" t="s">
        <v>296</v>
      </c>
      <c r="N238">
        <v>2.6186979309999998</v>
      </c>
    </row>
    <row r="239" spans="1:14">
      <c r="J239" t="s">
        <v>548</v>
      </c>
      <c r="K239">
        <v>2.6070464250000001</v>
      </c>
      <c r="M239" t="s">
        <v>548</v>
      </c>
      <c r="N239">
        <v>2.6070464250000001</v>
      </c>
    </row>
    <row r="240" spans="1:14">
      <c r="J240" t="s">
        <v>461</v>
      </c>
      <c r="K240">
        <v>2.6012624230000001</v>
      </c>
      <c r="M240" t="s">
        <v>461</v>
      </c>
      <c r="N240">
        <v>2.6012624230000001</v>
      </c>
    </row>
    <row r="241" spans="10:14">
      <c r="J241" t="s">
        <v>556</v>
      </c>
      <c r="K241">
        <v>2.5723390560000001</v>
      </c>
      <c r="M241" t="s">
        <v>556</v>
      </c>
      <c r="N241">
        <v>2.5723390560000001</v>
      </c>
    </row>
    <row r="242" spans="10:14">
      <c r="J242" t="s">
        <v>536</v>
      </c>
      <c r="K242">
        <v>2.5180865360000002</v>
      </c>
      <c r="M242" t="s">
        <v>536</v>
      </c>
      <c r="N242">
        <v>2.5180865360000002</v>
      </c>
    </row>
    <row r="243" spans="10:14">
      <c r="J243" t="s">
        <v>406</v>
      </c>
      <c r="K243">
        <v>2.5085985819999999</v>
      </c>
      <c r="M243" t="s">
        <v>406</v>
      </c>
      <c r="N243">
        <v>2.5085985819999999</v>
      </c>
    </row>
    <row r="244" spans="10:14">
      <c r="J244" t="s">
        <v>152</v>
      </c>
      <c r="K244">
        <v>2.4557604409999998</v>
      </c>
      <c r="M244" t="s">
        <v>152</v>
      </c>
      <c r="N244">
        <v>2.4557604409999998</v>
      </c>
    </row>
    <row r="245" spans="10:14">
      <c r="J245" t="s">
        <v>279</v>
      </c>
      <c r="K245">
        <v>2.4305832930000002</v>
      </c>
      <c r="M245" t="s">
        <v>279</v>
      </c>
      <c r="N245">
        <v>2.4305832930000002</v>
      </c>
    </row>
    <row r="246" spans="10:14">
      <c r="J246" t="s">
        <v>175</v>
      </c>
      <c r="K246">
        <v>2.4292355859999999</v>
      </c>
      <c r="M246" t="s">
        <v>175</v>
      </c>
      <c r="N246">
        <v>2.4292355859999999</v>
      </c>
    </row>
    <row r="247" spans="10:14">
      <c r="J247" t="s">
        <v>348</v>
      </c>
      <c r="K247">
        <v>2.4273981280000001</v>
      </c>
      <c r="M247" t="s">
        <v>348</v>
      </c>
      <c r="N247">
        <v>2.4273981280000001</v>
      </c>
    </row>
    <row r="248" spans="10:14">
      <c r="J248" t="s">
        <v>379</v>
      </c>
      <c r="K248">
        <v>2.4211782039999998</v>
      </c>
      <c r="M248" t="s">
        <v>379</v>
      </c>
      <c r="N248">
        <v>2.4211782039999998</v>
      </c>
    </row>
    <row r="249" spans="10:14">
      <c r="J249" t="s">
        <v>45</v>
      </c>
      <c r="K249">
        <v>2.3512369679999998</v>
      </c>
      <c r="M249" t="s">
        <v>45</v>
      </c>
      <c r="N249">
        <v>2.3512369679999998</v>
      </c>
    </row>
    <row r="250" spans="10:14">
      <c r="J250" t="s">
        <v>284</v>
      </c>
      <c r="K250">
        <v>2.3510727660000001</v>
      </c>
      <c r="M250" t="s">
        <v>284</v>
      </c>
      <c r="N250">
        <v>2.3510727660000001</v>
      </c>
    </row>
    <row r="251" spans="10:14">
      <c r="J251" t="s">
        <v>327</v>
      </c>
      <c r="K251">
        <v>2.3375347479999999</v>
      </c>
      <c r="M251" t="s">
        <v>327</v>
      </c>
      <c r="N251">
        <v>2.3375347479999999</v>
      </c>
    </row>
    <row r="252" spans="10:14">
      <c r="J252" t="s">
        <v>79</v>
      </c>
      <c r="K252">
        <v>2.3363138320000001</v>
      </c>
      <c r="M252" t="s">
        <v>79</v>
      </c>
      <c r="N252">
        <v>2.3363138320000001</v>
      </c>
    </row>
    <row r="253" spans="10:14">
      <c r="J253" t="s">
        <v>374</v>
      </c>
      <c r="K253">
        <v>2.3291299990000001</v>
      </c>
      <c r="M253" t="s">
        <v>374</v>
      </c>
      <c r="N253">
        <v>2.3291299990000001</v>
      </c>
    </row>
    <row r="254" spans="10:14">
      <c r="J254" t="s">
        <v>153</v>
      </c>
      <c r="K254">
        <v>2.321304252</v>
      </c>
      <c r="M254" t="s">
        <v>153</v>
      </c>
      <c r="N254">
        <v>2.321304252</v>
      </c>
    </row>
    <row r="255" spans="10:14">
      <c r="J255" t="s">
        <v>570</v>
      </c>
      <c r="K255">
        <v>2.309030323</v>
      </c>
      <c r="M255" t="s">
        <v>570</v>
      </c>
      <c r="N255">
        <v>2.309030323</v>
      </c>
    </row>
    <row r="256" spans="10:14">
      <c r="J256" t="s">
        <v>212</v>
      </c>
      <c r="K256">
        <v>2.3087354009999999</v>
      </c>
      <c r="M256" t="s">
        <v>212</v>
      </c>
      <c r="N256">
        <v>2.3087354009999999</v>
      </c>
    </row>
    <row r="257" spans="10:14">
      <c r="J257" t="s">
        <v>464</v>
      </c>
      <c r="K257">
        <v>2.2924890630000001</v>
      </c>
      <c r="M257" t="s">
        <v>464</v>
      </c>
      <c r="N257">
        <v>2.2924890630000001</v>
      </c>
    </row>
    <row r="258" spans="10:14">
      <c r="J258" t="s">
        <v>474</v>
      </c>
      <c r="K258">
        <v>2.2807681099999999</v>
      </c>
      <c r="M258" t="s">
        <v>474</v>
      </c>
      <c r="N258">
        <v>2.2807681099999999</v>
      </c>
    </row>
    <row r="259" spans="10:14">
      <c r="J259" t="s">
        <v>184</v>
      </c>
      <c r="K259">
        <v>2.2625467709999998</v>
      </c>
      <c r="M259" t="s">
        <v>184</v>
      </c>
      <c r="N259">
        <v>2.2625467709999998</v>
      </c>
    </row>
    <row r="260" spans="10:14">
      <c r="J260" t="s">
        <v>229</v>
      </c>
      <c r="K260">
        <v>2.232994508</v>
      </c>
      <c r="M260" t="s">
        <v>229</v>
      </c>
      <c r="N260">
        <v>2.232994508</v>
      </c>
    </row>
    <row r="261" spans="10:14">
      <c r="J261" t="s">
        <v>332</v>
      </c>
      <c r="K261">
        <v>2.214786428</v>
      </c>
      <c r="M261" t="s">
        <v>332</v>
      </c>
      <c r="N261">
        <v>2.214786428</v>
      </c>
    </row>
    <row r="262" spans="10:14">
      <c r="J262" t="s">
        <v>66</v>
      </c>
      <c r="K262">
        <v>2.2137938460000002</v>
      </c>
      <c r="M262" t="s">
        <v>66</v>
      </c>
      <c r="N262">
        <v>2.2137938460000002</v>
      </c>
    </row>
    <row r="263" spans="10:14">
      <c r="J263" t="s">
        <v>304</v>
      </c>
      <c r="K263">
        <v>2.1954982219999999</v>
      </c>
      <c r="M263" t="s">
        <v>304</v>
      </c>
      <c r="N263">
        <v>2.1954982219999999</v>
      </c>
    </row>
    <row r="264" spans="10:14">
      <c r="J264" t="s">
        <v>264</v>
      </c>
      <c r="K264">
        <v>2.1740096599999998</v>
      </c>
      <c r="M264" t="s">
        <v>264</v>
      </c>
      <c r="N264">
        <v>2.1740096599999998</v>
      </c>
    </row>
    <row r="265" spans="10:14">
      <c r="J265" t="s">
        <v>15</v>
      </c>
      <c r="K265">
        <v>2.1488510430000001</v>
      </c>
      <c r="M265" t="s">
        <v>15</v>
      </c>
      <c r="N265">
        <v>2.1488510430000001</v>
      </c>
    </row>
    <row r="266" spans="10:14">
      <c r="J266" t="s">
        <v>154</v>
      </c>
      <c r="K266">
        <v>2.1406691549999999</v>
      </c>
      <c r="M266" t="s">
        <v>154</v>
      </c>
      <c r="N266">
        <v>2.1406691549999999</v>
      </c>
    </row>
    <row r="267" spans="10:14">
      <c r="J267" t="s">
        <v>354</v>
      </c>
      <c r="K267">
        <v>2.1156277750000001</v>
      </c>
      <c r="M267" t="s">
        <v>354</v>
      </c>
      <c r="N267">
        <v>2.1156277750000001</v>
      </c>
    </row>
    <row r="268" spans="10:14">
      <c r="J268" t="s">
        <v>274</v>
      </c>
      <c r="K268">
        <v>2.0833661079999999</v>
      </c>
      <c r="M268" t="s">
        <v>274</v>
      </c>
      <c r="N268">
        <v>2.0833661079999999</v>
      </c>
    </row>
    <row r="269" spans="10:14">
      <c r="J269" t="s">
        <v>365</v>
      </c>
      <c r="K269">
        <v>2.0760849239999999</v>
      </c>
      <c r="M269" t="s">
        <v>365</v>
      </c>
      <c r="N269">
        <v>2.0760849239999999</v>
      </c>
    </row>
    <row r="270" spans="10:14">
      <c r="J270" t="s">
        <v>405</v>
      </c>
      <c r="K270">
        <v>2.0489386349999998</v>
      </c>
      <c r="M270" t="s">
        <v>405</v>
      </c>
      <c r="N270">
        <v>2.0489386349999998</v>
      </c>
    </row>
    <row r="271" spans="10:14">
      <c r="J271" t="s">
        <v>8</v>
      </c>
      <c r="K271">
        <v>2.0256402370000002</v>
      </c>
      <c r="M271" t="s">
        <v>8</v>
      </c>
      <c r="N271">
        <v>2.0256402370000002</v>
      </c>
    </row>
    <row r="272" spans="10:14">
      <c r="J272" t="s">
        <v>355</v>
      </c>
      <c r="K272">
        <v>1.9852055580000001</v>
      </c>
    </row>
    <row r="273" spans="10:11">
      <c r="J273" t="s">
        <v>20</v>
      </c>
      <c r="K273">
        <v>1.960225117</v>
      </c>
    </row>
    <row r="274" spans="10:11">
      <c r="J274" t="s">
        <v>553</v>
      </c>
      <c r="K274">
        <v>1.950537969</v>
      </c>
    </row>
    <row r="275" spans="10:11">
      <c r="J275" t="s">
        <v>344</v>
      </c>
      <c r="K275">
        <v>1.939498529</v>
      </c>
    </row>
    <row r="276" spans="10:11">
      <c r="J276" t="s">
        <v>187</v>
      </c>
      <c r="K276">
        <v>1.9195050279999999</v>
      </c>
    </row>
    <row r="277" spans="10:11">
      <c r="J277" t="s">
        <v>158</v>
      </c>
      <c r="K277">
        <v>1.905655855</v>
      </c>
    </row>
    <row r="278" spans="10:11">
      <c r="J278" t="s">
        <v>308</v>
      </c>
      <c r="K278">
        <v>1.902782188</v>
      </c>
    </row>
    <row r="279" spans="10:11">
      <c r="J279" t="s">
        <v>318</v>
      </c>
      <c r="K279">
        <v>1.9016345130000001</v>
      </c>
    </row>
    <row r="280" spans="10:11">
      <c r="J280" t="s">
        <v>436</v>
      </c>
      <c r="K280">
        <v>1.8967673060000001</v>
      </c>
    </row>
    <row r="281" spans="10:11">
      <c r="J281" t="s">
        <v>425</v>
      </c>
      <c r="K281">
        <v>1.8477341030000001</v>
      </c>
    </row>
    <row r="282" spans="10:11">
      <c r="J282" t="s">
        <v>30</v>
      </c>
      <c r="K282">
        <v>1.8390895199999999</v>
      </c>
    </row>
    <row r="283" spans="10:11">
      <c r="J283" t="s">
        <v>135</v>
      </c>
      <c r="K283">
        <v>1.8322122759999999</v>
      </c>
    </row>
    <row r="284" spans="10:11">
      <c r="J284" t="s">
        <v>335</v>
      </c>
      <c r="K284">
        <v>1.8260370079999999</v>
      </c>
    </row>
    <row r="285" spans="10:11">
      <c r="J285" t="s">
        <v>463</v>
      </c>
      <c r="K285">
        <v>1.8133693909999999</v>
      </c>
    </row>
    <row r="286" spans="10:11">
      <c r="J286" t="s">
        <v>426</v>
      </c>
      <c r="K286">
        <v>1.811153727</v>
      </c>
    </row>
    <row r="287" spans="10:11">
      <c r="J287" t="s">
        <v>74</v>
      </c>
      <c r="K287">
        <v>1.8024134060000001</v>
      </c>
    </row>
    <row r="288" spans="10:11">
      <c r="J288" t="s">
        <v>368</v>
      </c>
      <c r="K288">
        <v>1.782247836</v>
      </c>
    </row>
    <row r="289" spans="10:11">
      <c r="J289" t="s">
        <v>141</v>
      </c>
      <c r="K289">
        <v>1.7806623829999999</v>
      </c>
    </row>
    <row r="290" spans="10:11">
      <c r="J290" t="s">
        <v>80</v>
      </c>
      <c r="K290">
        <v>1.7692581860000001</v>
      </c>
    </row>
    <row r="291" spans="10:11">
      <c r="J291" t="s">
        <v>93</v>
      </c>
      <c r="K291">
        <v>1.755235339</v>
      </c>
    </row>
    <row r="292" spans="10:11">
      <c r="J292" t="s">
        <v>103</v>
      </c>
      <c r="K292">
        <v>1.754989498</v>
      </c>
    </row>
    <row r="293" spans="10:11">
      <c r="J293" t="s">
        <v>108</v>
      </c>
      <c r="K293">
        <v>1.742423456</v>
      </c>
    </row>
    <row r="294" spans="10:11">
      <c r="J294" t="s">
        <v>530</v>
      </c>
      <c r="K294">
        <v>1.7138970330000001</v>
      </c>
    </row>
    <row r="295" spans="10:11">
      <c r="J295" t="s">
        <v>400</v>
      </c>
      <c r="K295">
        <v>1.7086514429999999</v>
      </c>
    </row>
    <row r="296" spans="10:11">
      <c r="J296" t="s">
        <v>537</v>
      </c>
      <c r="K296">
        <v>1.6914282110000001</v>
      </c>
    </row>
    <row r="297" spans="10:11">
      <c r="J297" t="s">
        <v>300</v>
      </c>
      <c r="K297">
        <v>1.6845492550000001</v>
      </c>
    </row>
    <row r="298" spans="10:11">
      <c r="J298" t="s">
        <v>395</v>
      </c>
      <c r="K298">
        <v>1.6841765399999999</v>
      </c>
    </row>
    <row r="299" spans="10:11">
      <c r="J299" t="s">
        <v>236</v>
      </c>
      <c r="K299">
        <v>1.650919663</v>
      </c>
    </row>
    <row r="300" spans="10:11">
      <c r="J300" t="s">
        <v>551</v>
      </c>
      <c r="K300">
        <v>1.6495205850000001</v>
      </c>
    </row>
    <row r="301" spans="10:11">
      <c r="J301" t="s">
        <v>323</v>
      </c>
      <c r="K301">
        <v>1.6420597370000001</v>
      </c>
    </row>
    <row r="302" spans="10:11">
      <c r="J302" t="s">
        <v>220</v>
      </c>
      <c r="K302">
        <v>1.625232174</v>
      </c>
    </row>
    <row r="303" spans="10:11">
      <c r="J303" t="s">
        <v>372</v>
      </c>
      <c r="K303">
        <v>1.620919862</v>
      </c>
    </row>
    <row r="304" spans="10:11">
      <c r="J304" t="s">
        <v>441</v>
      </c>
      <c r="K304">
        <v>1.58732385</v>
      </c>
    </row>
    <row r="305" spans="10:11">
      <c r="J305" t="s">
        <v>375</v>
      </c>
      <c r="K305">
        <v>1.5764268020000001</v>
      </c>
    </row>
    <row r="306" spans="10:11">
      <c r="J306" t="s">
        <v>557</v>
      </c>
      <c r="K306">
        <v>1.5677308759999999</v>
      </c>
    </row>
    <row r="307" spans="10:11">
      <c r="J307" t="s">
        <v>201</v>
      </c>
      <c r="K307">
        <v>1.5351591609999999</v>
      </c>
    </row>
    <row r="308" spans="10:11">
      <c r="J308" t="s">
        <v>232</v>
      </c>
      <c r="K308">
        <v>1.5349561940000001</v>
      </c>
    </row>
    <row r="309" spans="10:11">
      <c r="J309" t="s">
        <v>38</v>
      </c>
      <c r="K309">
        <v>1.5175352520000001</v>
      </c>
    </row>
    <row r="310" spans="10:11">
      <c r="J310" t="s">
        <v>487</v>
      </c>
      <c r="K310">
        <v>1.5133722700000001</v>
      </c>
    </row>
    <row r="311" spans="10:11">
      <c r="J311" t="s">
        <v>282</v>
      </c>
      <c r="K311">
        <v>1.499613149</v>
      </c>
    </row>
    <row r="312" spans="10:11">
      <c r="J312" t="s">
        <v>122</v>
      </c>
      <c r="K312">
        <v>1.4910674349999999</v>
      </c>
    </row>
    <row r="313" spans="10:11">
      <c r="J313" t="s">
        <v>164</v>
      </c>
      <c r="K313">
        <v>1.440080325</v>
      </c>
    </row>
    <row r="314" spans="10:11">
      <c r="J314" t="s">
        <v>496</v>
      </c>
      <c r="K314">
        <v>1.4340250640000001</v>
      </c>
    </row>
    <row r="315" spans="10:11">
      <c r="J315" t="s">
        <v>99</v>
      </c>
      <c r="K315">
        <v>1.4279793359999999</v>
      </c>
    </row>
    <row r="316" spans="10:11">
      <c r="J316" t="s">
        <v>271</v>
      </c>
      <c r="K316">
        <v>1.3695121109999999</v>
      </c>
    </row>
    <row r="317" spans="10:11">
      <c r="J317" t="s">
        <v>91</v>
      </c>
      <c r="K317">
        <v>1.3662472640000001</v>
      </c>
    </row>
    <row r="318" spans="10:11">
      <c r="J318" t="s">
        <v>373</v>
      </c>
      <c r="K318">
        <v>1.360580487</v>
      </c>
    </row>
    <row r="319" spans="10:11">
      <c r="J319" t="s">
        <v>173</v>
      </c>
      <c r="K319">
        <v>1.331518518</v>
      </c>
    </row>
    <row r="320" spans="10:11">
      <c r="J320" t="s">
        <v>146</v>
      </c>
      <c r="K320">
        <v>1.3216181119999999</v>
      </c>
    </row>
    <row r="321" spans="10:11">
      <c r="J321" t="s">
        <v>54</v>
      </c>
      <c r="K321">
        <v>1.3204941370000001</v>
      </c>
    </row>
    <row r="322" spans="10:11">
      <c r="J322" t="s">
        <v>517</v>
      </c>
      <c r="K322">
        <v>1.3124051290000001</v>
      </c>
    </row>
    <row r="323" spans="10:11">
      <c r="J323" t="s">
        <v>170</v>
      </c>
      <c r="K323">
        <v>1.311387401</v>
      </c>
    </row>
    <row r="324" spans="10:11">
      <c r="J324" t="s">
        <v>51</v>
      </c>
      <c r="K324">
        <v>1.288831933</v>
      </c>
    </row>
    <row r="325" spans="10:11">
      <c r="J325" t="s">
        <v>317</v>
      </c>
      <c r="K325">
        <v>1.2658071550000001</v>
      </c>
    </row>
    <row r="326" spans="10:11">
      <c r="J326" t="s">
        <v>410</v>
      </c>
      <c r="K326">
        <v>1.2506270850000001</v>
      </c>
    </row>
    <row r="327" spans="10:11">
      <c r="J327" t="s">
        <v>16</v>
      </c>
      <c r="K327">
        <v>1.2481965020000001</v>
      </c>
    </row>
    <row r="328" spans="10:11">
      <c r="J328" t="s">
        <v>249</v>
      </c>
      <c r="K328">
        <v>1.2371605569999999</v>
      </c>
    </row>
    <row r="329" spans="10:11">
      <c r="J329" t="s">
        <v>138</v>
      </c>
      <c r="K329">
        <v>1.234268428</v>
      </c>
    </row>
    <row r="330" spans="10:11">
      <c r="J330" t="s">
        <v>445</v>
      </c>
      <c r="K330">
        <v>1.216611149</v>
      </c>
    </row>
    <row r="331" spans="10:11">
      <c r="J331" t="s">
        <v>505</v>
      </c>
      <c r="K331">
        <v>1.212477993</v>
      </c>
    </row>
    <row r="332" spans="10:11">
      <c r="J332" t="s">
        <v>431</v>
      </c>
      <c r="K332">
        <v>1.2098523430000001</v>
      </c>
    </row>
    <row r="333" spans="10:11">
      <c r="J333" t="s">
        <v>580</v>
      </c>
      <c r="K333">
        <v>1.20275613</v>
      </c>
    </row>
    <row r="334" spans="10:11">
      <c r="J334" t="s">
        <v>485</v>
      </c>
      <c r="K334">
        <v>1.1791279029999999</v>
      </c>
    </row>
    <row r="335" spans="10:11">
      <c r="J335" t="s">
        <v>24</v>
      </c>
      <c r="K335">
        <v>1.1783891900000001</v>
      </c>
    </row>
    <row r="336" spans="10:11">
      <c r="J336" t="s">
        <v>276</v>
      </c>
      <c r="K336">
        <v>1.172167736</v>
      </c>
    </row>
    <row r="337" spans="10:11">
      <c r="J337" t="s">
        <v>558</v>
      </c>
      <c r="K337">
        <v>1.157866236</v>
      </c>
    </row>
    <row r="338" spans="10:11">
      <c r="J338" t="s">
        <v>242</v>
      </c>
      <c r="K338">
        <v>1.1251701169999999</v>
      </c>
    </row>
    <row r="339" spans="10:11">
      <c r="J339" t="s">
        <v>22</v>
      </c>
      <c r="K339">
        <v>1.1240041009999999</v>
      </c>
    </row>
    <row r="340" spans="10:11">
      <c r="J340" t="s">
        <v>72</v>
      </c>
      <c r="K340">
        <v>1.122147228</v>
      </c>
    </row>
    <row r="341" spans="10:11">
      <c r="J341" t="s">
        <v>521</v>
      </c>
      <c r="K341">
        <v>1.1215933119999999</v>
      </c>
    </row>
    <row r="342" spans="10:11">
      <c r="J342" t="s">
        <v>133</v>
      </c>
      <c r="K342">
        <v>1.1093313440000001</v>
      </c>
    </row>
    <row r="343" spans="10:11">
      <c r="J343" t="s">
        <v>508</v>
      </c>
      <c r="K343">
        <v>1.1092856879999999</v>
      </c>
    </row>
    <row r="344" spans="10:11">
      <c r="J344" t="s">
        <v>217</v>
      </c>
      <c r="K344">
        <v>1.0946449519999999</v>
      </c>
    </row>
    <row r="345" spans="10:11">
      <c r="J345" t="s">
        <v>341</v>
      </c>
      <c r="K345">
        <v>1.092267015</v>
      </c>
    </row>
    <row r="346" spans="10:11">
      <c r="J346" t="s">
        <v>244</v>
      </c>
      <c r="K346">
        <v>1.0877497140000001</v>
      </c>
    </row>
    <row r="347" spans="10:11">
      <c r="J347" t="s">
        <v>357</v>
      </c>
      <c r="K347">
        <v>1.08539304</v>
      </c>
    </row>
    <row r="348" spans="10:11">
      <c r="J348" t="s">
        <v>186</v>
      </c>
      <c r="K348">
        <v>1.078022974</v>
      </c>
    </row>
    <row r="349" spans="10:11">
      <c r="J349" t="s">
        <v>27</v>
      </c>
      <c r="K349">
        <v>1.076171848</v>
      </c>
    </row>
    <row r="350" spans="10:11">
      <c r="J350" t="s">
        <v>73</v>
      </c>
      <c r="K350">
        <v>1.0681470980000001</v>
      </c>
    </row>
    <row r="351" spans="10:11">
      <c r="J351" t="s">
        <v>104</v>
      </c>
      <c r="K351">
        <v>1.0342392709999999</v>
      </c>
    </row>
    <row r="352" spans="10:11">
      <c r="J352" t="s">
        <v>265</v>
      </c>
      <c r="K352">
        <v>1.026847208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Z361"/>
  <sheetViews>
    <sheetView topLeftCell="J1" workbookViewId="0">
      <selection activeCell="J3" sqref="J3:K361"/>
    </sheetView>
  </sheetViews>
  <sheetFormatPr defaultRowHeight="13.5"/>
  <sheetData>
    <row r="1" spans="1:26">
      <c r="A1" t="s">
        <v>633</v>
      </c>
      <c r="D1" t="s">
        <v>634</v>
      </c>
      <c r="G1" t="s">
        <v>635</v>
      </c>
      <c r="J1" t="s">
        <v>636</v>
      </c>
      <c r="M1" t="s">
        <v>637</v>
      </c>
      <c r="P1" t="s">
        <v>638</v>
      </c>
      <c r="S1" t="s">
        <v>639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5</v>
      </c>
      <c r="Y2" t="s">
        <v>0</v>
      </c>
      <c r="Z2" t="s">
        <v>5</v>
      </c>
    </row>
    <row r="3" spans="1:26">
      <c r="A3" t="s">
        <v>55</v>
      </c>
      <c r="B3">
        <v>1.0032687360058576</v>
      </c>
      <c r="D3" t="s">
        <v>255</v>
      </c>
      <c r="E3">
        <v>2.0034839459354887</v>
      </c>
      <c r="G3" t="s">
        <v>250</v>
      </c>
      <c r="H3">
        <v>5.0259061248435737</v>
      </c>
      <c r="J3" t="s">
        <v>248</v>
      </c>
      <c r="K3">
        <v>608.00897889999999</v>
      </c>
      <c r="M3" t="s">
        <v>248</v>
      </c>
      <c r="N3">
        <v>608.00897889999999</v>
      </c>
      <c r="P3" t="s">
        <v>248</v>
      </c>
      <c r="Q3">
        <v>608.00897889999999</v>
      </c>
      <c r="S3" t="s">
        <v>248</v>
      </c>
      <c r="T3">
        <v>608.00897889999999</v>
      </c>
      <c r="V3" t="s">
        <v>64</v>
      </c>
      <c r="W3">
        <v>57.194247670920376</v>
      </c>
      <c r="Y3" t="s">
        <v>248</v>
      </c>
      <c r="Z3">
        <v>608.00897889999999</v>
      </c>
    </row>
    <row r="4" spans="1:26">
      <c r="A4" t="s">
        <v>477</v>
      </c>
      <c r="B4">
        <v>1.0165730195816052</v>
      </c>
      <c r="D4" t="s">
        <v>535</v>
      </c>
      <c r="E4">
        <v>2.0238481937341573</v>
      </c>
      <c r="G4" t="s">
        <v>247</v>
      </c>
      <c r="H4">
        <v>5.0642734172618811</v>
      </c>
      <c r="J4" t="s">
        <v>112</v>
      </c>
      <c r="K4">
        <v>210.90308680000001</v>
      </c>
      <c r="M4" t="s">
        <v>112</v>
      </c>
      <c r="N4">
        <v>210.90308680000001</v>
      </c>
      <c r="P4" t="s">
        <v>112</v>
      </c>
      <c r="Q4">
        <v>210.90308680000001</v>
      </c>
      <c r="S4" t="s">
        <v>112</v>
      </c>
      <c r="T4">
        <v>210.90308680000001</v>
      </c>
      <c r="V4" t="s">
        <v>278</v>
      </c>
      <c r="W4">
        <v>93.159028396824837</v>
      </c>
      <c r="Y4" t="s">
        <v>112</v>
      </c>
      <c r="Z4">
        <v>210.90308680000001</v>
      </c>
    </row>
    <row r="5" spans="1:26">
      <c r="A5" t="s">
        <v>27</v>
      </c>
      <c r="B5">
        <v>1.0276409532566404</v>
      </c>
      <c r="D5" t="s">
        <v>268</v>
      </c>
      <c r="E5">
        <v>2.0463878593136271</v>
      </c>
      <c r="G5" t="s">
        <v>540</v>
      </c>
      <c r="H5">
        <v>5.2241315116388654</v>
      </c>
      <c r="J5" t="s">
        <v>481</v>
      </c>
      <c r="K5">
        <v>180.67890019999999</v>
      </c>
      <c r="M5" t="s">
        <v>481</v>
      </c>
      <c r="N5">
        <v>180.67890019999999</v>
      </c>
      <c r="P5" t="s">
        <v>481</v>
      </c>
      <c r="Q5">
        <v>180.67890019999999</v>
      </c>
      <c r="S5" t="s">
        <v>481</v>
      </c>
      <c r="T5">
        <v>180.67890019999999</v>
      </c>
      <c r="V5" t="s">
        <v>315</v>
      </c>
      <c r="W5">
        <v>144.30905439119141</v>
      </c>
      <c r="Y5" t="s">
        <v>481</v>
      </c>
      <c r="Z5">
        <v>180.67890019999999</v>
      </c>
    </row>
    <row r="6" spans="1:26">
      <c r="A6" t="s">
        <v>12</v>
      </c>
      <c r="B6">
        <v>1.0277629964431689</v>
      </c>
      <c r="D6" t="s">
        <v>95</v>
      </c>
      <c r="E6">
        <v>2.054900059202061</v>
      </c>
      <c r="G6" t="s">
        <v>563</v>
      </c>
      <c r="H6">
        <v>5.5031582605170062</v>
      </c>
      <c r="J6" t="s">
        <v>460</v>
      </c>
      <c r="K6">
        <v>153.65066400000001</v>
      </c>
      <c r="M6" t="s">
        <v>460</v>
      </c>
      <c r="N6">
        <v>153.65066400000001</v>
      </c>
      <c r="P6" t="s">
        <v>460</v>
      </c>
      <c r="Q6">
        <v>153.65066400000001</v>
      </c>
      <c r="S6" t="s">
        <v>460</v>
      </c>
      <c r="T6">
        <v>153.65066400000001</v>
      </c>
      <c r="V6" t="s">
        <v>58</v>
      </c>
      <c r="W6">
        <v>168.20857655042084</v>
      </c>
      <c r="Y6" t="s">
        <v>460</v>
      </c>
      <c r="Z6">
        <v>153.65066400000001</v>
      </c>
    </row>
    <row r="7" spans="1:26">
      <c r="A7" t="s">
        <v>274</v>
      </c>
      <c r="B7">
        <v>1.0283270082610552</v>
      </c>
      <c r="D7" t="s">
        <v>399</v>
      </c>
      <c r="E7">
        <v>2.0550554309004996</v>
      </c>
      <c r="G7" t="s">
        <v>147</v>
      </c>
      <c r="H7">
        <v>5.6356601597514127</v>
      </c>
      <c r="J7" t="s">
        <v>100</v>
      </c>
      <c r="K7">
        <v>141.68411570000001</v>
      </c>
      <c r="M7" t="s">
        <v>100</v>
      </c>
      <c r="N7">
        <v>141.68411570000001</v>
      </c>
      <c r="P7" t="s">
        <v>100</v>
      </c>
      <c r="Q7">
        <v>141.68411570000001</v>
      </c>
      <c r="S7" t="s">
        <v>100</v>
      </c>
      <c r="T7">
        <v>141.68411570000001</v>
      </c>
      <c r="V7" t="s">
        <v>313</v>
      </c>
      <c r="W7">
        <v>700.22263733315231</v>
      </c>
      <c r="Y7" t="s">
        <v>100</v>
      </c>
      <c r="Z7">
        <v>141.68411570000001</v>
      </c>
    </row>
    <row r="8" spans="1:26">
      <c r="A8" t="s">
        <v>576</v>
      </c>
      <c r="B8">
        <v>1.0473248780305471</v>
      </c>
      <c r="D8" t="s">
        <v>329</v>
      </c>
      <c r="E8">
        <v>2.0660958577176598</v>
      </c>
      <c r="G8" t="s">
        <v>404</v>
      </c>
      <c r="H8">
        <v>5.645803808923314</v>
      </c>
      <c r="J8" t="s">
        <v>59</v>
      </c>
      <c r="K8">
        <v>121.9410137</v>
      </c>
      <c r="M8" t="s">
        <v>59</v>
      </c>
      <c r="N8">
        <v>121.9410137</v>
      </c>
      <c r="P8" t="s">
        <v>59</v>
      </c>
      <c r="Q8">
        <v>121.9410137</v>
      </c>
      <c r="S8" t="s">
        <v>59</v>
      </c>
      <c r="T8">
        <v>121.9410137</v>
      </c>
    </row>
    <row r="9" spans="1:26">
      <c r="A9" t="s">
        <v>402</v>
      </c>
      <c r="B9">
        <v>1.04756646668499</v>
      </c>
      <c r="D9" t="s">
        <v>239</v>
      </c>
      <c r="E9">
        <v>2.1341525134245205</v>
      </c>
      <c r="G9" t="s">
        <v>554</v>
      </c>
      <c r="H9">
        <v>5.667842978828765</v>
      </c>
      <c r="J9" t="s">
        <v>356</v>
      </c>
      <c r="K9">
        <v>110.4864949</v>
      </c>
      <c r="M9" t="s">
        <v>356</v>
      </c>
      <c r="N9">
        <v>110.4864949</v>
      </c>
      <c r="P9" t="s">
        <v>356</v>
      </c>
      <c r="Q9">
        <v>110.4864949</v>
      </c>
      <c r="S9" t="s">
        <v>356</v>
      </c>
      <c r="T9">
        <v>110.4864949</v>
      </c>
    </row>
    <row r="10" spans="1:26">
      <c r="A10" t="s">
        <v>108</v>
      </c>
      <c r="B10">
        <v>1.0502773084228727</v>
      </c>
      <c r="D10" t="s">
        <v>293</v>
      </c>
      <c r="E10">
        <v>2.1358579426209681</v>
      </c>
      <c r="G10" t="s">
        <v>200</v>
      </c>
      <c r="H10">
        <v>5.7591015392527405</v>
      </c>
      <c r="J10" t="s">
        <v>430</v>
      </c>
      <c r="K10">
        <v>105.06599300000001</v>
      </c>
      <c r="M10" t="s">
        <v>430</v>
      </c>
      <c r="N10">
        <v>105.06599300000001</v>
      </c>
      <c r="P10" t="s">
        <v>430</v>
      </c>
      <c r="Q10">
        <v>105.06599300000001</v>
      </c>
      <c r="S10" t="s">
        <v>430</v>
      </c>
      <c r="T10">
        <v>105.06599300000001</v>
      </c>
    </row>
    <row r="11" spans="1:26">
      <c r="A11" t="s">
        <v>263</v>
      </c>
      <c r="B11">
        <v>1.0515874927483695</v>
      </c>
      <c r="D11" t="s">
        <v>470</v>
      </c>
      <c r="E11">
        <v>2.1446131254089646</v>
      </c>
      <c r="G11" t="s">
        <v>370</v>
      </c>
      <c r="H11">
        <v>6.0333733766584272</v>
      </c>
      <c r="J11" t="s">
        <v>251</v>
      </c>
      <c r="K11">
        <v>88.170685359999993</v>
      </c>
      <c r="M11" t="s">
        <v>251</v>
      </c>
      <c r="N11">
        <v>88.170685359999993</v>
      </c>
      <c r="P11" t="s">
        <v>251</v>
      </c>
      <c r="Q11">
        <v>88.170685359999993</v>
      </c>
      <c r="S11" t="s">
        <v>251</v>
      </c>
      <c r="T11">
        <v>88.170685359999993</v>
      </c>
    </row>
    <row r="12" spans="1:26">
      <c r="A12" t="s">
        <v>72</v>
      </c>
      <c r="B12">
        <v>1.0527497557799022</v>
      </c>
      <c r="D12" t="s">
        <v>29</v>
      </c>
      <c r="E12">
        <v>2.1448425824164925</v>
      </c>
      <c r="G12" t="s">
        <v>294</v>
      </c>
      <c r="H12">
        <v>6.193545156368244</v>
      </c>
      <c r="J12" t="s">
        <v>109</v>
      </c>
      <c r="K12">
        <v>82.405748299999999</v>
      </c>
      <c r="M12" t="s">
        <v>109</v>
      </c>
      <c r="N12">
        <v>82.405748299999999</v>
      </c>
      <c r="P12" t="s">
        <v>109</v>
      </c>
      <c r="Q12">
        <v>82.405748299999999</v>
      </c>
      <c r="S12" t="s">
        <v>109</v>
      </c>
      <c r="T12">
        <v>82.405748299999999</v>
      </c>
    </row>
    <row r="13" spans="1:26">
      <c r="A13" t="s">
        <v>215</v>
      </c>
      <c r="B13">
        <v>1.0542487812345638</v>
      </c>
      <c r="D13" t="s">
        <v>344</v>
      </c>
      <c r="E13">
        <v>2.2097058887348795</v>
      </c>
      <c r="G13" t="s">
        <v>149</v>
      </c>
      <c r="H13">
        <v>6.2238306047514991</v>
      </c>
      <c r="J13" t="s">
        <v>151</v>
      </c>
      <c r="K13">
        <v>81.087724829999999</v>
      </c>
      <c r="M13" t="s">
        <v>151</v>
      </c>
      <c r="N13">
        <v>81.087724829999999</v>
      </c>
      <c r="P13" t="s">
        <v>151</v>
      </c>
      <c r="Q13">
        <v>81.087724829999999</v>
      </c>
      <c r="S13" t="s">
        <v>151</v>
      </c>
      <c r="T13">
        <v>81.087724829999999</v>
      </c>
    </row>
    <row r="14" spans="1:26">
      <c r="A14" t="s">
        <v>24</v>
      </c>
      <c r="B14">
        <v>1.0802663642199537</v>
      </c>
      <c r="D14" t="s">
        <v>206</v>
      </c>
      <c r="E14">
        <v>2.265042290472687</v>
      </c>
      <c r="G14" t="s">
        <v>303</v>
      </c>
      <c r="H14">
        <v>6.3761347221308107</v>
      </c>
      <c r="J14" t="s">
        <v>371</v>
      </c>
      <c r="K14">
        <v>71.8434393</v>
      </c>
      <c r="M14" t="s">
        <v>371</v>
      </c>
      <c r="N14">
        <v>71.8434393</v>
      </c>
      <c r="P14" t="s">
        <v>371</v>
      </c>
      <c r="Q14">
        <v>71.8434393</v>
      </c>
      <c r="S14" t="s">
        <v>371</v>
      </c>
      <c r="T14">
        <v>71.8434393</v>
      </c>
    </row>
    <row r="15" spans="1:26">
      <c r="A15" t="s">
        <v>380</v>
      </c>
      <c r="B15">
        <v>1.087387998459389</v>
      </c>
      <c r="D15" t="s">
        <v>403</v>
      </c>
      <c r="E15">
        <v>2.2671674786854297</v>
      </c>
      <c r="G15" t="s">
        <v>324</v>
      </c>
      <c r="H15">
        <v>6.437669620472481</v>
      </c>
      <c r="J15" t="s">
        <v>33</v>
      </c>
      <c r="K15">
        <v>68.561729959999994</v>
      </c>
      <c r="M15" t="s">
        <v>33</v>
      </c>
      <c r="N15">
        <v>68.561729959999994</v>
      </c>
      <c r="P15" t="s">
        <v>33</v>
      </c>
      <c r="Q15">
        <v>68.561729959999994</v>
      </c>
      <c r="S15" t="s">
        <v>33</v>
      </c>
      <c r="T15">
        <v>68.561729959999994</v>
      </c>
    </row>
    <row r="16" spans="1:26">
      <c r="A16" t="s">
        <v>441</v>
      </c>
      <c r="B16">
        <v>1.0888272000269792</v>
      </c>
      <c r="D16" t="s">
        <v>538</v>
      </c>
      <c r="E16">
        <v>2.2769831136583489</v>
      </c>
      <c r="G16" t="s">
        <v>189</v>
      </c>
      <c r="H16">
        <v>7.0909181092197038</v>
      </c>
      <c r="J16" t="s">
        <v>434</v>
      </c>
      <c r="K16">
        <v>68.365578769999999</v>
      </c>
      <c r="M16" t="s">
        <v>434</v>
      </c>
      <c r="N16">
        <v>68.365578769999999</v>
      </c>
      <c r="P16" t="s">
        <v>434</v>
      </c>
      <c r="Q16">
        <v>68.365578769999999</v>
      </c>
      <c r="S16" t="s">
        <v>434</v>
      </c>
      <c r="T16">
        <v>68.365578769999999</v>
      </c>
    </row>
    <row r="17" spans="1:20">
      <c r="A17" t="s">
        <v>190</v>
      </c>
      <c r="B17">
        <v>1.1001564861588369</v>
      </c>
      <c r="D17" t="s">
        <v>240</v>
      </c>
      <c r="E17">
        <v>2.3160555849898112</v>
      </c>
      <c r="G17" t="s">
        <v>269</v>
      </c>
      <c r="H17">
        <v>7.3821158010777879</v>
      </c>
      <c r="J17" t="s">
        <v>468</v>
      </c>
      <c r="K17">
        <v>62.884433909999998</v>
      </c>
      <c r="M17" t="s">
        <v>468</v>
      </c>
      <c r="N17">
        <v>62.884433909999998</v>
      </c>
      <c r="P17" t="s">
        <v>468</v>
      </c>
      <c r="Q17">
        <v>62.884433909999998</v>
      </c>
      <c r="S17" t="s">
        <v>468</v>
      </c>
      <c r="T17">
        <v>62.884433909999998</v>
      </c>
    </row>
    <row r="18" spans="1:20">
      <c r="A18" t="s">
        <v>335</v>
      </c>
      <c r="B18">
        <v>1.1071014703893061</v>
      </c>
      <c r="D18" t="s">
        <v>283</v>
      </c>
      <c r="E18">
        <v>2.3188434357091801</v>
      </c>
      <c r="G18" t="s">
        <v>171</v>
      </c>
      <c r="H18">
        <v>7.4383310989613234</v>
      </c>
      <c r="J18" t="s">
        <v>388</v>
      </c>
      <c r="K18">
        <v>61.903654830000001</v>
      </c>
      <c r="M18" t="s">
        <v>388</v>
      </c>
      <c r="N18">
        <v>61.903654830000001</v>
      </c>
      <c r="P18" t="s">
        <v>388</v>
      </c>
      <c r="Q18">
        <v>61.903654830000001</v>
      </c>
      <c r="S18" t="s">
        <v>388</v>
      </c>
      <c r="T18">
        <v>61.903654830000001</v>
      </c>
    </row>
    <row r="19" spans="1:20">
      <c r="A19" t="s">
        <v>420</v>
      </c>
      <c r="B19">
        <v>1.1101895455659696</v>
      </c>
      <c r="D19" t="s">
        <v>459</v>
      </c>
      <c r="E19">
        <v>2.3307764704308265</v>
      </c>
      <c r="G19" t="s">
        <v>276</v>
      </c>
      <c r="H19">
        <v>7.5158653663426156</v>
      </c>
      <c r="J19" t="s">
        <v>524</v>
      </c>
      <c r="K19">
        <v>60.130172569999999</v>
      </c>
      <c r="M19" t="s">
        <v>524</v>
      </c>
      <c r="N19">
        <v>60.130172569999999</v>
      </c>
      <c r="P19" t="s">
        <v>524</v>
      </c>
      <c r="Q19">
        <v>60.130172569999999</v>
      </c>
      <c r="S19" t="s">
        <v>524</v>
      </c>
      <c r="T19">
        <v>60.130172569999999</v>
      </c>
    </row>
    <row r="20" spans="1:20">
      <c r="A20" t="s">
        <v>413</v>
      </c>
      <c r="B20">
        <v>1.1136835172051982</v>
      </c>
      <c r="D20" t="s">
        <v>396</v>
      </c>
      <c r="E20">
        <v>2.3865549659855168</v>
      </c>
      <c r="G20" t="s">
        <v>546</v>
      </c>
      <c r="H20">
        <v>7.5936962436872371</v>
      </c>
      <c r="J20" t="s">
        <v>577</v>
      </c>
      <c r="K20">
        <v>58.725720819999999</v>
      </c>
      <c r="M20" t="s">
        <v>577</v>
      </c>
      <c r="N20">
        <v>58.725720819999999</v>
      </c>
      <c r="P20" t="s">
        <v>577</v>
      </c>
      <c r="Q20">
        <v>58.725720819999999</v>
      </c>
      <c r="S20" t="s">
        <v>577</v>
      </c>
      <c r="T20">
        <v>58.725720819999999</v>
      </c>
    </row>
    <row r="21" spans="1:20">
      <c r="A21" t="s">
        <v>280</v>
      </c>
      <c r="B21">
        <v>1.1359625016277239</v>
      </c>
      <c r="D21" t="s">
        <v>281</v>
      </c>
      <c r="E21">
        <v>2.3914746638724402</v>
      </c>
      <c r="G21" t="s">
        <v>81</v>
      </c>
      <c r="H21">
        <v>8.1709206394257112</v>
      </c>
      <c r="J21" t="s">
        <v>472</v>
      </c>
      <c r="K21">
        <v>56.475275689999997</v>
      </c>
      <c r="M21" t="s">
        <v>472</v>
      </c>
      <c r="N21">
        <v>56.475275689999997</v>
      </c>
      <c r="P21" t="s">
        <v>472</v>
      </c>
      <c r="Q21">
        <v>56.475275689999997</v>
      </c>
      <c r="S21" t="s">
        <v>472</v>
      </c>
      <c r="T21">
        <v>56.475275689999997</v>
      </c>
    </row>
    <row r="22" spans="1:20">
      <c r="A22" t="s">
        <v>79</v>
      </c>
      <c r="B22">
        <v>1.1377097088639017</v>
      </c>
      <c r="D22" t="s">
        <v>9</v>
      </c>
      <c r="E22">
        <v>2.4115607290382659</v>
      </c>
      <c r="G22" t="s">
        <v>398</v>
      </c>
      <c r="H22">
        <v>8.698295938993807</v>
      </c>
      <c r="J22" t="s">
        <v>419</v>
      </c>
      <c r="K22">
        <v>53.282721639999998</v>
      </c>
      <c r="M22" t="s">
        <v>419</v>
      </c>
      <c r="N22">
        <v>53.282721639999998</v>
      </c>
      <c r="P22" t="s">
        <v>419</v>
      </c>
      <c r="Q22">
        <v>53.282721639999998</v>
      </c>
      <c r="S22" t="s">
        <v>419</v>
      </c>
      <c r="T22">
        <v>53.282721639999998</v>
      </c>
    </row>
    <row r="23" spans="1:20">
      <c r="A23" t="s">
        <v>345</v>
      </c>
      <c r="B23">
        <v>1.1454033706601618</v>
      </c>
      <c r="D23" t="s">
        <v>213</v>
      </c>
      <c r="E23">
        <v>2.4189637902672572</v>
      </c>
      <c r="G23" t="s">
        <v>326</v>
      </c>
      <c r="H23">
        <v>8.7336418957374917</v>
      </c>
      <c r="J23" t="s">
        <v>65</v>
      </c>
      <c r="K23">
        <v>49.150506829999998</v>
      </c>
      <c r="M23" t="s">
        <v>65</v>
      </c>
      <c r="N23">
        <v>49.150506829999998</v>
      </c>
      <c r="P23" t="s">
        <v>65</v>
      </c>
      <c r="Q23">
        <v>49.150506829999998</v>
      </c>
      <c r="S23" t="s">
        <v>65</v>
      </c>
      <c r="T23">
        <v>49.150506829999998</v>
      </c>
    </row>
    <row r="24" spans="1:20">
      <c r="A24" t="s">
        <v>224</v>
      </c>
      <c r="B24">
        <v>1.1542043153713422</v>
      </c>
      <c r="D24" t="s">
        <v>273</v>
      </c>
      <c r="E24">
        <v>2.431439079296343</v>
      </c>
      <c r="G24" t="s">
        <v>509</v>
      </c>
      <c r="H24">
        <v>9.1774983610256093</v>
      </c>
      <c r="J24" t="s">
        <v>26</v>
      </c>
      <c r="K24">
        <v>49.09944823</v>
      </c>
      <c r="M24" t="s">
        <v>26</v>
      </c>
      <c r="N24">
        <v>49.09944823</v>
      </c>
      <c r="P24" t="s">
        <v>26</v>
      </c>
      <c r="Q24">
        <v>49.09944823</v>
      </c>
      <c r="S24" t="s">
        <v>26</v>
      </c>
      <c r="T24">
        <v>49.09944823</v>
      </c>
    </row>
    <row r="25" spans="1:20">
      <c r="A25" t="s">
        <v>484</v>
      </c>
      <c r="B25">
        <v>1.1689015508268232</v>
      </c>
      <c r="D25" t="s">
        <v>88</v>
      </c>
      <c r="E25">
        <v>2.4960952747920579</v>
      </c>
      <c r="G25" t="s">
        <v>397</v>
      </c>
      <c r="H25">
        <v>9.4237102941860691</v>
      </c>
      <c r="J25" t="s">
        <v>230</v>
      </c>
      <c r="K25">
        <v>44.633430760000003</v>
      </c>
      <c r="M25" t="s">
        <v>230</v>
      </c>
      <c r="N25">
        <v>44.633430760000003</v>
      </c>
      <c r="P25" t="s">
        <v>230</v>
      </c>
      <c r="Q25">
        <v>44.633430760000003</v>
      </c>
      <c r="S25" t="s">
        <v>230</v>
      </c>
      <c r="T25">
        <v>44.633430760000003</v>
      </c>
    </row>
    <row r="26" spans="1:20">
      <c r="A26" t="s">
        <v>432</v>
      </c>
      <c r="B26">
        <v>1.1761539859827004</v>
      </c>
      <c r="D26" t="s">
        <v>307</v>
      </c>
      <c r="E26">
        <v>2.4964671365660314</v>
      </c>
      <c r="G26" t="s">
        <v>451</v>
      </c>
      <c r="H26">
        <v>9.4279111500637498</v>
      </c>
      <c r="J26" t="s">
        <v>231</v>
      </c>
      <c r="K26">
        <v>44.5679376</v>
      </c>
      <c r="M26" t="s">
        <v>231</v>
      </c>
      <c r="N26">
        <v>44.5679376</v>
      </c>
      <c r="P26" t="s">
        <v>231</v>
      </c>
      <c r="Q26">
        <v>44.5679376</v>
      </c>
      <c r="S26" t="s">
        <v>231</v>
      </c>
      <c r="T26">
        <v>44.5679376</v>
      </c>
    </row>
    <row r="27" spans="1:20">
      <c r="A27" t="s">
        <v>62</v>
      </c>
      <c r="B27">
        <v>1.179214351514948</v>
      </c>
      <c r="D27" t="s">
        <v>449</v>
      </c>
      <c r="E27">
        <v>2.5712027285087204</v>
      </c>
      <c r="G27" t="s">
        <v>514</v>
      </c>
      <c r="H27">
        <v>9.696778023969264</v>
      </c>
      <c r="J27" t="s">
        <v>142</v>
      </c>
      <c r="K27">
        <v>43.132899219999999</v>
      </c>
      <c r="M27" t="s">
        <v>142</v>
      </c>
      <c r="N27">
        <v>43.132899219999999</v>
      </c>
      <c r="P27" t="s">
        <v>142</v>
      </c>
      <c r="Q27">
        <v>43.132899219999999</v>
      </c>
      <c r="S27" t="s">
        <v>142</v>
      </c>
      <c r="T27">
        <v>43.132899219999999</v>
      </c>
    </row>
    <row r="28" spans="1:20">
      <c r="A28" t="s">
        <v>225</v>
      </c>
      <c r="B28">
        <v>1.1923356139498575</v>
      </c>
      <c r="D28" t="s">
        <v>310</v>
      </c>
      <c r="E28">
        <v>2.5973408602573627</v>
      </c>
      <c r="G28" t="s">
        <v>98</v>
      </c>
      <c r="H28">
        <v>9.8063568877022771</v>
      </c>
      <c r="J28" t="s">
        <v>48</v>
      </c>
      <c r="K28">
        <v>41.88782458</v>
      </c>
      <c r="M28" t="s">
        <v>48</v>
      </c>
      <c r="N28">
        <v>41.88782458</v>
      </c>
      <c r="P28" t="s">
        <v>48</v>
      </c>
      <c r="Q28">
        <v>41.88782458</v>
      </c>
      <c r="S28" t="s">
        <v>48</v>
      </c>
      <c r="T28">
        <v>41.88782458</v>
      </c>
    </row>
    <row r="29" spans="1:20">
      <c r="A29" t="s">
        <v>242</v>
      </c>
      <c r="B29">
        <v>1.2158199989592575</v>
      </c>
      <c r="D29" t="s">
        <v>195</v>
      </c>
      <c r="E29">
        <v>2.5986246259729917</v>
      </c>
      <c r="G29" t="s">
        <v>586</v>
      </c>
      <c r="H29">
        <v>10.422952421611893</v>
      </c>
      <c r="J29" t="s">
        <v>41</v>
      </c>
      <c r="K29">
        <v>38.156695280000001</v>
      </c>
      <c r="M29" t="s">
        <v>41</v>
      </c>
      <c r="N29">
        <v>38.156695280000001</v>
      </c>
      <c r="P29" t="s">
        <v>41</v>
      </c>
      <c r="Q29">
        <v>38.156695280000001</v>
      </c>
      <c r="S29" t="s">
        <v>41</v>
      </c>
      <c r="T29">
        <v>38.156695280000001</v>
      </c>
    </row>
    <row r="30" spans="1:20">
      <c r="A30" t="s">
        <v>558</v>
      </c>
      <c r="B30">
        <v>1.2265101202384177</v>
      </c>
      <c r="D30" t="s">
        <v>258</v>
      </c>
      <c r="E30">
        <v>2.6136512799096789</v>
      </c>
      <c r="G30" t="s">
        <v>516</v>
      </c>
      <c r="H30">
        <v>11.380008970359693</v>
      </c>
      <c r="J30" t="s">
        <v>562</v>
      </c>
      <c r="K30">
        <v>38.09373274</v>
      </c>
      <c r="M30" t="s">
        <v>562</v>
      </c>
      <c r="N30">
        <v>38.09373274</v>
      </c>
      <c r="P30" t="s">
        <v>562</v>
      </c>
      <c r="Q30">
        <v>38.09373274</v>
      </c>
      <c r="S30" t="s">
        <v>562</v>
      </c>
      <c r="T30">
        <v>38.09373274</v>
      </c>
    </row>
    <row r="31" spans="1:20">
      <c r="A31" t="s">
        <v>317</v>
      </c>
      <c r="B31">
        <v>1.245512919265348</v>
      </c>
      <c r="D31" t="s">
        <v>285</v>
      </c>
      <c r="E31">
        <v>2.6824265007696084</v>
      </c>
      <c r="G31" t="s">
        <v>202</v>
      </c>
      <c r="H31">
        <v>11.472471097274799</v>
      </c>
      <c r="J31" t="s">
        <v>204</v>
      </c>
      <c r="K31">
        <v>35.594823990000002</v>
      </c>
      <c r="M31" t="s">
        <v>204</v>
      </c>
      <c r="N31">
        <v>35.594823990000002</v>
      </c>
      <c r="P31" t="s">
        <v>204</v>
      </c>
      <c r="Q31">
        <v>35.594823990000002</v>
      </c>
      <c r="S31" t="s">
        <v>204</v>
      </c>
      <c r="T31">
        <v>35.594823990000002</v>
      </c>
    </row>
    <row r="32" spans="1:20">
      <c r="A32" t="s">
        <v>352</v>
      </c>
      <c r="B32">
        <v>1.2516356886054449</v>
      </c>
      <c r="D32" t="s">
        <v>63</v>
      </c>
      <c r="E32">
        <v>2.8097625618250612</v>
      </c>
      <c r="G32" t="s">
        <v>134</v>
      </c>
      <c r="H32">
        <v>11.662065605481452</v>
      </c>
      <c r="J32" t="s">
        <v>319</v>
      </c>
      <c r="K32">
        <v>33.697636580000001</v>
      </c>
      <c r="M32" t="s">
        <v>319</v>
      </c>
      <c r="N32">
        <v>33.697636580000001</v>
      </c>
      <c r="P32" t="s">
        <v>319</v>
      </c>
      <c r="Q32">
        <v>33.697636580000001</v>
      </c>
      <c r="S32" t="s">
        <v>319</v>
      </c>
      <c r="T32">
        <v>33.697636580000001</v>
      </c>
    </row>
    <row r="33" spans="1:20">
      <c r="A33" t="s">
        <v>37</v>
      </c>
      <c r="B33">
        <v>1.2629902115385594</v>
      </c>
      <c r="D33" t="s">
        <v>423</v>
      </c>
      <c r="E33">
        <v>2.8312759334506805</v>
      </c>
      <c r="G33" t="s">
        <v>367</v>
      </c>
      <c r="H33">
        <v>11.779174103702658</v>
      </c>
      <c r="J33" t="s">
        <v>573</v>
      </c>
      <c r="K33">
        <v>33.06541532</v>
      </c>
      <c r="M33" t="s">
        <v>573</v>
      </c>
      <c r="N33">
        <v>33.06541532</v>
      </c>
      <c r="P33" t="s">
        <v>573</v>
      </c>
      <c r="Q33">
        <v>33.06541532</v>
      </c>
      <c r="S33" t="s">
        <v>573</v>
      </c>
      <c r="T33">
        <v>33.06541532</v>
      </c>
    </row>
    <row r="34" spans="1:20">
      <c r="A34" t="s">
        <v>357</v>
      </c>
      <c r="B34">
        <v>1.2632855196460597</v>
      </c>
      <c r="D34" t="s">
        <v>424</v>
      </c>
      <c r="E34">
        <v>2.8385143972045284</v>
      </c>
      <c r="G34" t="s">
        <v>233</v>
      </c>
      <c r="H34">
        <v>11.906796971397535</v>
      </c>
      <c r="J34" t="s">
        <v>428</v>
      </c>
      <c r="K34">
        <v>32.088651509999998</v>
      </c>
      <c r="M34" t="s">
        <v>428</v>
      </c>
      <c r="N34">
        <v>32.088651509999998</v>
      </c>
      <c r="P34" t="s">
        <v>428</v>
      </c>
      <c r="Q34">
        <v>32.088651509999998</v>
      </c>
      <c r="S34" t="s">
        <v>428</v>
      </c>
      <c r="T34">
        <v>32.088651509999998</v>
      </c>
    </row>
    <row r="35" spans="1:20">
      <c r="A35" t="s">
        <v>525</v>
      </c>
      <c r="B35">
        <v>1.2656560149571461</v>
      </c>
      <c r="D35" t="s">
        <v>486</v>
      </c>
      <c r="E35">
        <v>2.8393456337750638</v>
      </c>
      <c r="G35" t="s">
        <v>507</v>
      </c>
      <c r="H35">
        <v>12.03863639313035</v>
      </c>
      <c r="J35" t="s">
        <v>552</v>
      </c>
      <c r="K35">
        <v>28.717490739999999</v>
      </c>
      <c r="M35" t="s">
        <v>552</v>
      </c>
      <c r="N35">
        <v>28.717490739999999</v>
      </c>
      <c r="P35" t="s">
        <v>552</v>
      </c>
      <c r="Q35">
        <v>28.717490739999999</v>
      </c>
      <c r="S35" t="s">
        <v>552</v>
      </c>
      <c r="T35">
        <v>28.717490739999999</v>
      </c>
    </row>
    <row r="36" spans="1:20">
      <c r="A36" t="s">
        <v>409</v>
      </c>
      <c r="B36">
        <v>1.2745173752799299</v>
      </c>
      <c r="D36" t="s">
        <v>47</v>
      </c>
      <c r="E36">
        <v>2.8405012597234482</v>
      </c>
      <c r="G36" t="s">
        <v>117</v>
      </c>
      <c r="H36">
        <v>12.429856511898848</v>
      </c>
      <c r="J36" t="s">
        <v>439</v>
      </c>
      <c r="K36">
        <v>28.629285750000001</v>
      </c>
      <c r="M36" t="s">
        <v>439</v>
      </c>
      <c r="N36">
        <v>28.629285750000001</v>
      </c>
      <c r="P36" t="s">
        <v>439</v>
      </c>
      <c r="Q36">
        <v>28.629285750000001</v>
      </c>
      <c r="S36" t="s">
        <v>439</v>
      </c>
      <c r="T36">
        <v>28.629285750000001</v>
      </c>
    </row>
    <row r="37" spans="1:20">
      <c r="A37" t="s">
        <v>385</v>
      </c>
      <c r="B37">
        <v>1.2748806171800593</v>
      </c>
      <c r="D37" t="s">
        <v>221</v>
      </c>
      <c r="E37">
        <v>2.8739648710683796</v>
      </c>
      <c r="G37" t="s">
        <v>111</v>
      </c>
      <c r="H37">
        <v>12.437471553979053</v>
      </c>
      <c r="J37" t="s">
        <v>96</v>
      </c>
      <c r="K37">
        <v>28.594859240000002</v>
      </c>
      <c r="M37" t="s">
        <v>96</v>
      </c>
      <c r="N37">
        <v>28.594859240000002</v>
      </c>
      <c r="P37" t="s">
        <v>96</v>
      </c>
      <c r="Q37">
        <v>28.594859240000002</v>
      </c>
      <c r="S37" t="s">
        <v>96</v>
      </c>
      <c r="T37">
        <v>28.594859240000002</v>
      </c>
    </row>
    <row r="38" spans="1:20">
      <c r="A38" t="s">
        <v>265</v>
      </c>
      <c r="B38">
        <v>1.2845508338826301</v>
      </c>
      <c r="D38" t="s">
        <v>157</v>
      </c>
      <c r="E38">
        <v>2.9084033937006479</v>
      </c>
      <c r="G38" t="s">
        <v>136</v>
      </c>
      <c r="H38">
        <v>12.92974766731176</v>
      </c>
      <c r="J38" t="s">
        <v>52</v>
      </c>
      <c r="K38">
        <v>28.454917439999999</v>
      </c>
      <c r="M38" t="s">
        <v>52</v>
      </c>
      <c r="N38">
        <v>28.454917439999999</v>
      </c>
      <c r="P38" t="s">
        <v>52</v>
      </c>
      <c r="Q38">
        <v>28.454917439999999</v>
      </c>
      <c r="S38" t="s">
        <v>52</v>
      </c>
      <c r="T38">
        <v>28.454917439999999</v>
      </c>
    </row>
    <row r="39" spans="1:20">
      <c r="A39" t="s">
        <v>431</v>
      </c>
      <c r="B39">
        <v>1.3028402932309129</v>
      </c>
      <c r="D39" t="s">
        <v>377</v>
      </c>
      <c r="E39">
        <v>2.9480475406854247</v>
      </c>
      <c r="G39" t="s">
        <v>321</v>
      </c>
      <c r="H39">
        <v>14.03708200289501</v>
      </c>
      <c r="J39" t="s">
        <v>378</v>
      </c>
      <c r="K39">
        <v>26.918726629999998</v>
      </c>
      <c r="M39" t="s">
        <v>378</v>
      </c>
      <c r="N39">
        <v>26.918726629999998</v>
      </c>
      <c r="P39" t="s">
        <v>378</v>
      </c>
      <c r="Q39">
        <v>26.918726629999998</v>
      </c>
      <c r="S39" t="s">
        <v>378</v>
      </c>
      <c r="T39">
        <v>26.918726629999998</v>
      </c>
    </row>
    <row r="40" spans="1:20">
      <c r="A40" t="s">
        <v>559</v>
      </c>
      <c r="B40">
        <v>1.3161663568878281</v>
      </c>
      <c r="D40" t="s">
        <v>350</v>
      </c>
      <c r="E40">
        <v>2.9878007913940503</v>
      </c>
      <c r="G40" t="s">
        <v>180</v>
      </c>
      <c r="H40">
        <v>14.092108427680943</v>
      </c>
      <c r="J40" t="s">
        <v>520</v>
      </c>
      <c r="K40">
        <v>26.14450939</v>
      </c>
      <c r="M40" t="s">
        <v>520</v>
      </c>
      <c r="N40">
        <v>26.14450939</v>
      </c>
      <c r="P40" t="s">
        <v>520</v>
      </c>
      <c r="Q40">
        <v>26.14450939</v>
      </c>
      <c r="S40" t="s">
        <v>520</v>
      </c>
      <c r="T40">
        <v>26.14450939</v>
      </c>
    </row>
    <row r="41" spans="1:20">
      <c r="A41" t="s">
        <v>523</v>
      </c>
      <c r="B41">
        <v>1.3217908710408157</v>
      </c>
      <c r="D41" t="s">
        <v>219</v>
      </c>
      <c r="E41">
        <v>3.0399468629671187</v>
      </c>
      <c r="G41" t="s">
        <v>121</v>
      </c>
      <c r="H41">
        <v>15.521882318068458</v>
      </c>
      <c r="J41" t="s">
        <v>235</v>
      </c>
      <c r="K41">
        <v>26.026974800000001</v>
      </c>
      <c r="M41" t="s">
        <v>235</v>
      </c>
      <c r="N41">
        <v>26.026974800000001</v>
      </c>
      <c r="P41" t="s">
        <v>235</v>
      </c>
      <c r="Q41">
        <v>26.026974800000001</v>
      </c>
      <c r="S41" t="s">
        <v>235</v>
      </c>
      <c r="T41">
        <v>26.026974800000001</v>
      </c>
    </row>
    <row r="42" spans="1:20">
      <c r="A42" t="s">
        <v>214</v>
      </c>
      <c r="B42">
        <v>1.3243220146651484</v>
      </c>
      <c r="D42" t="s">
        <v>138</v>
      </c>
      <c r="E42">
        <v>3.0481708779238224</v>
      </c>
      <c r="G42" t="s">
        <v>150</v>
      </c>
      <c r="H42">
        <v>16.340295291629381</v>
      </c>
      <c r="J42" t="s">
        <v>421</v>
      </c>
      <c r="K42">
        <v>25.072022749999999</v>
      </c>
      <c r="M42" t="s">
        <v>421</v>
      </c>
      <c r="N42">
        <v>25.072022749999999</v>
      </c>
      <c r="P42" t="s">
        <v>421</v>
      </c>
      <c r="Q42">
        <v>25.072022749999999</v>
      </c>
      <c r="S42" t="s">
        <v>421</v>
      </c>
      <c r="T42">
        <v>25.072022749999999</v>
      </c>
    </row>
    <row r="43" spans="1:20">
      <c r="A43" t="s">
        <v>381</v>
      </c>
      <c r="B43">
        <v>1.3253089332227865</v>
      </c>
      <c r="D43" t="s">
        <v>179</v>
      </c>
      <c r="E43">
        <v>3.0522326042729557</v>
      </c>
      <c r="G43" t="s">
        <v>275</v>
      </c>
      <c r="H43">
        <v>17.383158671500642</v>
      </c>
      <c r="J43" t="s">
        <v>115</v>
      </c>
      <c r="K43">
        <v>24.972026140000001</v>
      </c>
      <c r="M43" t="s">
        <v>115</v>
      </c>
      <c r="N43">
        <v>24.972026140000001</v>
      </c>
      <c r="P43" t="s">
        <v>115</v>
      </c>
      <c r="Q43">
        <v>24.972026140000001</v>
      </c>
      <c r="S43" t="s">
        <v>115</v>
      </c>
      <c r="T43">
        <v>24.972026140000001</v>
      </c>
    </row>
    <row r="44" spans="1:20">
      <c r="A44" t="s">
        <v>125</v>
      </c>
      <c r="B44">
        <v>1.3273935726377146</v>
      </c>
      <c r="D44" t="s">
        <v>254</v>
      </c>
      <c r="E44">
        <v>3.0585475083000748</v>
      </c>
      <c r="G44" t="s">
        <v>437</v>
      </c>
      <c r="H44">
        <v>19.496084090574971</v>
      </c>
      <c r="J44" t="s">
        <v>83</v>
      </c>
      <c r="K44">
        <v>23.951945729999998</v>
      </c>
      <c r="M44" t="s">
        <v>83</v>
      </c>
      <c r="N44">
        <v>23.951945729999998</v>
      </c>
      <c r="P44" t="s">
        <v>83</v>
      </c>
      <c r="Q44">
        <v>23.951945729999998</v>
      </c>
      <c r="S44" t="s">
        <v>83</v>
      </c>
      <c r="T44">
        <v>23.951945729999998</v>
      </c>
    </row>
    <row r="45" spans="1:20">
      <c r="A45" t="s">
        <v>435</v>
      </c>
      <c r="B45">
        <v>1.3326050569255248</v>
      </c>
      <c r="D45" t="s">
        <v>349</v>
      </c>
      <c r="E45">
        <v>3.0823649135022819</v>
      </c>
      <c r="G45" t="s">
        <v>78</v>
      </c>
      <c r="H45">
        <v>20.253656635917562</v>
      </c>
      <c r="J45" t="s">
        <v>446</v>
      </c>
      <c r="K45">
        <v>23.57266091</v>
      </c>
      <c r="M45" t="s">
        <v>446</v>
      </c>
      <c r="N45">
        <v>23.57266091</v>
      </c>
      <c r="P45" t="s">
        <v>446</v>
      </c>
      <c r="Q45">
        <v>23.57266091</v>
      </c>
      <c r="S45" t="s">
        <v>446</v>
      </c>
      <c r="T45">
        <v>23.57266091</v>
      </c>
    </row>
    <row r="46" spans="1:20">
      <c r="A46" t="s">
        <v>260</v>
      </c>
      <c r="B46">
        <v>1.3652189129677521</v>
      </c>
      <c r="D46" t="s">
        <v>338</v>
      </c>
      <c r="E46">
        <v>3.0848860503335569</v>
      </c>
      <c r="G46" t="s">
        <v>393</v>
      </c>
      <c r="H46">
        <v>20.967645702767566</v>
      </c>
      <c r="J46" t="s">
        <v>167</v>
      </c>
      <c r="K46">
        <v>23.064889019999999</v>
      </c>
      <c r="M46" t="s">
        <v>167</v>
      </c>
      <c r="N46">
        <v>23.064889019999999</v>
      </c>
      <c r="P46" t="s">
        <v>167</v>
      </c>
      <c r="Q46">
        <v>23.064889019999999</v>
      </c>
      <c r="S46" t="s">
        <v>167</v>
      </c>
      <c r="T46">
        <v>23.064889019999999</v>
      </c>
    </row>
    <row r="47" spans="1:20">
      <c r="A47" t="s">
        <v>502</v>
      </c>
      <c r="B47">
        <v>1.368858739892777</v>
      </c>
      <c r="D47" t="s">
        <v>120</v>
      </c>
      <c r="E47">
        <v>3.101617264999716</v>
      </c>
      <c r="G47" t="s">
        <v>197</v>
      </c>
      <c r="H47">
        <v>24.575403407004327</v>
      </c>
      <c r="J47" t="s">
        <v>361</v>
      </c>
      <c r="K47">
        <v>22.958310839999999</v>
      </c>
      <c r="M47" t="s">
        <v>361</v>
      </c>
      <c r="N47">
        <v>22.958310839999999</v>
      </c>
      <c r="P47" t="s">
        <v>361</v>
      </c>
      <c r="Q47">
        <v>22.958310839999999</v>
      </c>
      <c r="S47" t="s">
        <v>361</v>
      </c>
      <c r="T47">
        <v>22.958310839999999</v>
      </c>
    </row>
    <row r="48" spans="1:20">
      <c r="A48" t="s">
        <v>440</v>
      </c>
      <c r="B48">
        <v>1.3771313865373236</v>
      </c>
      <c r="D48" t="s">
        <v>13</v>
      </c>
      <c r="E48">
        <v>3.1714732673060655</v>
      </c>
      <c r="G48" t="s">
        <v>169</v>
      </c>
      <c r="H48">
        <v>33.98502385469618</v>
      </c>
      <c r="J48" t="s">
        <v>491</v>
      </c>
      <c r="K48">
        <v>22.74204808</v>
      </c>
      <c r="M48" t="s">
        <v>491</v>
      </c>
      <c r="N48">
        <v>22.74204808</v>
      </c>
      <c r="P48" t="s">
        <v>491</v>
      </c>
      <c r="Q48">
        <v>22.74204808</v>
      </c>
      <c r="S48" t="s">
        <v>491</v>
      </c>
      <c r="T48">
        <v>22.74204808</v>
      </c>
    </row>
    <row r="49" spans="1:20">
      <c r="A49" t="s">
        <v>146</v>
      </c>
      <c r="B49">
        <v>1.4020882104847951</v>
      </c>
      <c r="D49" t="s">
        <v>504</v>
      </c>
      <c r="E49">
        <v>3.2875566445356537</v>
      </c>
      <c r="G49" t="s">
        <v>286</v>
      </c>
      <c r="H49">
        <v>35.518464725043984</v>
      </c>
      <c r="J49" t="s">
        <v>148</v>
      </c>
      <c r="K49">
        <v>22.60537227</v>
      </c>
      <c r="M49" t="s">
        <v>148</v>
      </c>
      <c r="N49">
        <v>22.60537227</v>
      </c>
      <c r="P49" t="s">
        <v>148</v>
      </c>
      <c r="Q49">
        <v>22.60537227</v>
      </c>
      <c r="S49" t="s">
        <v>148</v>
      </c>
      <c r="T49">
        <v>22.60537227</v>
      </c>
    </row>
    <row r="50" spans="1:20">
      <c r="A50" t="s">
        <v>97</v>
      </c>
      <c r="B50">
        <v>1.4076593848362902</v>
      </c>
      <c r="D50" t="s">
        <v>181</v>
      </c>
      <c r="E50">
        <v>3.321357319026399</v>
      </c>
      <c r="G50" t="s">
        <v>531</v>
      </c>
      <c r="H50">
        <v>40.346034785385093</v>
      </c>
      <c r="J50" t="s">
        <v>199</v>
      </c>
      <c r="K50">
        <v>22.103384380000001</v>
      </c>
      <c r="M50" t="s">
        <v>199</v>
      </c>
      <c r="N50">
        <v>22.103384380000001</v>
      </c>
      <c r="P50" t="s">
        <v>199</v>
      </c>
      <c r="Q50">
        <v>22.103384380000001</v>
      </c>
      <c r="S50" t="s">
        <v>199</v>
      </c>
      <c r="T50">
        <v>22.103384380000001</v>
      </c>
    </row>
    <row r="51" spans="1:20">
      <c r="A51" t="s">
        <v>466</v>
      </c>
      <c r="B51">
        <v>1.4314837423833775</v>
      </c>
      <c r="D51" t="s">
        <v>290</v>
      </c>
      <c r="E51">
        <v>3.3457958332534803</v>
      </c>
      <c r="G51" t="s">
        <v>391</v>
      </c>
      <c r="H51">
        <v>41.569339719106203</v>
      </c>
      <c r="J51" t="s">
        <v>105</v>
      </c>
      <c r="K51">
        <v>21.539296440000001</v>
      </c>
      <c r="M51" t="s">
        <v>105</v>
      </c>
      <c r="N51">
        <v>21.539296440000001</v>
      </c>
      <c r="P51" t="s">
        <v>105</v>
      </c>
      <c r="Q51">
        <v>21.539296440000001</v>
      </c>
      <c r="S51" t="s">
        <v>105</v>
      </c>
      <c r="T51">
        <v>21.539296440000001</v>
      </c>
    </row>
    <row r="52" spans="1:20">
      <c r="A52" t="s">
        <v>551</v>
      </c>
      <c r="B52">
        <v>1.4371743270089881</v>
      </c>
      <c r="D52" t="s">
        <v>309</v>
      </c>
      <c r="E52">
        <v>3.3631400866906982</v>
      </c>
      <c r="G52" t="s">
        <v>519</v>
      </c>
      <c r="H52">
        <v>51.133283697988411</v>
      </c>
      <c r="J52" t="s">
        <v>583</v>
      </c>
      <c r="K52">
        <v>21.139487129999999</v>
      </c>
      <c r="M52" t="s">
        <v>583</v>
      </c>
      <c r="N52">
        <v>21.139487129999999</v>
      </c>
      <c r="P52" t="s">
        <v>583</v>
      </c>
      <c r="Q52">
        <v>21.139487129999999</v>
      </c>
      <c r="S52" t="s">
        <v>583</v>
      </c>
      <c r="T52">
        <v>21.139487129999999</v>
      </c>
    </row>
    <row r="53" spans="1:20">
      <c r="A53" t="s">
        <v>192</v>
      </c>
      <c r="B53">
        <v>1.4538671299501043</v>
      </c>
      <c r="D53" t="s">
        <v>322</v>
      </c>
      <c r="E53">
        <v>3.4510013195245701</v>
      </c>
      <c r="G53" t="s">
        <v>64</v>
      </c>
      <c r="H53">
        <v>57.194247670920376</v>
      </c>
      <c r="J53" t="s">
        <v>444</v>
      </c>
      <c r="K53">
        <v>20.720594899999998</v>
      </c>
      <c r="M53" t="s">
        <v>444</v>
      </c>
      <c r="N53">
        <v>20.720594899999998</v>
      </c>
      <c r="P53" t="s">
        <v>444</v>
      </c>
      <c r="Q53">
        <v>20.720594899999998</v>
      </c>
      <c r="S53" t="s">
        <v>444</v>
      </c>
      <c r="T53">
        <v>20.720594899999998</v>
      </c>
    </row>
    <row r="54" spans="1:20">
      <c r="A54" t="s">
        <v>501</v>
      </c>
      <c r="B54">
        <v>1.4575765150272089</v>
      </c>
      <c r="D54" t="s">
        <v>137</v>
      </c>
      <c r="E54">
        <v>3.4909141254237399</v>
      </c>
      <c r="G54" t="s">
        <v>278</v>
      </c>
      <c r="H54">
        <v>93.159028396824837</v>
      </c>
      <c r="J54" t="s">
        <v>387</v>
      </c>
      <c r="K54">
        <v>19.157769259999998</v>
      </c>
      <c r="M54" t="s">
        <v>387</v>
      </c>
      <c r="N54">
        <v>19.157769259999998</v>
      </c>
      <c r="P54" t="s">
        <v>387</v>
      </c>
      <c r="Q54">
        <v>19.157769259999998</v>
      </c>
      <c r="S54" t="s">
        <v>387</v>
      </c>
      <c r="T54">
        <v>19.157769259999998</v>
      </c>
    </row>
    <row r="55" spans="1:20">
      <c r="A55" t="s">
        <v>185</v>
      </c>
      <c r="B55">
        <v>1.4586104007286811</v>
      </c>
      <c r="D55" t="s">
        <v>340</v>
      </c>
      <c r="E55">
        <v>3.6355265704888247</v>
      </c>
      <c r="G55" t="s">
        <v>315</v>
      </c>
      <c r="H55">
        <v>144.30905439119141</v>
      </c>
      <c r="J55" t="s">
        <v>360</v>
      </c>
      <c r="K55">
        <v>19.149777449999998</v>
      </c>
      <c r="M55" t="s">
        <v>360</v>
      </c>
      <c r="N55">
        <v>19.149777449999998</v>
      </c>
      <c r="P55" t="s">
        <v>360</v>
      </c>
      <c r="Q55">
        <v>19.149777449999998</v>
      </c>
      <c r="S55" t="s">
        <v>360</v>
      </c>
      <c r="T55">
        <v>19.149777449999998</v>
      </c>
    </row>
    <row r="56" spans="1:20">
      <c r="A56" t="s">
        <v>568</v>
      </c>
      <c r="B56">
        <v>1.4695937493624363</v>
      </c>
      <c r="D56" t="s">
        <v>580</v>
      </c>
      <c r="E56">
        <v>3.6888073702901978</v>
      </c>
      <c r="G56" t="s">
        <v>58</v>
      </c>
      <c r="H56">
        <v>168.20857655042084</v>
      </c>
      <c r="J56" t="s">
        <v>257</v>
      </c>
      <c r="K56">
        <v>19.01844797</v>
      </c>
      <c r="M56" t="s">
        <v>257</v>
      </c>
      <c r="N56">
        <v>19.01844797</v>
      </c>
      <c r="P56" t="s">
        <v>257</v>
      </c>
      <c r="Q56">
        <v>19.01844797</v>
      </c>
      <c r="S56" t="s">
        <v>257</v>
      </c>
      <c r="T56">
        <v>19.01844797</v>
      </c>
    </row>
    <row r="57" spans="1:20">
      <c r="A57" t="s">
        <v>241</v>
      </c>
      <c r="B57">
        <v>1.4708949816779755</v>
      </c>
      <c r="D57" t="s">
        <v>119</v>
      </c>
      <c r="E57">
        <v>3.7735889260247388</v>
      </c>
      <c r="G57" t="s">
        <v>313</v>
      </c>
      <c r="H57">
        <v>700.22263733315231</v>
      </c>
      <c r="J57" t="s">
        <v>236</v>
      </c>
      <c r="K57">
        <v>18.85461016</v>
      </c>
      <c r="M57" t="s">
        <v>236</v>
      </c>
      <c r="N57">
        <v>18.85461016</v>
      </c>
      <c r="P57" t="s">
        <v>236</v>
      </c>
      <c r="Q57">
        <v>18.85461016</v>
      </c>
      <c r="S57" t="s">
        <v>236</v>
      </c>
      <c r="T57">
        <v>18.85461016</v>
      </c>
    </row>
    <row r="58" spans="1:20">
      <c r="A58" t="s">
        <v>386</v>
      </c>
      <c r="B58">
        <v>1.4724370641300233</v>
      </c>
      <c r="D58" t="s">
        <v>499</v>
      </c>
      <c r="E58">
        <v>3.7752548663498713</v>
      </c>
      <c r="J58" t="s">
        <v>416</v>
      </c>
      <c r="K58">
        <v>18.8021925</v>
      </c>
      <c r="M58" t="s">
        <v>416</v>
      </c>
      <c r="N58">
        <v>18.8021925</v>
      </c>
      <c r="P58" t="s">
        <v>416</v>
      </c>
      <c r="Q58">
        <v>18.8021925</v>
      </c>
      <c r="S58" t="s">
        <v>416</v>
      </c>
      <c r="T58">
        <v>18.8021925</v>
      </c>
    </row>
    <row r="59" spans="1:20">
      <c r="A59" t="s">
        <v>536</v>
      </c>
      <c r="B59">
        <v>1.4843617089979761</v>
      </c>
      <c r="D59" t="s">
        <v>32</v>
      </c>
      <c r="E59">
        <v>3.7909065993325575</v>
      </c>
      <c r="J59" t="s">
        <v>205</v>
      </c>
      <c r="K59">
        <v>18.731786029999999</v>
      </c>
      <c r="M59" t="s">
        <v>205</v>
      </c>
      <c r="N59">
        <v>18.731786029999999</v>
      </c>
      <c r="P59" t="s">
        <v>205</v>
      </c>
      <c r="Q59">
        <v>18.731786029999999</v>
      </c>
      <c r="S59" t="s">
        <v>205</v>
      </c>
      <c r="T59">
        <v>18.731786029999999</v>
      </c>
    </row>
    <row r="60" spans="1:20">
      <c r="A60" t="s">
        <v>82</v>
      </c>
      <c r="B60">
        <v>1.495740797420084</v>
      </c>
      <c r="D60" t="s">
        <v>267</v>
      </c>
      <c r="E60">
        <v>3.8020513252527448</v>
      </c>
      <c r="J60" t="s">
        <v>86</v>
      </c>
      <c r="K60">
        <v>18.284684240000001</v>
      </c>
      <c r="M60" t="s">
        <v>86</v>
      </c>
      <c r="N60">
        <v>18.284684240000001</v>
      </c>
      <c r="P60" t="s">
        <v>86</v>
      </c>
      <c r="Q60">
        <v>18.284684240000001</v>
      </c>
      <c r="S60" t="s">
        <v>86</v>
      </c>
      <c r="T60">
        <v>18.284684240000001</v>
      </c>
    </row>
    <row r="61" spans="1:20">
      <c r="A61" t="s">
        <v>217</v>
      </c>
      <c r="B61">
        <v>1.5039516424484567</v>
      </c>
      <c r="D61" t="s">
        <v>168</v>
      </c>
      <c r="E61">
        <v>3.8088533680469081</v>
      </c>
      <c r="J61" t="s">
        <v>222</v>
      </c>
      <c r="K61">
        <v>17.917475620000001</v>
      </c>
      <c r="M61" t="s">
        <v>222</v>
      </c>
      <c r="N61">
        <v>17.917475620000001</v>
      </c>
      <c r="P61" t="s">
        <v>222</v>
      </c>
      <c r="Q61">
        <v>17.917475620000001</v>
      </c>
      <c r="S61" t="s">
        <v>222</v>
      </c>
      <c r="T61">
        <v>17.917475620000001</v>
      </c>
    </row>
    <row r="62" spans="1:20">
      <c r="A62" t="s">
        <v>140</v>
      </c>
      <c r="B62">
        <v>1.5381667278364242</v>
      </c>
      <c r="D62" t="s">
        <v>505</v>
      </c>
      <c r="E62">
        <v>3.8133026972599069</v>
      </c>
      <c r="J62" t="s">
        <v>581</v>
      </c>
      <c r="K62">
        <v>17.631963089999999</v>
      </c>
      <c r="M62" t="s">
        <v>581</v>
      </c>
      <c r="N62">
        <v>17.631963089999999</v>
      </c>
      <c r="P62" t="s">
        <v>581</v>
      </c>
      <c r="Q62">
        <v>17.631963089999999</v>
      </c>
      <c r="S62" t="s">
        <v>581</v>
      </c>
      <c r="T62">
        <v>17.631963089999999</v>
      </c>
    </row>
    <row r="63" spans="1:20">
      <c r="A63" t="s">
        <v>556</v>
      </c>
      <c r="B63">
        <v>1.5470350656012195</v>
      </c>
      <c r="D63" t="s">
        <v>178</v>
      </c>
      <c r="E63">
        <v>3.8587469613440701</v>
      </c>
      <c r="J63" t="s">
        <v>84</v>
      </c>
      <c r="K63">
        <v>17.183112149999999</v>
      </c>
      <c r="M63" t="s">
        <v>84</v>
      </c>
      <c r="N63">
        <v>17.183112149999999</v>
      </c>
      <c r="P63" t="s">
        <v>84</v>
      </c>
      <c r="Q63">
        <v>17.183112149999999</v>
      </c>
      <c r="S63" t="s">
        <v>84</v>
      </c>
      <c r="T63">
        <v>17.183112149999999</v>
      </c>
    </row>
    <row r="64" spans="1:20">
      <c r="A64" t="s">
        <v>176</v>
      </c>
      <c r="B64">
        <v>1.5566765327901479</v>
      </c>
      <c r="D64" t="s">
        <v>534</v>
      </c>
      <c r="E64">
        <v>3.8609233452797134</v>
      </c>
      <c r="J64" t="s">
        <v>128</v>
      </c>
      <c r="K64">
        <v>17.176501250000001</v>
      </c>
      <c r="M64" t="s">
        <v>128</v>
      </c>
      <c r="N64">
        <v>17.176501250000001</v>
      </c>
      <c r="P64" t="s">
        <v>128</v>
      </c>
      <c r="Q64">
        <v>17.176501250000001</v>
      </c>
      <c r="S64" t="s">
        <v>128</v>
      </c>
      <c r="T64">
        <v>17.176501250000001</v>
      </c>
    </row>
    <row r="65" spans="1:20">
      <c r="A65" t="s">
        <v>259</v>
      </c>
      <c r="B65">
        <v>1.5783755609193999</v>
      </c>
      <c r="D65" t="s">
        <v>287</v>
      </c>
      <c r="E65">
        <v>3.9553749711399493</v>
      </c>
      <c r="J65" t="s">
        <v>116</v>
      </c>
      <c r="K65">
        <v>16.865087450000001</v>
      </c>
      <c r="M65" t="s">
        <v>116</v>
      </c>
      <c r="N65">
        <v>16.865087450000001</v>
      </c>
      <c r="P65" t="s">
        <v>116</v>
      </c>
      <c r="Q65">
        <v>16.865087450000001</v>
      </c>
      <c r="S65" t="s">
        <v>116</v>
      </c>
      <c r="T65">
        <v>16.865087450000001</v>
      </c>
    </row>
    <row r="66" spans="1:20">
      <c r="A66" t="s">
        <v>50</v>
      </c>
      <c r="B66">
        <v>1.5783846766905683</v>
      </c>
      <c r="D66" t="s">
        <v>292</v>
      </c>
      <c r="E66">
        <v>3.9634611238519732</v>
      </c>
      <c r="J66" t="s">
        <v>227</v>
      </c>
      <c r="K66">
        <v>16.70760696</v>
      </c>
      <c r="M66" t="s">
        <v>227</v>
      </c>
      <c r="N66">
        <v>16.70760696</v>
      </c>
      <c r="P66" t="s">
        <v>227</v>
      </c>
      <c r="Q66">
        <v>16.70760696</v>
      </c>
      <c r="S66" t="s">
        <v>227</v>
      </c>
      <c r="T66">
        <v>16.70760696</v>
      </c>
    </row>
    <row r="67" spans="1:20">
      <c r="A67" t="s">
        <v>469</v>
      </c>
      <c r="B67">
        <v>1.5846861753785968</v>
      </c>
      <c r="D67" t="s">
        <v>124</v>
      </c>
      <c r="E67">
        <v>4.0446704265911109</v>
      </c>
      <c r="J67" t="s">
        <v>376</v>
      </c>
      <c r="K67">
        <v>16.653243379999999</v>
      </c>
      <c r="M67" t="s">
        <v>376</v>
      </c>
      <c r="N67">
        <v>16.653243379999999</v>
      </c>
      <c r="P67" t="s">
        <v>376</v>
      </c>
      <c r="Q67">
        <v>16.653243379999999</v>
      </c>
      <c r="S67" t="s">
        <v>376</v>
      </c>
      <c r="T67">
        <v>16.653243379999999</v>
      </c>
    </row>
    <row r="68" spans="1:20">
      <c r="A68" t="s">
        <v>92</v>
      </c>
      <c r="B68">
        <v>1.5965852002199965</v>
      </c>
      <c r="D68" t="s">
        <v>532</v>
      </c>
      <c r="E68">
        <v>4.1082985700404091</v>
      </c>
      <c r="J68" t="s">
        <v>23</v>
      </c>
      <c r="K68">
        <v>16.590694320000001</v>
      </c>
      <c r="M68" t="s">
        <v>23</v>
      </c>
      <c r="N68">
        <v>16.590694320000001</v>
      </c>
      <c r="P68" t="s">
        <v>23</v>
      </c>
      <c r="Q68">
        <v>16.590694320000001</v>
      </c>
      <c r="S68" t="s">
        <v>23</v>
      </c>
      <c r="T68">
        <v>16.590694320000001</v>
      </c>
    </row>
    <row r="69" spans="1:20">
      <c r="A69" t="s">
        <v>182</v>
      </c>
      <c r="B69">
        <v>1.5985252745380276</v>
      </c>
      <c r="D69" t="s">
        <v>526</v>
      </c>
      <c r="E69">
        <v>4.1251027243102447</v>
      </c>
      <c r="J69" t="s">
        <v>450</v>
      </c>
      <c r="K69">
        <v>15.773402709999999</v>
      </c>
      <c r="M69" t="s">
        <v>450</v>
      </c>
      <c r="N69">
        <v>15.773402709999999</v>
      </c>
      <c r="P69" t="s">
        <v>450</v>
      </c>
      <c r="Q69">
        <v>15.773402709999999</v>
      </c>
      <c r="S69" t="s">
        <v>450</v>
      </c>
      <c r="T69">
        <v>15.773402709999999</v>
      </c>
    </row>
    <row r="70" spans="1:20">
      <c r="A70" t="s">
        <v>415</v>
      </c>
      <c r="B70">
        <v>1.6193503431677507</v>
      </c>
      <c r="D70" t="s">
        <v>191</v>
      </c>
      <c r="E70">
        <v>4.2125118566187423</v>
      </c>
      <c r="J70" t="s">
        <v>564</v>
      </c>
      <c r="K70">
        <v>15.76856647</v>
      </c>
      <c r="M70" t="s">
        <v>564</v>
      </c>
      <c r="N70">
        <v>15.76856647</v>
      </c>
      <c r="P70" t="s">
        <v>564</v>
      </c>
      <c r="Q70">
        <v>15.76856647</v>
      </c>
      <c r="S70" t="s">
        <v>564</v>
      </c>
      <c r="T70">
        <v>15.76856647</v>
      </c>
    </row>
    <row r="71" spans="1:20">
      <c r="A71" t="s">
        <v>549</v>
      </c>
      <c r="B71">
        <v>1.6437233229518999</v>
      </c>
      <c r="D71" t="s">
        <v>541</v>
      </c>
      <c r="E71">
        <v>4.2452803299615862</v>
      </c>
      <c r="J71" t="s">
        <v>473</v>
      </c>
      <c r="K71">
        <v>15.65388109</v>
      </c>
      <c r="M71" t="s">
        <v>473</v>
      </c>
      <c r="N71">
        <v>15.65388109</v>
      </c>
      <c r="P71" t="s">
        <v>473</v>
      </c>
      <c r="Q71">
        <v>15.65388109</v>
      </c>
      <c r="S71" t="s">
        <v>473</v>
      </c>
      <c r="T71">
        <v>15.65388109</v>
      </c>
    </row>
    <row r="72" spans="1:20">
      <c r="A72" t="s">
        <v>359</v>
      </c>
      <c r="B72">
        <v>1.6468999452321404</v>
      </c>
      <c r="D72" t="s">
        <v>110</v>
      </c>
      <c r="E72">
        <v>4.4824602821075521</v>
      </c>
      <c r="J72" t="s">
        <v>456</v>
      </c>
      <c r="K72">
        <v>15.625134340000001</v>
      </c>
      <c r="M72" t="s">
        <v>456</v>
      </c>
      <c r="N72">
        <v>15.625134340000001</v>
      </c>
      <c r="P72" t="s">
        <v>456</v>
      </c>
      <c r="Q72">
        <v>15.625134340000001</v>
      </c>
      <c r="S72" t="s">
        <v>456</v>
      </c>
      <c r="T72">
        <v>15.625134340000001</v>
      </c>
    </row>
    <row r="73" spans="1:20">
      <c r="A73" t="s">
        <v>102</v>
      </c>
      <c r="B73">
        <v>1.6546594549237332</v>
      </c>
      <c r="D73" t="s">
        <v>31</v>
      </c>
      <c r="E73">
        <v>4.5091795433640414</v>
      </c>
      <c r="J73" t="s">
        <v>266</v>
      </c>
      <c r="K73">
        <v>15.612269810000001</v>
      </c>
      <c r="M73" t="s">
        <v>266</v>
      </c>
      <c r="N73">
        <v>15.612269810000001</v>
      </c>
      <c r="P73" t="s">
        <v>266</v>
      </c>
      <c r="Q73">
        <v>15.612269810000001</v>
      </c>
      <c r="S73" t="s">
        <v>266</v>
      </c>
      <c r="T73">
        <v>15.612269810000001</v>
      </c>
    </row>
    <row r="74" spans="1:20">
      <c r="A74" t="s">
        <v>113</v>
      </c>
      <c r="B74">
        <v>1.6636378715555178</v>
      </c>
      <c r="D74" t="s">
        <v>298</v>
      </c>
      <c r="E74">
        <v>4.5198706391614607</v>
      </c>
      <c r="J74" t="s">
        <v>44</v>
      </c>
      <c r="K74">
        <v>15.46231145</v>
      </c>
      <c r="M74" t="s">
        <v>44</v>
      </c>
      <c r="N74">
        <v>15.46231145</v>
      </c>
      <c r="P74" t="s">
        <v>44</v>
      </c>
      <c r="Q74">
        <v>15.46231145</v>
      </c>
      <c r="S74" t="s">
        <v>44</v>
      </c>
      <c r="T74">
        <v>15.46231145</v>
      </c>
    </row>
    <row r="75" spans="1:20">
      <c r="A75" t="s">
        <v>384</v>
      </c>
      <c r="B75">
        <v>1.6804984689187741</v>
      </c>
      <c r="D75" t="s">
        <v>305</v>
      </c>
      <c r="E75">
        <v>4.5788935441520593</v>
      </c>
      <c r="J75" t="s">
        <v>132</v>
      </c>
      <c r="K75">
        <v>15.22172336</v>
      </c>
      <c r="M75" t="s">
        <v>132</v>
      </c>
      <c r="N75">
        <v>15.22172336</v>
      </c>
      <c r="P75" t="s">
        <v>132</v>
      </c>
      <c r="Q75">
        <v>15.22172336</v>
      </c>
      <c r="S75" t="s">
        <v>132</v>
      </c>
      <c r="T75">
        <v>15.22172336</v>
      </c>
    </row>
    <row r="76" spans="1:20">
      <c r="A76" t="s">
        <v>542</v>
      </c>
      <c r="B76">
        <v>1.6874855510783502</v>
      </c>
      <c r="D76" t="s">
        <v>455</v>
      </c>
      <c r="E76">
        <v>4.6290482077417652</v>
      </c>
      <c r="J76" t="s">
        <v>295</v>
      </c>
      <c r="K76">
        <v>15.217227250000001</v>
      </c>
      <c r="M76" t="s">
        <v>295</v>
      </c>
      <c r="N76">
        <v>15.217227250000001</v>
      </c>
      <c r="P76" t="s">
        <v>295</v>
      </c>
      <c r="Q76">
        <v>15.217227250000001</v>
      </c>
      <c r="S76" t="s">
        <v>295</v>
      </c>
      <c r="T76">
        <v>15.217227250000001</v>
      </c>
    </row>
    <row r="77" spans="1:20">
      <c r="A77" t="s">
        <v>25</v>
      </c>
      <c r="B77">
        <v>1.7004309660529486</v>
      </c>
      <c r="D77" t="s">
        <v>299</v>
      </c>
      <c r="E77">
        <v>4.6542034658831648</v>
      </c>
      <c r="J77" t="s">
        <v>427</v>
      </c>
      <c r="K77">
        <v>15.21047637</v>
      </c>
      <c r="M77" t="s">
        <v>427</v>
      </c>
      <c r="N77">
        <v>15.21047637</v>
      </c>
      <c r="P77" t="s">
        <v>427</v>
      </c>
      <c r="Q77">
        <v>15.21047637</v>
      </c>
      <c r="S77" t="s">
        <v>427</v>
      </c>
      <c r="T77">
        <v>15.21047637</v>
      </c>
    </row>
    <row r="78" spans="1:20">
      <c r="A78" t="s">
        <v>135</v>
      </c>
      <c r="B78">
        <v>1.7075205995116305</v>
      </c>
      <c r="D78" t="s">
        <v>337</v>
      </c>
      <c r="E78">
        <v>4.7214877009384537</v>
      </c>
      <c r="J78" t="s">
        <v>183</v>
      </c>
      <c r="K78">
        <v>14.761079519999999</v>
      </c>
      <c r="M78" t="s">
        <v>183</v>
      </c>
      <c r="N78">
        <v>14.761079519999999</v>
      </c>
      <c r="P78" t="s">
        <v>183</v>
      </c>
      <c r="Q78">
        <v>14.761079519999999</v>
      </c>
      <c r="S78" t="s">
        <v>183</v>
      </c>
      <c r="T78">
        <v>14.761079519999999</v>
      </c>
    </row>
    <row r="79" spans="1:20">
      <c r="A79" t="s">
        <v>333</v>
      </c>
      <c r="B79">
        <v>1.7288502159420651</v>
      </c>
      <c r="D79" t="s">
        <v>489</v>
      </c>
      <c r="E79">
        <v>4.8031315852408971</v>
      </c>
      <c r="J79" t="s">
        <v>363</v>
      </c>
      <c r="K79">
        <v>14.26956938</v>
      </c>
      <c r="M79" t="s">
        <v>363</v>
      </c>
      <c r="N79">
        <v>14.26956938</v>
      </c>
      <c r="P79" t="s">
        <v>363</v>
      </c>
      <c r="Q79">
        <v>14.26956938</v>
      </c>
      <c r="S79" t="s">
        <v>363</v>
      </c>
      <c r="T79">
        <v>14.26956938</v>
      </c>
    </row>
    <row r="80" spans="1:20">
      <c r="A80" t="s">
        <v>107</v>
      </c>
      <c r="B80">
        <v>1.7298646383034073</v>
      </c>
      <c r="D80" t="s">
        <v>572</v>
      </c>
      <c r="E80">
        <v>4.894780184944544</v>
      </c>
      <c r="J80" t="s">
        <v>67</v>
      </c>
      <c r="K80">
        <v>14.25795244</v>
      </c>
      <c r="M80" t="s">
        <v>67</v>
      </c>
      <c r="N80">
        <v>14.25795244</v>
      </c>
      <c r="P80" t="s">
        <v>67</v>
      </c>
      <c r="Q80">
        <v>14.25795244</v>
      </c>
      <c r="S80" t="s">
        <v>67</v>
      </c>
      <c r="T80">
        <v>14.25795244</v>
      </c>
    </row>
    <row r="81" spans="1:20">
      <c r="A81" t="s">
        <v>320</v>
      </c>
      <c r="B81">
        <v>1.7399263805669818</v>
      </c>
      <c r="D81" t="s">
        <v>256</v>
      </c>
      <c r="E81">
        <v>4.9639886165423883</v>
      </c>
      <c r="J81" t="s">
        <v>408</v>
      </c>
      <c r="K81">
        <v>14.244573709999999</v>
      </c>
      <c r="M81" t="s">
        <v>408</v>
      </c>
      <c r="N81">
        <v>14.244573709999999</v>
      </c>
      <c r="P81" t="s">
        <v>408</v>
      </c>
      <c r="Q81">
        <v>14.244573709999999</v>
      </c>
      <c r="S81" t="s">
        <v>408</v>
      </c>
      <c r="T81">
        <v>14.244573709999999</v>
      </c>
    </row>
    <row r="82" spans="1:20">
      <c r="A82" t="s">
        <v>342</v>
      </c>
      <c r="B82">
        <v>1.7416883630349618</v>
      </c>
      <c r="D82" t="s">
        <v>252</v>
      </c>
      <c r="E82">
        <v>4.985879095071331</v>
      </c>
      <c r="J82" t="s">
        <v>582</v>
      </c>
      <c r="K82">
        <v>14.109967129999999</v>
      </c>
      <c r="M82" t="s">
        <v>582</v>
      </c>
      <c r="N82">
        <v>14.109967129999999</v>
      </c>
      <c r="P82" t="s">
        <v>582</v>
      </c>
      <c r="Q82">
        <v>14.109967129999999</v>
      </c>
      <c r="S82" t="s">
        <v>582</v>
      </c>
      <c r="T82">
        <v>14.109967129999999</v>
      </c>
    </row>
    <row r="83" spans="1:20">
      <c r="A83" t="s">
        <v>85</v>
      </c>
      <c r="B83">
        <v>1.7945320995160885</v>
      </c>
      <c r="D83" t="s">
        <v>250</v>
      </c>
      <c r="E83">
        <v>5.0259061248435737</v>
      </c>
      <c r="J83" t="s">
        <v>498</v>
      </c>
      <c r="K83">
        <v>13.72829381</v>
      </c>
      <c r="M83" t="s">
        <v>498</v>
      </c>
      <c r="N83">
        <v>13.72829381</v>
      </c>
      <c r="P83" t="s">
        <v>498</v>
      </c>
      <c r="Q83">
        <v>13.72829381</v>
      </c>
      <c r="S83" t="s">
        <v>498</v>
      </c>
      <c r="T83">
        <v>13.72829381</v>
      </c>
    </row>
    <row r="84" spans="1:20">
      <c r="A84" t="s">
        <v>106</v>
      </c>
      <c r="B84">
        <v>1.8261076902492641</v>
      </c>
      <c r="D84" t="s">
        <v>247</v>
      </c>
      <c r="E84">
        <v>5.0642734172618811</v>
      </c>
      <c r="J84" t="s">
        <v>75</v>
      </c>
      <c r="K84">
        <v>13.507216720000001</v>
      </c>
      <c r="M84" t="s">
        <v>75</v>
      </c>
      <c r="N84">
        <v>13.507216720000001</v>
      </c>
      <c r="P84" t="s">
        <v>75</v>
      </c>
      <c r="Q84">
        <v>13.507216720000001</v>
      </c>
      <c r="S84" t="s">
        <v>75</v>
      </c>
      <c r="T84">
        <v>13.507216720000001</v>
      </c>
    </row>
    <row r="85" spans="1:20">
      <c r="A85" t="s">
        <v>453</v>
      </c>
      <c r="B85">
        <v>1.8759420130065183</v>
      </c>
      <c r="D85" t="s">
        <v>540</v>
      </c>
      <c r="E85">
        <v>5.2241315116388654</v>
      </c>
      <c r="J85" t="s">
        <v>522</v>
      </c>
      <c r="K85">
        <v>13.151270090000001</v>
      </c>
      <c r="M85" t="s">
        <v>522</v>
      </c>
      <c r="N85">
        <v>13.151270090000001</v>
      </c>
      <c r="P85" t="s">
        <v>522</v>
      </c>
      <c r="Q85">
        <v>13.151270090000001</v>
      </c>
      <c r="S85" t="s">
        <v>522</v>
      </c>
      <c r="T85">
        <v>13.151270090000001</v>
      </c>
    </row>
    <row r="86" spans="1:20">
      <c r="A86" t="s">
        <v>201</v>
      </c>
      <c r="B86">
        <v>1.8814090357400948</v>
      </c>
      <c r="D86" t="s">
        <v>563</v>
      </c>
      <c r="E86">
        <v>5.5031582605170062</v>
      </c>
      <c r="J86" t="s">
        <v>584</v>
      </c>
      <c r="K86">
        <v>13.10440942</v>
      </c>
      <c r="M86" t="s">
        <v>584</v>
      </c>
      <c r="N86">
        <v>13.10440942</v>
      </c>
      <c r="P86" t="s">
        <v>584</v>
      </c>
      <c r="Q86">
        <v>13.10440942</v>
      </c>
      <c r="S86" t="s">
        <v>584</v>
      </c>
      <c r="T86">
        <v>13.10440942</v>
      </c>
    </row>
    <row r="87" spans="1:20">
      <c r="A87" t="s">
        <v>495</v>
      </c>
      <c r="B87">
        <v>1.8854430221916001</v>
      </c>
      <c r="D87" t="s">
        <v>147</v>
      </c>
      <c r="E87">
        <v>5.6356601597514127</v>
      </c>
      <c r="J87" t="s">
        <v>71</v>
      </c>
      <c r="K87">
        <v>13.06577581</v>
      </c>
      <c r="M87" t="s">
        <v>71</v>
      </c>
      <c r="N87">
        <v>13.06577581</v>
      </c>
      <c r="P87" t="s">
        <v>71</v>
      </c>
      <c r="Q87">
        <v>13.06577581</v>
      </c>
      <c r="S87" t="s">
        <v>71</v>
      </c>
      <c r="T87">
        <v>13.06577581</v>
      </c>
    </row>
    <row r="88" spans="1:20">
      <c r="A88" t="s">
        <v>353</v>
      </c>
      <c r="B88">
        <v>1.910596658622461</v>
      </c>
      <c r="D88" t="s">
        <v>404</v>
      </c>
      <c r="E88">
        <v>5.645803808923314</v>
      </c>
      <c r="J88" t="s">
        <v>475</v>
      </c>
      <c r="K88">
        <v>12.848418519999999</v>
      </c>
      <c r="M88" t="s">
        <v>475</v>
      </c>
      <c r="N88">
        <v>12.848418519999999</v>
      </c>
      <c r="P88" t="s">
        <v>475</v>
      </c>
      <c r="Q88">
        <v>12.848418519999999</v>
      </c>
      <c r="S88" t="s">
        <v>475</v>
      </c>
      <c r="T88">
        <v>12.848418519999999</v>
      </c>
    </row>
    <row r="89" spans="1:20">
      <c r="A89" t="s">
        <v>144</v>
      </c>
      <c r="B89">
        <v>1.9244083181177423</v>
      </c>
      <c r="D89" t="s">
        <v>554</v>
      </c>
      <c r="E89">
        <v>5.667842978828765</v>
      </c>
      <c r="J89" t="s">
        <v>389</v>
      </c>
      <c r="K89">
        <v>12.499490740000001</v>
      </c>
      <c r="M89" t="s">
        <v>389</v>
      </c>
      <c r="N89">
        <v>12.499490740000001</v>
      </c>
      <c r="P89" t="s">
        <v>389</v>
      </c>
      <c r="Q89">
        <v>12.499490740000001</v>
      </c>
      <c r="S89" t="s">
        <v>389</v>
      </c>
      <c r="T89">
        <v>12.499490740000001</v>
      </c>
    </row>
    <row r="90" spans="1:20">
      <c r="A90" t="s">
        <v>10</v>
      </c>
      <c r="B90">
        <v>1.9340223137248498</v>
      </c>
      <c r="D90" t="s">
        <v>200</v>
      </c>
      <c r="E90">
        <v>5.7591015392527405</v>
      </c>
      <c r="J90" t="s">
        <v>60</v>
      </c>
      <c r="K90">
        <v>12.39014375</v>
      </c>
      <c r="M90" t="s">
        <v>60</v>
      </c>
      <c r="N90">
        <v>12.39014375</v>
      </c>
      <c r="P90" t="s">
        <v>60</v>
      </c>
      <c r="Q90">
        <v>12.39014375</v>
      </c>
      <c r="S90" t="s">
        <v>60</v>
      </c>
      <c r="T90">
        <v>12.39014375</v>
      </c>
    </row>
    <row r="91" spans="1:20">
      <c r="A91" t="s">
        <v>255</v>
      </c>
      <c r="B91">
        <v>2.0034839459354887</v>
      </c>
      <c r="D91" t="s">
        <v>370</v>
      </c>
      <c r="E91">
        <v>6.0333733766584272</v>
      </c>
      <c r="J91" t="s">
        <v>438</v>
      </c>
      <c r="K91">
        <v>12.06058165</v>
      </c>
      <c r="M91" t="s">
        <v>438</v>
      </c>
      <c r="N91">
        <v>12.06058165</v>
      </c>
      <c r="P91" t="s">
        <v>438</v>
      </c>
      <c r="Q91">
        <v>12.06058165</v>
      </c>
      <c r="S91" t="s">
        <v>438</v>
      </c>
      <c r="T91">
        <v>12.06058165</v>
      </c>
    </row>
    <row r="92" spans="1:20">
      <c r="A92" t="s">
        <v>535</v>
      </c>
      <c r="B92">
        <v>2.0238481937341573</v>
      </c>
      <c r="D92" t="s">
        <v>294</v>
      </c>
      <c r="E92">
        <v>6.193545156368244</v>
      </c>
      <c r="J92" t="s">
        <v>382</v>
      </c>
      <c r="K92">
        <v>11.82197976</v>
      </c>
      <c r="M92" t="s">
        <v>382</v>
      </c>
      <c r="N92">
        <v>11.82197976</v>
      </c>
      <c r="P92" t="s">
        <v>382</v>
      </c>
      <c r="Q92">
        <v>11.82197976</v>
      </c>
      <c r="S92" t="s">
        <v>382</v>
      </c>
      <c r="T92">
        <v>11.82197976</v>
      </c>
    </row>
    <row r="93" spans="1:20">
      <c r="A93" t="s">
        <v>268</v>
      </c>
      <c r="B93">
        <v>2.0463878593136271</v>
      </c>
      <c r="D93" t="s">
        <v>149</v>
      </c>
      <c r="E93">
        <v>6.2238306047514991</v>
      </c>
      <c r="J93" t="s">
        <v>126</v>
      </c>
      <c r="K93">
        <v>11.45517738</v>
      </c>
      <c r="M93" t="s">
        <v>126</v>
      </c>
      <c r="N93">
        <v>11.45517738</v>
      </c>
      <c r="P93" t="s">
        <v>126</v>
      </c>
      <c r="Q93">
        <v>11.45517738</v>
      </c>
      <c r="S93" t="s">
        <v>126</v>
      </c>
      <c r="T93">
        <v>11.45517738</v>
      </c>
    </row>
    <row r="94" spans="1:20">
      <c r="A94" t="s">
        <v>95</v>
      </c>
      <c r="B94">
        <v>2.054900059202061</v>
      </c>
      <c r="D94" t="s">
        <v>303</v>
      </c>
      <c r="E94">
        <v>6.3761347221308107</v>
      </c>
      <c r="J94" t="s">
        <v>272</v>
      </c>
      <c r="K94">
        <v>11.375979210000001</v>
      </c>
      <c r="M94" t="s">
        <v>272</v>
      </c>
      <c r="N94">
        <v>11.375979210000001</v>
      </c>
      <c r="P94" t="s">
        <v>272</v>
      </c>
      <c r="Q94">
        <v>11.375979210000001</v>
      </c>
      <c r="S94" t="s">
        <v>272</v>
      </c>
      <c r="T94">
        <v>11.375979210000001</v>
      </c>
    </row>
    <row r="95" spans="1:20">
      <c r="A95" t="s">
        <v>399</v>
      </c>
      <c r="B95">
        <v>2.0550554309004996</v>
      </c>
      <c r="D95" t="s">
        <v>324</v>
      </c>
      <c r="E95">
        <v>6.437669620472481</v>
      </c>
      <c r="J95" t="s">
        <v>555</v>
      </c>
      <c r="K95">
        <v>11.28853939</v>
      </c>
      <c r="M95" t="s">
        <v>555</v>
      </c>
      <c r="N95">
        <v>11.28853939</v>
      </c>
      <c r="P95" t="s">
        <v>555</v>
      </c>
      <c r="Q95">
        <v>11.28853939</v>
      </c>
      <c r="S95" t="s">
        <v>555</v>
      </c>
      <c r="T95">
        <v>11.28853939</v>
      </c>
    </row>
    <row r="96" spans="1:20">
      <c r="A96" t="s">
        <v>329</v>
      </c>
      <c r="B96">
        <v>2.0660958577176598</v>
      </c>
      <c r="D96" t="s">
        <v>189</v>
      </c>
      <c r="E96">
        <v>7.0909181092197038</v>
      </c>
      <c r="J96" t="s">
        <v>560</v>
      </c>
      <c r="K96">
        <v>11.094054030000001</v>
      </c>
      <c r="M96" t="s">
        <v>560</v>
      </c>
      <c r="N96">
        <v>11.094054030000001</v>
      </c>
      <c r="P96" t="s">
        <v>560</v>
      </c>
      <c r="Q96">
        <v>11.094054030000001</v>
      </c>
      <c r="S96" t="s">
        <v>560</v>
      </c>
      <c r="T96">
        <v>11.094054030000001</v>
      </c>
    </row>
    <row r="97" spans="1:20">
      <c r="A97" t="s">
        <v>239</v>
      </c>
      <c r="B97">
        <v>2.1341525134245205</v>
      </c>
      <c r="D97" t="s">
        <v>269</v>
      </c>
      <c r="E97">
        <v>7.3821158010777879</v>
      </c>
      <c r="J97" t="s">
        <v>311</v>
      </c>
      <c r="K97">
        <v>10.928986999999999</v>
      </c>
      <c r="M97" t="s">
        <v>311</v>
      </c>
      <c r="N97">
        <v>10.928986999999999</v>
      </c>
      <c r="P97" t="s">
        <v>311</v>
      </c>
      <c r="Q97">
        <v>10.928986999999999</v>
      </c>
      <c r="S97" t="s">
        <v>311</v>
      </c>
      <c r="T97">
        <v>10.928986999999999</v>
      </c>
    </row>
    <row r="98" spans="1:20">
      <c r="A98" t="s">
        <v>293</v>
      </c>
      <c r="B98">
        <v>2.1358579426209681</v>
      </c>
      <c r="D98" t="s">
        <v>171</v>
      </c>
      <c r="E98">
        <v>7.4383310989613234</v>
      </c>
      <c r="J98" t="s">
        <v>467</v>
      </c>
      <c r="K98">
        <v>10.701072180000001</v>
      </c>
      <c r="M98" t="s">
        <v>467</v>
      </c>
      <c r="N98">
        <v>10.701072180000001</v>
      </c>
      <c r="P98" t="s">
        <v>467</v>
      </c>
      <c r="Q98">
        <v>10.701072180000001</v>
      </c>
      <c r="S98" t="s">
        <v>467</v>
      </c>
      <c r="T98">
        <v>10.701072180000001</v>
      </c>
    </row>
    <row r="99" spans="1:20">
      <c r="A99" t="s">
        <v>470</v>
      </c>
      <c r="B99">
        <v>2.1446131254089646</v>
      </c>
      <c r="D99" t="s">
        <v>276</v>
      </c>
      <c r="E99">
        <v>7.5158653663426156</v>
      </c>
      <c r="J99" t="s">
        <v>527</v>
      </c>
      <c r="K99">
        <v>10.51192634</v>
      </c>
      <c r="M99" t="s">
        <v>527</v>
      </c>
      <c r="N99">
        <v>10.51192634</v>
      </c>
      <c r="P99" t="s">
        <v>527</v>
      </c>
      <c r="Q99">
        <v>10.51192634</v>
      </c>
      <c r="S99" t="s">
        <v>527</v>
      </c>
      <c r="T99">
        <v>10.51192634</v>
      </c>
    </row>
    <row r="100" spans="1:20">
      <c r="A100" t="s">
        <v>29</v>
      </c>
      <c r="B100">
        <v>2.1448425824164925</v>
      </c>
      <c r="D100" t="s">
        <v>546</v>
      </c>
      <c r="E100">
        <v>7.5936962436872371</v>
      </c>
      <c r="J100" t="s">
        <v>234</v>
      </c>
      <c r="K100">
        <v>10.48579149</v>
      </c>
      <c r="M100" t="s">
        <v>234</v>
      </c>
      <c r="N100">
        <v>10.48579149</v>
      </c>
      <c r="P100" t="s">
        <v>234</v>
      </c>
      <c r="Q100">
        <v>10.48579149</v>
      </c>
      <c r="S100" t="s">
        <v>234</v>
      </c>
      <c r="T100">
        <v>10.48579149</v>
      </c>
    </row>
    <row r="101" spans="1:20">
      <c r="A101" t="s">
        <v>344</v>
      </c>
      <c r="B101">
        <v>2.2097058887348795</v>
      </c>
      <c r="D101" t="s">
        <v>81</v>
      </c>
      <c r="E101">
        <v>8.1709206394257112</v>
      </c>
      <c r="J101" t="s">
        <v>40</v>
      </c>
      <c r="K101">
        <v>10.43329091</v>
      </c>
      <c r="M101" t="s">
        <v>40</v>
      </c>
      <c r="N101">
        <v>10.43329091</v>
      </c>
      <c r="P101" t="s">
        <v>40</v>
      </c>
      <c r="Q101">
        <v>10.43329091</v>
      </c>
      <c r="S101" t="s">
        <v>40</v>
      </c>
      <c r="T101">
        <v>10.43329091</v>
      </c>
    </row>
    <row r="102" spans="1:20">
      <c r="A102" t="s">
        <v>206</v>
      </c>
      <c r="B102">
        <v>2.265042290472687</v>
      </c>
      <c r="D102" t="s">
        <v>398</v>
      </c>
      <c r="E102">
        <v>8.698295938993807</v>
      </c>
      <c r="J102" t="s">
        <v>567</v>
      </c>
      <c r="K102">
        <v>10.33120499</v>
      </c>
      <c r="M102" t="s">
        <v>567</v>
      </c>
      <c r="N102">
        <v>10.33120499</v>
      </c>
      <c r="P102" t="s">
        <v>567</v>
      </c>
      <c r="Q102">
        <v>10.33120499</v>
      </c>
      <c r="S102" t="s">
        <v>567</v>
      </c>
      <c r="T102">
        <v>10.33120499</v>
      </c>
    </row>
    <row r="103" spans="1:20">
      <c r="A103" t="s">
        <v>403</v>
      </c>
      <c r="B103">
        <v>2.2671674786854297</v>
      </c>
      <c r="D103" t="s">
        <v>326</v>
      </c>
      <c r="E103">
        <v>8.7336418957374917</v>
      </c>
      <c r="J103" t="s">
        <v>334</v>
      </c>
      <c r="K103">
        <v>10.240745970000001</v>
      </c>
      <c r="M103" t="s">
        <v>334</v>
      </c>
      <c r="N103">
        <v>10.240745970000001</v>
      </c>
      <c r="P103" t="s">
        <v>334</v>
      </c>
      <c r="Q103">
        <v>10.240745970000001</v>
      </c>
      <c r="S103" t="s">
        <v>334</v>
      </c>
      <c r="T103">
        <v>10.240745970000001</v>
      </c>
    </row>
    <row r="104" spans="1:20">
      <c r="A104" t="s">
        <v>538</v>
      </c>
      <c r="B104">
        <v>2.2769831136583489</v>
      </c>
      <c r="D104" t="s">
        <v>509</v>
      </c>
      <c r="E104">
        <v>9.1774983610256093</v>
      </c>
      <c r="J104" t="s">
        <v>348</v>
      </c>
      <c r="K104">
        <v>10.16492223</v>
      </c>
      <c r="M104" t="s">
        <v>348</v>
      </c>
      <c r="N104">
        <v>10.16492223</v>
      </c>
      <c r="P104" t="s">
        <v>348</v>
      </c>
      <c r="Q104">
        <v>10.16492223</v>
      </c>
      <c r="S104" t="s">
        <v>348</v>
      </c>
      <c r="T104">
        <v>10.16492223</v>
      </c>
    </row>
    <row r="105" spans="1:20">
      <c r="A105" t="s">
        <v>240</v>
      </c>
      <c r="B105">
        <v>2.3160555849898112</v>
      </c>
      <c r="D105" t="s">
        <v>397</v>
      </c>
      <c r="E105">
        <v>9.4237102941860691</v>
      </c>
      <c r="J105" t="s">
        <v>566</v>
      </c>
      <c r="K105">
        <v>10.127986310000001</v>
      </c>
      <c r="M105" t="s">
        <v>566</v>
      </c>
      <c r="N105">
        <v>10.127986310000001</v>
      </c>
      <c r="P105" t="s">
        <v>566</v>
      </c>
      <c r="Q105">
        <v>10.127986310000001</v>
      </c>
      <c r="S105" t="s">
        <v>566</v>
      </c>
      <c r="T105">
        <v>10.127986310000001</v>
      </c>
    </row>
    <row r="106" spans="1:20">
      <c r="A106" t="s">
        <v>283</v>
      </c>
      <c r="B106">
        <v>2.3188434357091801</v>
      </c>
      <c r="D106" t="s">
        <v>451</v>
      </c>
      <c r="E106">
        <v>9.4279111500637498</v>
      </c>
      <c r="J106" t="s">
        <v>443</v>
      </c>
      <c r="K106">
        <v>10.08730458</v>
      </c>
      <c r="M106" t="s">
        <v>443</v>
      </c>
      <c r="N106">
        <v>10.08730458</v>
      </c>
      <c r="P106" t="s">
        <v>443</v>
      </c>
      <c r="Q106">
        <v>10.08730458</v>
      </c>
      <c r="S106" t="s">
        <v>443</v>
      </c>
      <c r="T106">
        <v>10.08730458</v>
      </c>
    </row>
    <row r="107" spans="1:20">
      <c r="A107" t="s">
        <v>459</v>
      </c>
      <c r="B107">
        <v>2.3307764704308265</v>
      </c>
      <c r="D107" t="s">
        <v>514</v>
      </c>
      <c r="E107">
        <v>9.696778023969264</v>
      </c>
      <c r="J107" t="s">
        <v>161</v>
      </c>
      <c r="K107">
        <v>9.7520700130000009</v>
      </c>
      <c r="M107" t="s">
        <v>161</v>
      </c>
      <c r="N107">
        <v>9.7520700130000009</v>
      </c>
      <c r="P107" t="s">
        <v>161</v>
      </c>
      <c r="Q107">
        <v>9.7520700130000009</v>
      </c>
    </row>
    <row r="108" spans="1:20">
      <c r="A108" t="s">
        <v>396</v>
      </c>
      <c r="B108">
        <v>2.3865549659855168</v>
      </c>
      <c r="D108" t="s">
        <v>98</v>
      </c>
      <c r="E108">
        <v>9.8063568877022771</v>
      </c>
      <c r="J108" t="s">
        <v>39</v>
      </c>
      <c r="K108">
        <v>9.6825782339999993</v>
      </c>
      <c r="M108" t="s">
        <v>39</v>
      </c>
      <c r="N108">
        <v>9.6825782339999993</v>
      </c>
      <c r="P108" t="s">
        <v>39</v>
      </c>
      <c r="Q108">
        <v>9.6825782339999993</v>
      </c>
    </row>
    <row r="109" spans="1:20">
      <c r="A109" t="s">
        <v>281</v>
      </c>
      <c r="B109">
        <v>2.3914746638724402</v>
      </c>
      <c r="D109" t="s">
        <v>586</v>
      </c>
      <c r="E109">
        <v>10.422952421611893</v>
      </c>
      <c r="J109" t="s">
        <v>237</v>
      </c>
      <c r="K109">
        <v>9.6474173889999992</v>
      </c>
      <c r="M109" t="s">
        <v>237</v>
      </c>
      <c r="N109">
        <v>9.6474173889999992</v>
      </c>
      <c r="P109" t="s">
        <v>237</v>
      </c>
      <c r="Q109">
        <v>9.6474173889999992</v>
      </c>
    </row>
    <row r="110" spans="1:20">
      <c r="A110" t="s">
        <v>9</v>
      </c>
      <c r="B110">
        <v>2.4115607290382659</v>
      </c>
      <c r="D110" t="s">
        <v>516</v>
      </c>
      <c r="E110">
        <v>11.380008970359693</v>
      </c>
      <c r="J110" t="s">
        <v>528</v>
      </c>
      <c r="K110">
        <v>9.4069600419999997</v>
      </c>
      <c r="M110" t="s">
        <v>528</v>
      </c>
      <c r="N110">
        <v>9.4069600419999997</v>
      </c>
      <c r="P110" t="s">
        <v>528</v>
      </c>
      <c r="Q110">
        <v>9.4069600419999997</v>
      </c>
    </row>
    <row r="111" spans="1:20">
      <c r="A111" t="s">
        <v>213</v>
      </c>
      <c r="B111">
        <v>2.4189637902672572</v>
      </c>
      <c r="D111" t="s">
        <v>202</v>
      </c>
      <c r="E111">
        <v>11.472471097274799</v>
      </c>
      <c r="J111" t="s">
        <v>218</v>
      </c>
      <c r="K111">
        <v>9.3988461839999999</v>
      </c>
      <c r="M111" t="s">
        <v>218</v>
      </c>
      <c r="N111">
        <v>9.3988461839999999</v>
      </c>
      <c r="P111" t="s">
        <v>218</v>
      </c>
      <c r="Q111">
        <v>9.3988461839999999</v>
      </c>
    </row>
    <row r="112" spans="1:20">
      <c r="A112" t="s">
        <v>273</v>
      </c>
      <c r="B112">
        <v>2.431439079296343</v>
      </c>
      <c r="D112" t="s">
        <v>134</v>
      </c>
      <c r="E112">
        <v>11.662065605481452</v>
      </c>
      <c r="J112" t="s">
        <v>565</v>
      </c>
      <c r="K112">
        <v>9.3293525109999997</v>
      </c>
      <c r="M112" t="s">
        <v>565</v>
      </c>
      <c r="N112">
        <v>9.3293525109999997</v>
      </c>
      <c r="P112" t="s">
        <v>565</v>
      </c>
      <c r="Q112">
        <v>9.3293525109999997</v>
      </c>
    </row>
    <row r="113" spans="1:17">
      <c r="A113" t="s">
        <v>88</v>
      </c>
      <c r="B113">
        <v>2.4960952747920579</v>
      </c>
      <c r="D113" t="s">
        <v>367</v>
      </c>
      <c r="E113">
        <v>11.779174103702658</v>
      </c>
      <c r="J113" t="s">
        <v>347</v>
      </c>
      <c r="K113">
        <v>9.2103792959999993</v>
      </c>
      <c r="M113" t="s">
        <v>347</v>
      </c>
      <c r="N113">
        <v>9.2103792959999993</v>
      </c>
      <c r="P113" t="s">
        <v>347</v>
      </c>
      <c r="Q113">
        <v>9.2103792959999993</v>
      </c>
    </row>
    <row r="114" spans="1:17">
      <c r="A114" t="s">
        <v>307</v>
      </c>
      <c r="B114">
        <v>2.4964671365660314</v>
      </c>
      <c r="D114" t="s">
        <v>233</v>
      </c>
      <c r="E114">
        <v>11.906796971397535</v>
      </c>
      <c r="J114" t="s">
        <v>351</v>
      </c>
      <c r="K114">
        <v>9.0444971089999999</v>
      </c>
      <c r="M114" t="s">
        <v>351</v>
      </c>
      <c r="N114">
        <v>9.0444971089999999</v>
      </c>
      <c r="P114" t="s">
        <v>351</v>
      </c>
      <c r="Q114">
        <v>9.0444971089999999</v>
      </c>
    </row>
    <row r="115" spans="1:17">
      <c r="A115" t="s">
        <v>449</v>
      </c>
      <c r="B115">
        <v>2.5712027285087204</v>
      </c>
      <c r="D115" t="s">
        <v>507</v>
      </c>
      <c r="E115">
        <v>12.03863639313035</v>
      </c>
      <c r="J115" t="s">
        <v>500</v>
      </c>
      <c r="K115">
        <v>8.9624443760000005</v>
      </c>
      <c r="M115" t="s">
        <v>500</v>
      </c>
      <c r="N115">
        <v>8.9624443760000005</v>
      </c>
      <c r="P115" t="s">
        <v>500</v>
      </c>
      <c r="Q115">
        <v>8.9624443760000005</v>
      </c>
    </row>
    <row r="116" spans="1:17">
      <c r="A116" t="s">
        <v>310</v>
      </c>
      <c r="B116">
        <v>2.5973408602573627</v>
      </c>
      <c r="D116" t="s">
        <v>117</v>
      </c>
      <c r="E116">
        <v>12.429856511898848</v>
      </c>
      <c r="J116" t="s">
        <v>512</v>
      </c>
      <c r="K116">
        <v>8.8510307810000004</v>
      </c>
      <c r="M116" t="s">
        <v>512</v>
      </c>
      <c r="N116">
        <v>8.8510307810000004</v>
      </c>
      <c r="P116" t="s">
        <v>512</v>
      </c>
      <c r="Q116">
        <v>8.8510307810000004</v>
      </c>
    </row>
    <row r="117" spans="1:17">
      <c r="A117" t="s">
        <v>195</v>
      </c>
      <c r="B117">
        <v>2.5986246259729917</v>
      </c>
      <c r="D117" t="s">
        <v>111</v>
      </c>
      <c r="E117">
        <v>12.437471553979053</v>
      </c>
      <c r="J117" t="s">
        <v>156</v>
      </c>
      <c r="K117">
        <v>8.6344602730000002</v>
      </c>
      <c r="M117" t="s">
        <v>156</v>
      </c>
      <c r="N117">
        <v>8.6344602730000002</v>
      </c>
      <c r="P117" t="s">
        <v>156</v>
      </c>
      <c r="Q117">
        <v>8.6344602730000002</v>
      </c>
    </row>
    <row r="118" spans="1:17">
      <c r="A118" t="s">
        <v>258</v>
      </c>
      <c r="B118">
        <v>2.6136512799096789</v>
      </c>
      <c r="D118" t="s">
        <v>136</v>
      </c>
      <c r="E118">
        <v>12.92974766731176</v>
      </c>
      <c r="J118" t="s">
        <v>589</v>
      </c>
      <c r="K118">
        <v>8.5651630329999993</v>
      </c>
      <c r="M118" t="s">
        <v>589</v>
      </c>
      <c r="N118">
        <v>8.5651630329999993</v>
      </c>
      <c r="P118" t="s">
        <v>589</v>
      </c>
      <c r="Q118">
        <v>8.5651630329999993</v>
      </c>
    </row>
    <row r="119" spans="1:17">
      <c r="A119" t="s">
        <v>285</v>
      </c>
      <c r="B119">
        <v>2.6824265007696084</v>
      </c>
      <c r="D119" t="s">
        <v>321</v>
      </c>
      <c r="E119">
        <v>14.03708200289501</v>
      </c>
      <c r="J119" t="s">
        <v>513</v>
      </c>
      <c r="K119">
        <v>8.4785937249999996</v>
      </c>
      <c r="M119" t="s">
        <v>513</v>
      </c>
      <c r="N119">
        <v>8.4785937249999996</v>
      </c>
      <c r="P119" t="s">
        <v>513</v>
      </c>
      <c r="Q119">
        <v>8.4785937249999996</v>
      </c>
    </row>
    <row r="120" spans="1:17">
      <c r="A120" t="s">
        <v>63</v>
      </c>
      <c r="B120">
        <v>2.8097625618250612</v>
      </c>
      <c r="D120" t="s">
        <v>180</v>
      </c>
      <c r="E120">
        <v>14.092108427680943</v>
      </c>
      <c r="J120" t="s">
        <v>401</v>
      </c>
      <c r="K120">
        <v>8.4476939719999997</v>
      </c>
      <c r="M120" t="s">
        <v>401</v>
      </c>
      <c r="N120">
        <v>8.4476939719999997</v>
      </c>
      <c r="P120" t="s">
        <v>401</v>
      </c>
      <c r="Q120">
        <v>8.4476939719999997</v>
      </c>
    </row>
    <row r="121" spans="1:17">
      <c r="A121" t="s">
        <v>423</v>
      </c>
      <c r="B121">
        <v>2.8312759334506805</v>
      </c>
      <c r="D121" t="s">
        <v>121</v>
      </c>
      <c r="E121">
        <v>15.521882318068458</v>
      </c>
      <c r="J121" t="s">
        <v>325</v>
      </c>
      <c r="K121">
        <v>8.3518744340000008</v>
      </c>
      <c r="M121" t="s">
        <v>325</v>
      </c>
      <c r="N121">
        <v>8.3518744340000008</v>
      </c>
      <c r="P121" t="s">
        <v>325</v>
      </c>
      <c r="Q121">
        <v>8.3518744340000008</v>
      </c>
    </row>
    <row r="122" spans="1:17">
      <c r="A122" t="s">
        <v>424</v>
      </c>
      <c r="B122">
        <v>2.8385143972045284</v>
      </c>
      <c r="D122" t="s">
        <v>150</v>
      </c>
      <c r="E122">
        <v>16.340295291629381</v>
      </c>
      <c r="J122" t="s">
        <v>394</v>
      </c>
      <c r="K122">
        <v>8.3191488459999992</v>
      </c>
      <c r="M122" t="s">
        <v>394</v>
      </c>
      <c r="N122">
        <v>8.3191488459999992</v>
      </c>
      <c r="P122" t="s">
        <v>394</v>
      </c>
      <c r="Q122">
        <v>8.3191488459999992</v>
      </c>
    </row>
    <row r="123" spans="1:17">
      <c r="A123" t="s">
        <v>486</v>
      </c>
      <c r="B123">
        <v>2.8393456337750638</v>
      </c>
      <c r="D123" t="s">
        <v>275</v>
      </c>
      <c r="E123">
        <v>17.383158671500642</v>
      </c>
      <c r="J123" t="s">
        <v>411</v>
      </c>
      <c r="K123">
        <v>8.316379864</v>
      </c>
      <c r="M123" t="s">
        <v>411</v>
      </c>
      <c r="N123">
        <v>8.316379864</v>
      </c>
      <c r="P123" t="s">
        <v>411</v>
      </c>
      <c r="Q123">
        <v>8.316379864</v>
      </c>
    </row>
    <row r="124" spans="1:17">
      <c r="A124" t="s">
        <v>47</v>
      </c>
      <c r="B124">
        <v>2.8405012597234482</v>
      </c>
      <c r="D124" t="s">
        <v>437</v>
      </c>
      <c r="E124">
        <v>19.496084090574971</v>
      </c>
      <c r="J124" t="s">
        <v>90</v>
      </c>
      <c r="K124">
        <v>8.2217146129999996</v>
      </c>
      <c r="M124" t="s">
        <v>90</v>
      </c>
      <c r="N124">
        <v>8.2217146129999996</v>
      </c>
      <c r="P124" t="s">
        <v>90</v>
      </c>
      <c r="Q124">
        <v>8.2217146129999996</v>
      </c>
    </row>
    <row r="125" spans="1:17">
      <c r="A125" t="s">
        <v>221</v>
      </c>
      <c r="B125">
        <v>2.8739648710683796</v>
      </c>
      <c r="D125" t="s">
        <v>78</v>
      </c>
      <c r="E125">
        <v>20.253656635917562</v>
      </c>
      <c r="J125" t="s">
        <v>390</v>
      </c>
      <c r="K125">
        <v>8.1050701160000003</v>
      </c>
      <c r="M125" t="s">
        <v>390</v>
      </c>
      <c r="N125">
        <v>8.1050701160000003</v>
      </c>
      <c r="P125" t="s">
        <v>390</v>
      </c>
      <c r="Q125">
        <v>8.1050701160000003</v>
      </c>
    </row>
    <row r="126" spans="1:17">
      <c r="A126" t="s">
        <v>157</v>
      </c>
      <c r="B126">
        <v>2.9084033937006479</v>
      </c>
      <c r="D126" t="s">
        <v>393</v>
      </c>
      <c r="E126">
        <v>20.967645702767566</v>
      </c>
      <c r="J126" t="s">
        <v>114</v>
      </c>
      <c r="K126">
        <v>8.0343623700000002</v>
      </c>
      <c r="M126" t="s">
        <v>114</v>
      </c>
      <c r="N126">
        <v>8.0343623700000002</v>
      </c>
      <c r="P126" t="s">
        <v>114</v>
      </c>
      <c r="Q126">
        <v>8.0343623700000002</v>
      </c>
    </row>
    <row r="127" spans="1:17">
      <c r="A127" t="s">
        <v>377</v>
      </c>
      <c r="B127">
        <v>2.9480475406854247</v>
      </c>
      <c r="D127" t="s">
        <v>197</v>
      </c>
      <c r="E127">
        <v>24.575403407004327</v>
      </c>
      <c r="J127" t="s">
        <v>211</v>
      </c>
      <c r="K127">
        <v>8.0184248419999999</v>
      </c>
      <c r="M127" t="s">
        <v>211</v>
      </c>
      <c r="N127">
        <v>8.0184248419999999</v>
      </c>
      <c r="P127" t="s">
        <v>211</v>
      </c>
      <c r="Q127">
        <v>8.0184248419999999</v>
      </c>
    </row>
    <row r="128" spans="1:17">
      <c r="A128" t="s">
        <v>350</v>
      </c>
      <c r="B128">
        <v>2.9878007913940503</v>
      </c>
      <c r="D128" t="s">
        <v>169</v>
      </c>
      <c r="E128">
        <v>33.98502385469618</v>
      </c>
      <c r="J128" t="s">
        <v>482</v>
      </c>
      <c r="K128">
        <v>7.9535489439999996</v>
      </c>
      <c r="M128" t="s">
        <v>482</v>
      </c>
      <c r="N128">
        <v>7.9535489439999996</v>
      </c>
      <c r="P128" t="s">
        <v>482</v>
      </c>
      <c r="Q128">
        <v>7.9535489439999996</v>
      </c>
    </row>
    <row r="129" spans="1:17">
      <c r="A129" t="s">
        <v>219</v>
      </c>
      <c r="B129">
        <v>3.0399468629671187</v>
      </c>
      <c r="D129" t="s">
        <v>286</v>
      </c>
      <c r="E129">
        <v>35.518464725043984</v>
      </c>
      <c r="J129" t="s">
        <v>574</v>
      </c>
      <c r="K129">
        <v>7.9434006459999997</v>
      </c>
      <c r="M129" t="s">
        <v>574</v>
      </c>
      <c r="N129">
        <v>7.9434006459999997</v>
      </c>
      <c r="P129" t="s">
        <v>574</v>
      </c>
      <c r="Q129">
        <v>7.9434006459999997</v>
      </c>
    </row>
    <row r="130" spans="1:17">
      <c r="A130" t="s">
        <v>138</v>
      </c>
      <c r="B130">
        <v>3.0481708779238224</v>
      </c>
      <c r="D130" t="s">
        <v>531</v>
      </c>
      <c r="E130">
        <v>40.346034785385093</v>
      </c>
      <c r="J130" t="s">
        <v>163</v>
      </c>
      <c r="K130">
        <v>7.9043123619999998</v>
      </c>
      <c r="M130" t="s">
        <v>163</v>
      </c>
      <c r="N130">
        <v>7.9043123619999998</v>
      </c>
      <c r="P130" t="s">
        <v>163</v>
      </c>
      <c r="Q130">
        <v>7.9043123619999998</v>
      </c>
    </row>
    <row r="131" spans="1:17">
      <c r="A131" t="s">
        <v>179</v>
      </c>
      <c r="B131">
        <v>3.0522326042729557</v>
      </c>
      <c r="D131" t="s">
        <v>391</v>
      </c>
      <c r="E131">
        <v>41.569339719106203</v>
      </c>
      <c r="J131" t="s">
        <v>578</v>
      </c>
      <c r="K131">
        <v>7.682023118</v>
      </c>
      <c r="M131" t="s">
        <v>578</v>
      </c>
      <c r="N131">
        <v>7.682023118</v>
      </c>
      <c r="P131" t="s">
        <v>578</v>
      </c>
      <c r="Q131">
        <v>7.682023118</v>
      </c>
    </row>
    <row r="132" spans="1:17">
      <c r="A132" t="s">
        <v>254</v>
      </c>
      <c r="B132">
        <v>3.0585475083000748</v>
      </c>
      <c r="D132" t="s">
        <v>519</v>
      </c>
      <c r="E132">
        <v>51.133283697988411</v>
      </c>
      <c r="J132" t="s">
        <v>422</v>
      </c>
      <c r="K132">
        <v>7.6381220079999999</v>
      </c>
      <c r="M132" t="s">
        <v>422</v>
      </c>
      <c r="N132">
        <v>7.6381220079999999</v>
      </c>
      <c r="P132" t="s">
        <v>422</v>
      </c>
      <c r="Q132">
        <v>7.6381220079999999</v>
      </c>
    </row>
    <row r="133" spans="1:17">
      <c r="A133" t="s">
        <v>349</v>
      </c>
      <c r="B133">
        <v>3.0823649135022819</v>
      </c>
      <c r="D133" t="s">
        <v>64</v>
      </c>
      <c r="E133">
        <v>57.194247670920376</v>
      </c>
      <c r="J133" t="s">
        <v>471</v>
      </c>
      <c r="K133">
        <v>7.586621804</v>
      </c>
      <c r="M133" t="s">
        <v>471</v>
      </c>
      <c r="N133">
        <v>7.586621804</v>
      </c>
      <c r="P133" t="s">
        <v>471</v>
      </c>
      <c r="Q133">
        <v>7.586621804</v>
      </c>
    </row>
    <row r="134" spans="1:17">
      <c r="A134" t="s">
        <v>338</v>
      </c>
      <c r="B134">
        <v>3.0848860503335569</v>
      </c>
      <c r="D134" t="s">
        <v>278</v>
      </c>
      <c r="E134">
        <v>93.159028396824837</v>
      </c>
      <c r="J134" t="s">
        <v>246</v>
      </c>
      <c r="K134">
        <v>7.2570721569999996</v>
      </c>
      <c r="M134" t="s">
        <v>246</v>
      </c>
      <c r="N134">
        <v>7.2570721569999996</v>
      </c>
      <c r="P134" t="s">
        <v>246</v>
      </c>
      <c r="Q134">
        <v>7.2570721569999996</v>
      </c>
    </row>
    <row r="135" spans="1:17">
      <c r="A135" t="s">
        <v>120</v>
      </c>
      <c r="B135">
        <v>3.101617264999716</v>
      </c>
      <c r="D135" t="s">
        <v>315</v>
      </c>
      <c r="E135">
        <v>144.30905439119141</v>
      </c>
      <c r="J135" t="s">
        <v>188</v>
      </c>
      <c r="K135">
        <v>7.1782044190000001</v>
      </c>
      <c r="M135" t="s">
        <v>188</v>
      </c>
      <c r="N135">
        <v>7.1782044190000001</v>
      </c>
      <c r="P135" t="s">
        <v>188</v>
      </c>
      <c r="Q135">
        <v>7.1782044190000001</v>
      </c>
    </row>
    <row r="136" spans="1:17">
      <c r="A136" t="s">
        <v>13</v>
      </c>
      <c r="B136">
        <v>3.1714732673060655</v>
      </c>
      <c r="D136" t="s">
        <v>58</v>
      </c>
      <c r="E136">
        <v>168.20857655042084</v>
      </c>
      <c r="J136" t="s">
        <v>493</v>
      </c>
      <c r="K136">
        <v>7.1490012890000001</v>
      </c>
      <c r="M136" t="s">
        <v>493</v>
      </c>
      <c r="N136">
        <v>7.1490012890000001</v>
      </c>
      <c r="P136" t="s">
        <v>493</v>
      </c>
      <c r="Q136">
        <v>7.1490012890000001</v>
      </c>
    </row>
    <row r="137" spans="1:17">
      <c r="A137" t="s">
        <v>504</v>
      </c>
      <c r="B137">
        <v>3.2875566445356537</v>
      </c>
      <c r="D137" t="s">
        <v>313</v>
      </c>
      <c r="E137">
        <v>700.22263733315231</v>
      </c>
      <c r="J137" t="s">
        <v>139</v>
      </c>
      <c r="K137">
        <v>7.0547676340000001</v>
      </c>
      <c r="M137" t="s">
        <v>139</v>
      </c>
      <c r="N137">
        <v>7.0547676340000001</v>
      </c>
      <c r="P137" t="s">
        <v>139</v>
      </c>
      <c r="Q137">
        <v>7.0547676340000001</v>
      </c>
    </row>
    <row r="138" spans="1:17">
      <c r="A138" t="s">
        <v>181</v>
      </c>
      <c r="B138">
        <v>3.321357319026399</v>
      </c>
      <c r="J138" t="s">
        <v>364</v>
      </c>
      <c r="K138">
        <v>6.9607708300000004</v>
      </c>
      <c r="M138" t="s">
        <v>364</v>
      </c>
      <c r="N138">
        <v>6.9607708300000004</v>
      </c>
      <c r="P138" t="s">
        <v>364</v>
      </c>
      <c r="Q138">
        <v>6.9607708300000004</v>
      </c>
    </row>
    <row r="139" spans="1:17">
      <c r="A139" t="s">
        <v>290</v>
      </c>
      <c r="B139">
        <v>3.3457958332534803</v>
      </c>
      <c r="J139" t="s">
        <v>270</v>
      </c>
      <c r="K139">
        <v>6.8912987660000002</v>
      </c>
      <c r="M139" t="s">
        <v>270</v>
      </c>
      <c r="N139">
        <v>6.8912987660000002</v>
      </c>
      <c r="P139" t="s">
        <v>270</v>
      </c>
      <c r="Q139">
        <v>6.8912987660000002</v>
      </c>
    </row>
    <row r="140" spans="1:17">
      <c r="A140" t="s">
        <v>309</v>
      </c>
      <c r="B140">
        <v>3.3631400866906982</v>
      </c>
      <c r="J140" t="s">
        <v>521</v>
      </c>
      <c r="K140">
        <v>6.6846851689999998</v>
      </c>
      <c r="M140" t="s">
        <v>521</v>
      </c>
      <c r="N140">
        <v>6.6846851689999998</v>
      </c>
      <c r="P140" t="s">
        <v>521</v>
      </c>
      <c r="Q140">
        <v>6.6846851689999998</v>
      </c>
    </row>
    <row r="141" spans="1:17">
      <c r="A141" t="s">
        <v>322</v>
      </c>
      <c r="B141">
        <v>3.4510013195245701</v>
      </c>
      <c r="J141" t="s">
        <v>478</v>
      </c>
      <c r="K141">
        <v>6.6466659459999997</v>
      </c>
      <c r="M141" t="s">
        <v>478</v>
      </c>
      <c r="N141">
        <v>6.6466659459999997</v>
      </c>
      <c r="P141" t="s">
        <v>478</v>
      </c>
      <c r="Q141">
        <v>6.6466659459999997</v>
      </c>
    </row>
    <row r="142" spans="1:17">
      <c r="A142" t="s">
        <v>137</v>
      </c>
      <c r="B142">
        <v>3.4909141254237399</v>
      </c>
      <c r="J142" t="s">
        <v>226</v>
      </c>
      <c r="K142">
        <v>6.4715855199999996</v>
      </c>
      <c r="M142" t="s">
        <v>226</v>
      </c>
      <c r="N142">
        <v>6.4715855199999996</v>
      </c>
      <c r="P142" t="s">
        <v>226</v>
      </c>
      <c r="Q142">
        <v>6.4715855199999996</v>
      </c>
    </row>
    <row r="143" spans="1:17">
      <c r="A143" t="s">
        <v>340</v>
      </c>
      <c r="B143">
        <v>3.6355265704888247</v>
      </c>
      <c r="J143" t="s">
        <v>407</v>
      </c>
      <c r="K143">
        <v>6.4594424430000004</v>
      </c>
      <c r="M143" t="s">
        <v>407</v>
      </c>
      <c r="N143">
        <v>6.4594424430000004</v>
      </c>
      <c r="P143" t="s">
        <v>407</v>
      </c>
      <c r="Q143">
        <v>6.4594424430000004</v>
      </c>
    </row>
    <row r="144" spans="1:17">
      <c r="A144" t="s">
        <v>580</v>
      </c>
      <c r="B144">
        <v>3.6888073702901978</v>
      </c>
      <c r="J144" t="s">
        <v>448</v>
      </c>
      <c r="K144">
        <v>6.3645971980000002</v>
      </c>
      <c r="M144" t="s">
        <v>448</v>
      </c>
      <c r="N144">
        <v>6.3645971980000002</v>
      </c>
      <c r="P144" t="s">
        <v>448</v>
      </c>
      <c r="Q144">
        <v>6.3645971980000002</v>
      </c>
    </row>
    <row r="145" spans="1:17">
      <c r="A145" t="s">
        <v>119</v>
      </c>
      <c r="B145">
        <v>3.7735889260247388</v>
      </c>
      <c r="J145" t="s">
        <v>69</v>
      </c>
      <c r="K145">
        <v>6.35746257</v>
      </c>
      <c r="M145" t="s">
        <v>69</v>
      </c>
      <c r="N145">
        <v>6.35746257</v>
      </c>
      <c r="P145" t="s">
        <v>69</v>
      </c>
      <c r="Q145">
        <v>6.35746257</v>
      </c>
    </row>
    <row r="146" spans="1:17">
      <c r="A146" t="s">
        <v>499</v>
      </c>
      <c r="B146">
        <v>3.7752548663498713</v>
      </c>
      <c r="J146" t="s">
        <v>506</v>
      </c>
      <c r="K146">
        <v>6.2062688909999997</v>
      </c>
      <c r="M146" t="s">
        <v>506</v>
      </c>
      <c r="N146">
        <v>6.2062688909999997</v>
      </c>
      <c r="P146" t="s">
        <v>506</v>
      </c>
      <c r="Q146">
        <v>6.2062688909999997</v>
      </c>
    </row>
    <row r="147" spans="1:17">
      <c r="A147" t="s">
        <v>32</v>
      </c>
      <c r="B147">
        <v>3.7909065993325575</v>
      </c>
      <c r="J147" t="s">
        <v>19</v>
      </c>
      <c r="K147">
        <v>6.0198226659999996</v>
      </c>
      <c r="M147" t="s">
        <v>19</v>
      </c>
      <c r="N147">
        <v>6.0198226659999996</v>
      </c>
      <c r="P147" t="s">
        <v>19</v>
      </c>
      <c r="Q147">
        <v>6.0198226659999996</v>
      </c>
    </row>
    <row r="148" spans="1:17">
      <c r="A148" t="s">
        <v>267</v>
      </c>
      <c r="B148">
        <v>3.8020513252527448</v>
      </c>
      <c r="J148" t="s">
        <v>162</v>
      </c>
      <c r="K148">
        <v>5.8990998790000004</v>
      </c>
      <c r="M148" t="s">
        <v>162</v>
      </c>
      <c r="N148">
        <v>5.8990998790000004</v>
      </c>
      <c r="P148" t="s">
        <v>162</v>
      </c>
      <c r="Q148">
        <v>5.8990998790000004</v>
      </c>
    </row>
    <row r="149" spans="1:17">
      <c r="A149" t="s">
        <v>168</v>
      </c>
      <c r="B149">
        <v>3.8088533680469081</v>
      </c>
      <c r="J149" t="s">
        <v>118</v>
      </c>
      <c r="K149">
        <v>5.891617643</v>
      </c>
      <c r="M149" t="s">
        <v>118</v>
      </c>
      <c r="N149">
        <v>5.891617643</v>
      </c>
      <c r="P149" t="s">
        <v>118</v>
      </c>
      <c r="Q149">
        <v>5.891617643</v>
      </c>
    </row>
    <row r="150" spans="1:17">
      <c r="A150" t="s">
        <v>505</v>
      </c>
      <c r="B150">
        <v>3.8133026972599069</v>
      </c>
      <c r="J150" t="s">
        <v>429</v>
      </c>
      <c r="K150">
        <v>5.7187592399999998</v>
      </c>
      <c r="M150" t="s">
        <v>429</v>
      </c>
      <c r="N150">
        <v>5.7187592399999998</v>
      </c>
      <c r="P150" t="s">
        <v>429</v>
      </c>
      <c r="Q150">
        <v>5.7187592399999998</v>
      </c>
    </row>
    <row r="151" spans="1:17">
      <c r="A151" t="s">
        <v>178</v>
      </c>
      <c r="B151">
        <v>3.8587469613440701</v>
      </c>
      <c r="J151" t="s">
        <v>492</v>
      </c>
      <c r="K151">
        <v>5.6916077439999997</v>
      </c>
      <c r="M151" t="s">
        <v>492</v>
      </c>
      <c r="N151">
        <v>5.6916077439999997</v>
      </c>
      <c r="P151" t="s">
        <v>492</v>
      </c>
      <c r="Q151">
        <v>5.6916077439999997</v>
      </c>
    </row>
    <row r="152" spans="1:17">
      <c r="A152" t="s">
        <v>534</v>
      </c>
      <c r="B152">
        <v>3.8609233452797134</v>
      </c>
      <c r="J152" t="s">
        <v>159</v>
      </c>
      <c r="K152">
        <v>5.6212528580000001</v>
      </c>
      <c r="M152" t="s">
        <v>159</v>
      </c>
      <c r="N152">
        <v>5.6212528580000001</v>
      </c>
      <c r="P152" t="s">
        <v>159</v>
      </c>
      <c r="Q152">
        <v>5.6212528580000001</v>
      </c>
    </row>
    <row r="153" spans="1:17">
      <c r="A153" t="s">
        <v>287</v>
      </c>
      <c r="B153">
        <v>3.9553749711399493</v>
      </c>
      <c r="J153" t="s">
        <v>547</v>
      </c>
      <c r="K153">
        <v>5.5311733829999996</v>
      </c>
      <c r="M153" t="s">
        <v>547</v>
      </c>
      <c r="N153">
        <v>5.5311733829999996</v>
      </c>
      <c r="P153" t="s">
        <v>547</v>
      </c>
      <c r="Q153">
        <v>5.5311733829999996</v>
      </c>
    </row>
    <row r="154" spans="1:17">
      <c r="A154" t="s">
        <v>292</v>
      </c>
      <c r="B154">
        <v>3.9634611238519732</v>
      </c>
      <c r="J154" t="s">
        <v>561</v>
      </c>
      <c r="K154">
        <v>5.4530785159999997</v>
      </c>
      <c r="M154" t="s">
        <v>561</v>
      </c>
      <c r="N154">
        <v>5.4530785159999997</v>
      </c>
      <c r="P154" t="s">
        <v>561</v>
      </c>
      <c r="Q154">
        <v>5.4530785159999997</v>
      </c>
    </row>
    <row r="155" spans="1:17">
      <c r="A155" t="s">
        <v>124</v>
      </c>
      <c r="B155">
        <v>4.0446704265911109</v>
      </c>
      <c r="J155" t="s">
        <v>458</v>
      </c>
      <c r="K155">
        <v>5.3693139619999997</v>
      </c>
      <c r="M155" t="s">
        <v>458</v>
      </c>
      <c r="N155">
        <v>5.3693139619999997</v>
      </c>
      <c r="P155" t="s">
        <v>458</v>
      </c>
      <c r="Q155">
        <v>5.3693139619999997</v>
      </c>
    </row>
    <row r="156" spans="1:17">
      <c r="A156" t="s">
        <v>532</v>
      </c>
      <c r="B156">
        <v>4.1082985700404091</v>
      </c>
      <c r="J156" t="s">
        <v>328</v>
      </c>
      <c r="K156">
        <v>5.3690777010000001</v>
      </c>
      <c r="M156" t="s">
        <v>328</v>
      </c>
      <c r="N156">
        <v>5.3690777010000001</v>
      </c>
      <c r="P156" t="s">
        <v>328</v>
      </c>
      <c r="Q156">
        <v>5.3690777010000001</v>
      </c>
    </row>
    <row r="157" spans="1:17">
      <c r="A157" t="s">
        <v>526</v>
      </c>
      <c r="B157">
        <v>4.1251027243102447</v>
      </c>
      <c r="J157" t="s">
        <v>238</v>
      </c>
      <c r="K157">
        <v>5.3653715569999996</v>
      </c>
      <c r="M157" t="s">
        <v>238</v>
      </c>
      <c r="N157">
        <v>5.3653715569999996</v>
      </c>
      <c r="P157" t="s">
        <v>238</v>
      </c>
      <c r="Q157">
        <v>5.3653715569999996</v>
      </c>
    </row>
    <row r="158" spans="1:17">
      <c r="A158" t="s">
        <v>191</v>
      </c>
      <c r="B158">
        <v>4.2125118566187423</v>
      </c>
      <c r="J158" t="s">
        <v>11</v>
      </c>
      <c r="K158">
        <v>5.2797477009999998</v>
      </c>
      <c r="M158" t="s">
        <v>11</v>
      </c>
      <c r="N158">
        <v>5.2797477009999998</v>
      </c>
      <c r="P158" t="s">
        <v>11</v>
      </c>
      <c r="Q158">
        <v>5.2797477009999998</v>
      </c>
    </row>
    <row r="159" spans="1:17">
      <c r="A159" t="s">
        <v>541</v>
      </c>
      <c r="B159">
        <v>4.2452803299615862</v>
      </c>
      <c r="J159" t="s">
        <v>339</v>
      </c>
      <c r="K159">
        <v>5.1001019379999999</v>
      </c>
      <c r="M159" t="s">
        <v>339</v>
      </c>
      <c r="N159">
        <v>5.1001019379999999</v>
      </c>
      <c r="P159" t="s">
        <v>339</v>
      </c>
      <c r="Q159">
        <v>5.1001019379999999</v>
      </c>
    </row>
    <row r="160" spans="1:17">
      <c r="A160" t="s">
        <v>110</v>
      </c>
      <c r="B160">
        <v>4.4824602821075521</v>
      </c>
      <c r="J160" t="s">
        <v>585</v>
      </c>
      <c r="K160">
        <v>5.011827094</v>
      </c>
      <c r="M160" t="s">
        <v>585</v>
      </c>
      <c r="N160">
        <v>5.011827094</v>
      </c>
      <c r="P160" t="s">
        <v>585</v>
      </c>
      <c r="Q160">
        <v>5.011827094</v>
      </c>
    </row>
    <row r="161" spans="1:14">
      <c r="A161" t="s">
        <v>31</v>
      </c>
      <c r="B161">
        <v>4.5091795433640414</v>
      </c>
      <c r="J161" t="s">
        <v>196</v>
      </c>
      <c r="K161">
        <v>4.9689819179999999</v>
      </c>
      <c r="M161" t="s">
        <v>196</v>
      </c>
      <c r="N161">
        <v>4.9689819179999999</v>
      </c>
    </row>
    <row r="162" spans="1:14">
      <c r="A162" t="s">
        <v>298</v>
      </c>
      <c r="B162">
        <v>4.5198706391614607</v>
      </c>
      <c r="J162" t="s">
        <v>392</v>
      </c>
      <c r="K162">
        <v>4.8682669369999996</v>
      </c>
      <c r="M162" t="s">
        <v>392</v>
      </c>
      <c r="N162">
        <v>4.8682669369999996</v>
      </c>
    </row>
    <row r="163" spans="1:14">
      <c r="A163" t="s">
        <v>305</v>
      </c>
      <c r="B163">
        <v>4.5788935441520593</v>
      </c>
      <c r="J163" t="s">
        <v>43</v>
      </c>
      <c r="K163">
        <v>4.8231240770000001</v>
      </c>
      <c r="M163" t="s">
        <v>43</v>
      </c>
      <c r="N163">
        <v>4.8231240770000001</v>
      </c>
    </row>
    <row r="164" spans="1:14">
      <c r="A164" t="s">
        <v>455</v>
      </c>
      <c r="B164">
        <v>4.6290482077417652</v>
      </c>
      <c r="J164" t="s">
        <v>511</v>
      </c>
      <c r="K164">
        <v>4.6649887059999999</v>
      </c>
      <c r="M164" t="s">
        <v>511</v>
      </c>
      <c r="N164">
        <v>4.6649887059999999</v>
      </c>
    </row>
    <row r="165" spans="1:14">
      <c r="A165" t="s">
        <v>299</v>
      </c>
      <c r="B165">
        <v>4.6542034658831648</v>
      </c>
      <c r="J165" t="s">
        <v>249</v>
      </c>
      <c r="K165">
        <v>4.6288762070000002</v>
      </c>
      <c r="M165" t="s">
        <v>249</v>
      </c>
      <c r="N165">
        <v>4.6288762070000002</v>
      </c>
    </row>
    <row r="166" spans="1:14">
      <c r="A166" t="s">
        <v>337</v>
      </c>
      <c r="B166">
        <v>4.7214877009384537</v>
      </c>
      <c r="J166" t="s">
        <v>306</v>
      </c>
      <c r="K166">
        <v>4.5940405850000001</v>
      </c>
      <c r="M166" t="s">
        <v>306</v>
      </c>
      <c r="N166">
        <v>4.5940405850000001</v>
      </c>
    </row>
    <row r="167" spans="1:14">
      <c r="A167" t="s">
        <v>489</v>
      </c>
      <c r="B167">
        <v>4.8031315852408971</v>
      </c>
      <c r="J167" t="s">
        <v>103</v>
      </c>
      <c r="K167">
        <v>4.5382127929999996</v>
      </c>
      <c r="M167" t="s">
        <v>103</v>
      </c>
      <c r="N167">
        <v>4.5382127929999996</v>
      </c>
    </row>
    <row r="168" spans="1:14">
      <c r="A168" t="s">
        <v>572</v>
      </c>
      <c r="B168">
        <v>4.894780184944544</v>
      </c>
      <c r="J168" t="s">
        <v>510</v>
      </c>
      <c r="K168">
        <v>4.527121502</v>
      </c>
      <c r="M168" t="s">
        <v>510</v>
      </c>
      <c r="N168">
        <v>4.527121502</v>
      </c>
    </row>
    <row r="169" spans="1:14">
      <c r="A169" t="s">
        <v>256</v>
      </c>
      <c r="B169">
        <v>4.9639886165423883</v>
      </c>
      <c r="J169" t="s">
        <v>503</v>
      </c>
      <c r="K169">
        <v>4.4683083210000003</v>
      </c>
      <c r="M169" t="s">
        <v>503</v>
      </c>
      <c r="N169">
        <v>4.4683083210000003</v>
      </c>
    </row>
    <row r="170" spans="1:14">
      <c r="A170" t="s">
        <v>252</v>
      </c>
      <c r="B170">
        <v>4.985879095071331</v>
      </c>
      <c r="J170" t="s">
        <v>454</v>
      </c>
      <c r="K170">
        <v>4.4125980880000002</v>
      </c>
      <c r="M170" t="s">
        <v>454</v>
      </c>
      <c r="N170">
        <v>4.4125980880000002</v>
      </c>
    </row>
    <row r="171" spans="1:14">
      <c r="A171" t="s">
        <v>250</v>
      </c>
      <c r="B171">
        <v>5.0259061248435737</v>
      </c>
      <c r="J171" t="s">
        <v>369</v>
      </c>
      <c r="K171">
        <v>4.3989181769999997</v>
      </c>
      <c r="M171" t="s">
        <v>369</v>
      </c>
      <c r="N171">
        <v>4.3989181769999997</v>
      </c>
    </row>
    <row r="172" spans="1:14">
      <c r="A172" t="s">
        <v>247</v>
      </c>
      <c r="B172">
        <v>5.0642734172618811</v>
      </c>
      <c r="J172" t="s">
        <v>101</v>
      </c>
      <c r="K172">
        <v>4.3628609999999997</v>
      </c>
      <c r="M172" t="s">
        <v>101</v>
      </c>
      <c r="N172">
        <v>4.3628609999999997</v>
      </c>
    </row>
    <row r="173" spans="1:14">
      <c r="A173" t="s">
        <v>540</v>
      </c>
      <c r="B173">
        <v>5.2241315116388654</v>
      </c>
      <c r="J173" t="s">
        <v>21</v>
      </c>
      <c r="K173">
        <v>4.2551884549999999</v>
      </c>
      <c r="M173" t="s">
        <v>21</v>
      </c>
      <c r="N173">
        <v>4.2551884549999999</v>
      </c>
    </row>
    <row r="174" spans="1:14">
      <c r="A174" t="s">
        <v>563</v>
      </c>
      <c r="B174">
        <v>5.5031582605170062</v>
      </c>
      <c r="J174" t="s">
        <v>210</v>
      </c>
      <c r="K174">
        <v>4.2112414610000002</v>
      </c>
      <c r="M174" t="s">
        <v>210</v>
      </c>
      <c r="N174">
        <v>4.2112414610000002</v>
      </c>
    </row>
    <row r="175" spans="1:14">
      <c r="A175" t="s">
        <v>147</v>
      </c>
      <c r="B175">
        <v>5.6356601597514127</v>
      </c>
      <c r="J175" t="s">
        <v>253</v>
      </c>
      <c r="K175">
        <v>4.1553555649999998</v>
      </c>
      <c r="M175" t="s">
        <v>253</v>
      </c>
      <c r="N175">
        <v>4.1553555649999998</v>
      </c>
    </row>
    <row r="176" spans="1:14">
      <c r="A176" t="s">
        <v>404</v>
      </c>
      <c r="B176">
        <v>5.645803808923314</v>
      </c>
      <c r="J176" t="s">
        <v>579</v>
      </c>
      <c r="K176">
        <v>4.0987495100000002</v>
      </c>
      <c r="M176" t="s">
        <v>579</v>
      </c>
      <c r="N176">
        <v>4.0987495100000002</v>
      </c>
    </row>
    <row r="177" spans="1:14">
      <c r="A177" t="s">
        <v>554</v>
      </c>
      <c r="B177">
        <v>5.667842978828765</v>
      </c>
      <c r="J177" t="s">
        <v>46</v>
      </c>
      <c r="K177">
        <v>4.0825682929999996</v>
      </c>
      <c r="M177" t="s">
        <v>46</v>
      </c>
      <c r="N177">
        <v>4.0825682929999996</v>
      </c>
    </row>
    <row r="178" spans="1:14">
      <c r="A178" t="s">
        <v>200</v>
      </c>
      <c r="B178">
        <v>5.7591015392527405</v>
      </c>
      <c r="J178" t="s">
        <v>160</v>
      </c>
      <c r="K178">
        <v>4.0669358219999996</v>
      </c>
      <c r="M178" t="s">
        <v>160</v>
      </c>
      <c r="N178">
        <v>4.0669358219999996</v>
      </c>
    </row>
    <row r="179" spans="1:14">
      <c r="A179" t="s">
        <v>370</v>
      </c>
      <c r="B179">
        <v>6.0333733766584272</v>
      </c>
      <c r="J179" t="s">
        <v>54</v>
      </c>
      <c r="K179">
        <v>4.0179383240000002</v>
      </c>
      <c r="M179" t="s">
        <v>54</v>
      </c>
      <c r="N179">
        <v>4.0179383240000002</v>
      </c>
    </row>
    <row r="180" spans="1:14">
      <c r="A180" t="s">
        <v>294</v>
      </c>
      <c r="B180">
        <v>6.193545156368244</v>
      </c>
      <c r="J180" t="s">
        <v>452</v>
      </c>
      <c r="K180">
        <v>3.9635944250000001</v>
      </c>
      <c r="M180" t="s">
        <v>452</v>
      </c>
      <c r="N180">
        <v>3.9635944250000001</v>
      </c>
    </row>
    <row r="181" spans="1:14">
      <c r="A181" t="s">
        <v>149</v>
      </c>
      <c r="B181">
        <v>6.2238306047514991</v>
      </c>
      <c r="J181" t="s">
        <v>575</v>
      </c>
      <c r="K181">
        <v>3.9440912290000001</v>
      </c>
      <c r="M181" t="s">
        <v>575</v>
      </c>
      <c r="N181">
        <v>3.9440912290000001</v>
      </c>
    </row>
    <row r="182" spans="1:14">
      <c r="A182" t="s">
        <v>303</v>
      </c>
      <c r="B182">
        <v>6.3761347221308107</v>
      </c>
      <c r="J182" t="s">
        <v>571</v>
      </c>
      <c r="K182">
        <v>3.913282669</v>
      </c>
      <c r="M182" t="s">
        <v>571</v>
      </c>
      <c r="N182">
        <v>3.913282669</v>
      </c>
    </row>
    <row r="183" spans="1:14">
      <c r="A183" t="s">
        <v>324</v>
      </c>
      <c r="B183">
        <v>6.437669620472481</v>
      </c>
      <c r="J183" t="s">
        <v>177</v>
      </c>
      <c r="K183">
        <v>3.8797327620000002</v>
      </c>
      <c r="M183" t="s">
        <v>177</v>
      </c>
      <c r="N183">
        <v>3.8797327620000002</v>
      </c>
    </row>
    <row r="184" spans="1:14">
      <c r="A184" t="s">
        <v>189</v>
      </c>
      <c r="B184">
        <v>7.0909181092197038</v>
      </c>
      <c r="J184" t="s">
        <v>548</v>
      </c>
      <c r="K184">
        <v>3.8200028069999998</v>
      </c>
      <c r="M184" t="s">
        <v>548</v>
      </c>
      <c r="N184">
        <v>3.8200028069999998</v>
      </c>
    </row>
    <row r="185" spans="1:14">
      <c r="A185" t="s">
        <v>269</v>
      </c>
      <c r="B185">
        <v>7.3821158010777879</v>
      </c>
      <c r="J185" t="s">
        <v>155</v>
      </c>
      <c r="K185">
        <v>3.7818051490000002</v>
      </c>
      <c r="M185" t="s">
        <v>155</v>
      </c>
      <c r="N185">
        <v>3.7818051490000002</v>
      </c>
    </row>
    <row r="186" spans="1:14">
      <c r="A186" t="s">
        <v>171</v>
      </c>
      <c r="B186">
        <v>7.4383310989613234</v>
      </c>
      <c r="J186" t="s">
        <v>414</v>
      </c>
      <c r="K186">
        <v>3.7682657279999998</v>
      </c>
      <c r="M186" t="s">
        <v>414</v>
      </c>
      <c r="N186">
        <v>3.7682657279999998</v>
      </c>
    </row>
    <row r="187" spans="1:14">
      <c r="A187" t="s">
        <v>276</v>
      </c>
      <c r="B187">
        <v>7.5158653663426156</v>
      </c>
      <c r="J187" t="s">
        <v>297</v>
      </c>
      <c r="K187">
        <v>3.7495710450000002</v>
      </c>
      <c r="M187" t="s">
        <v>297</v>
      </c>
      <c r="N187">
        <v>3.7495710450000002</v>
      </c>
    </row>
    <row r="188" spans="1:14">
      <c r="A188" t="s">
        <v>546</v>
      </c>
      <c r="B188">
        <v>7.5936962436872371</v>
      </c>
      <c r="J188" t="s">
        <v>545</v>
      </c>
      <c r="K188">
        <v>3.6966299839999999</v>
      </c>
      <c r="M188" t="s">
        <v>545</v>
      </c>
      <c r="N188">
        <v>3.6966299839999999</v>
      </c>
    </row>
    <row r="189" spans="1:14">
      <c r="A189" t="s">
        <v>81</v>
      </c>
      <c r="B189">
        <v>8.1709206394257112</v>
      </c>
      <c r="J189" t="s">
        <v>99</v>
      </c>
      <c r="K189">
        <v>3.6103782629999999</v>
      </c>
      <c r="M189" t="s">
        <v>99</v>
      </c>
      <c r="N189">
        <v>3.6103782629999999</v>
      </c>
    </row>
    <row r="190" spans="1:14">
      <c r="A190" t="s">
        <v>398</v>
      </c>
      <c r="B190">
        <v>8.698295938993807</v>
      </c>
      <c r="J190" t="s">
        <v>61</v>
      </c>
      <c r="K190">
        <v>3.5971789520000002</v>
      </c>
      <c r="M190" t="s">
        <v>61</v>
      </c>
      <c r="N190">
        <v>3.5971789520000002</v>
      </c>
    </row>
    <row r="191" spans="1:14">
      <c r="A191" t="s">
        <v>326</v>
      </c>
      <c r="B191">
        <v>8.7336418957374917</v>
      </c>
      <c r="J191" t="s">
        <v>550</v>
      </c>
      <c r="K191">
        <v>3.557166236</v>
      </c>
      <c r="M191" t="s">
        <v>550</v>
      </c>
      <c r="N191">
        <v>3.557166236</v>
      </c>
    </row>
    <row r="192" spans="1:14">
      <c r="A192" t="s">
        <v>509</v>
      </c>
      <c r="B192">
        <v>9.1774983610256093</v>
      </c>
      <c r="J192" t="s">
        <v>314</v>
      </c>
      <c r="K192">
        <v>3.5367162269999999</v>
      </c>
      <c r="M192" t="s">
        <v>314</v>
      </c>
      <c r="N192">
        <v>3.5367162269999999</v>
      </c>
    </row>
    <row r="193" spans="1:14">
      <c r="A193" t="s">
        <v>397</v>
      </c>
      <c r="B193">
        <v>9.4237102941860691</v>
      </c>
      <c r="J193" t="s">
        <v>77</v>
      </c>
      <c r="K193">
        <v>3.5168028919999998</v>
      </c>
      <c r="M193" t="s">
        <v>77</v>
      </c>
      <c r="N193">
        <v>3.5168028919999998</v>
      </c>
    </row>
    <row r="194" spans="1:14">
      <c r="A194" t="s">
        <v>451</v>
      </c>
      <c r="B194">
        <v>9.4279111500637498</v>
      </c>
      <c r="J194" t="s">
        <v>123</v>
      </c>
      <c r="K194">
        <v>3.4502653350000001</v>
      </c>
      <c r="M194" t="s">
        <v>123</v>
      </c>
      <c r="N194">
        <v>3.4502653350000001</v>
      </c>
    </row>
    <row r="195" spans="1:14">
      <c r="A195" t="s">
        <v>514</v>
      </c>
      <c r="B195">
        <v>9.696778023969264</v>
      </c>
      <c r="J195" t="s">
        <v>261</v>
      </c>
      <c r="K195">
        <v>3.440308039</v>
      </c>
      <c r="M195" t="s">
        <v>261</v>
      </c>
      <c r="N195">
        <v>3.440308039</v>
      </c>
    </row>
    <row r="196" spans="1:14">
      <c r="A196" t="s">
        <v>98</v>
      </c>
      <c r="B196">
        <v>9.8063568877022771</v>
      </c>
      <c r="J196" t="s">
        <v>228</v>
      </c>
      <c r="K196">
        <v>3.3216732750000002</v>
      </c>
      <c r="M196" t="s">
        <v>228</v>
      </c>
      <c r="N196">
        <v>3.3216732750000002</v>
      </c>
    </row>
    <row r="197" spans="1:14">
      <c r="A197" t="s">
        <v>586</v>
      </c>
      <c r="B197">
        <v>10.422952421611893</v>
      </c>
      <c r="J197" t="s">
        <v>262</v>
      </c>
      <c r="K197">
        <v>3.3154823169999998</v>
      </c>
      <c r="M197" t="s">
        <v>262</v>
      </c>
      <c r="N197">
        <v>3.3154823169999998</v>
      </c>
    </row>
    <row r="198" spans="1:14">
      <c r="A198" t="s">
        <v>516</v>
      </c>
      <c r="B198">
        <v>11.380008970359693</v>
      </c>
      <c r="J198" t="s">
        <v>129</v>
      </c>
      <c r="K198">
        <v>3.3122709069999998</v>
      </c>
      <c r="M198" t="s">
        <v>129</v>
      </c>
      <c r="N198">
        <v>3.3122709069999998</v>
      </c>
    </row>
    <row r="199" spans="1:14">
      <c r="A199" t="s">
        <v>202</v>
      </c>
      <c r="B199">
        <v>11.472471097274799</v>
      </c>
      <c r="J199" t="s">
        <v>336</v>
      </c>
      <c r="K199">
        <v>3.275217337</v>
      </c>
      <c r="M199" t="s">
        <v>336</v>
      </c>
      <c r="N199">
        <v>3.275217337</v>
      </c>
    </row>
    <row r="200" spans="1:14">
      <c r="A200" t="s">
        <v>134</v>
      </c>
      <c r="B200">
        <v>11.662065605481452</v>
      </c>
      <c r="J200" t="s">
        <v>341</v>
      </c>
      <c r="K200">
        <v>3.2693549069999999</v>
      </c>
      <c r="M200" t="s">
        <v>341</v>
      </c>
      <c r="N200">
        <v>3.2693549069999999</v>
      </c>
    </row>
    <row r="201" spans="1:14">
      <c r="A201" t="s">
        <v>367</v>
      </c>
      <c r="B201">
        <v>11.779174103702658</v>
      </c>
      <c r="J201" t="s">
        <v>94</v>
      </c>
      <c r="K201">
        <v>3.2157849249999999</v>
      </c>
      <c r="M201" t="s">
        <v>94</v>
      </c>
      <c r="N201">
        <v>3.2157849249999999</v>
      </c>
    </row>
    <row r="202" spans="1:14">
      <c r="A202" t="s">
        <v>233</v>
      </c>
      <c r="B202">
        <v>11.906796971397535</v>
      </c>
      <c r="J202" t="s">
        <v>418</v>
      </c>
      <c r="K202">
        <v>3.2039620879999999</v>
      </c>
      <c r="M202" t="s">
        <v>418</v>
      </c>
      <c r="N202">
        <v>3.2039620879999999</v>
      </c>
    </row>
    <row r="203" spans="1:14">
      <c r="A203" t="s">
        <v>507</v>
      </c>
      <c r="B203">
        <v>12.03863639313035</v>
      </c>
      <c r="J203" t="s">
        <v>38</v>
      </c>
      <c r="K203">
        <v>3.1979226970000001</v>
      </c>
      <c r="M203" t="s">
        <v>38</v>
      </c>
      <c r="N203">
        <v>3.1979226970000001</v>
      </c>
    </row>
    <row r="204" spans="1:14">
      <c r="A204" t="s">
        <v>117</v>
      </c>
      <c r="B204">
        <v>12.429856511898848</v>
      </c>
      <c r="J204" t="s">
        <v>417</v>
      </c>
      <c r="K204">
        <v>3.171651293</v>
      </c>
      <c r="M204" t="s">
        <v>417</v>
      </c>
      <c r="N204">
        <v>3.171651293</v>
      </c>
    </row>
    <row r="205" spans="1:14">
      <c r="A205" t="s">
        <v>111</v>
      </c>
      <c r="B205">
        <v>12.437471553979053</v>
      </c>
      <c r="J205" t="s">
        <v>145</v>
      </c>
      <c r="K205">
        <v>3.1093368360000002</v>
      </c>
      <c r="M205" t="s">
        <v>145</v>
      </c>
      <c r="N205">
        <v>3.1093368360000002</v>
      </c>
    </row>
    <row r="206" spans="1:14">
      <c r="A206" t="s">
        <v>136</v>
      </c>
      <c r="B206">
        <v>12.92974766731176</v>
      </c>
      <c r="J206" t="s">
        <v>28</v>
      </c>
      <c r="K206">
        <v>3.0577589939999998</v>
      </c>
      <c r="M206" t="s">
        <v>28</v>
      </c>
      <c r="N206">
        <v>3.0577589939999998</v>
      </c>
    </row>
    <row r="207" spans="1:14">
      <c r="A207" t="s">
        <v>321</v>
      </c>
      <c r="B207">
        <v>14.03708200289501</v>
      </c>
      <c r="J207" t="s">
        <v>36</v>
      </c>
      <c r="K207">
        <v>2.9298371479999998</v>
      </c>
      <c r="M207" t="s">
        <v>36</v>
      </c>
      <c r="N207">
        <v>2.9298371479999998</v>
      </c>
    </row>
    <row r="208" spans="1:14">
      <c r="A208" t="s">
        <v>180</v>
      </c>
      <c r="B208">
        <v>14.092108427680943</v>
      </c>
      <c r="J208" t="s">
        <v>133</v>
      </c>
      <c r="K208">
        <v>2.8736917160000002</v>
      </c>
      <c r="M208" t="s">
        <v>133</v>
      </c>
      <c r="N208">
        <v>2.8736917160000002</v>
      </c>
    </row>
    <row r="209" spans="1:14">
      <c r="A209" t="s">
        <v>121</v>
      </c>
      <c r="B209">
        <v>15.521882318068458</v>
      </c>
      <c r="J209" t="s">
        <v>476</v>
      </c>
      <c r="K209">
        <v>2.8241378149999998</v>
      </c>
      <c r="M209" t="s">
        <v>476</v>
      </c>
      <c r="N209">
        <v>2.8241378149999998</v>
      </c>
    </row>
    <row r="210" spans="1:14">
      <c r="A210" t="s">
        <v>150</v>
      </c>
      <c r="B210">
        <v>16.340295291629381</v>
      </c>
      <c r="J210" t="s">
        <v>232</v>
      </c>
      <c r="K210">
        <v>2.8196983580000001</v>
      </c>
      <c r="M210" t="s">
        <v>232</v>
      </c>
      <c r="N210">
        <v>2.8196983580000001</v>
      </c>
    </row>
    <row r="211" spans="1:14">
      <c r="A211" t="s">
        <v>275</v>
      </c>
      <c r="B211">
        <v>17.383158671500642</v>
      </c>
      <c r="J211" t="s">
        <v>80</v>
      </c>
      <c r="K211">
        <v>2.8175470050000002</v>
      </c>
      <c r="M211" t="s">
        <v>80</v>
      </c>
      <c r="N211">
        <v>2.8175470050000002</v>
      </c>
    </row>
    <row r="212" spans="1:14">
      <c r="A212" t="s">
        <v>437</v>
      </c>
      <c r="B212">
        <v>19.496084090574971</v>
      </c>
      <c r="J212" t="s">
        <v>343</v>
      </c>
      <c r="K212">
        <v>2.8089729999999999</v>
      </c>
      <c r="M212" t="s">
        <v>343</v>
      </c>
      <c r="N212">
        <v>2.8089729999999999</v>
      </c>
    </row>
    <row r="213" spans="1:14">
      <c r="A213" t="s">
        <v>78</v>
      </c>
      <c r="B213">
        <v>20.253656635917562</v>
      </c>
      <c r="J213" t="s">
        <v>203</v>
      </c>
      <c r="K213">
        <v>2.7802142390000002</v>
      </c>
      <c r="M213" t="s">
        <v>203</v>
      </c>
      <c r="N213">
        <v>2.7802142390000002</v>
      </c>
    </row>
    <row r="214" spans="1:14">
      <c r="A214" t="s">
        <v>393</v>
      </c>
      <c r="B214">
        <v>20.967645702767566</v>
      </c>
      <c r="J214" t="s">
        <v>175</v>
      </c>
      <c r="K214">
        <v>2.774613129</v>
      </c>
      <c r="M214" t="s">
        <v>175</v>
      </c>
      <c r="N214">
        <v>2.774613129</v>
      </c>
    </row>
    <row r="215" spans="1:14">
      <c r="A215" t="s">
        <v>197</v>
      </c>
      <c r="B215">
        <v>24.575403407004327</v>
      </c>
      <c r="J215" t="s">
        <v>544</v>
      </c>
      <c r="K215">
        <v>2.7715289950000002</v>
      </c>
      <c r="M215" t="s">
        <v>544</v>
      </c>
      <c r="N215">
        <v>2.7715289950000002</v>
      </c>
    </row>
    <row r="216" spans="1:14">
      <c r="A216" t="s">
        <v>169</v>
      </c>
      <c r="B216">
        <v>33.98502385469618</v>
      </c>
      <c r="J216" t="s">
        <v>57</v>
      </c>
      <c r="K216">
        <v>2.7621911699999999</v>
      </c>
      <c r="M216" t="s">
        <v>57</v>
      </c>
      <c r="N216">
        <v>2.7621911699999999</v>
      </c>
    </row>
    <row r="217" spans="1:14">
      <c r="A217" t="s">
        <v>286</v>
      </c>
      <c r="B217">
        <v>35.518464725043984</v>
      </c>
      <c r="J217" t="s">
        <v>158</v>
      </c>
      <c r="K217">
        <v>2.7461070529999998</v>
      </c>
      <c r="M217" t="s">
        <v>158</v>
      </c>
      <c r="N217">
        <v>2.7461070529999998</v>
      </c>
    </row>
    <row r="218" spans="1:14">
      <c r="A218" t="s">
        <v>531</v>
      </c>
      <c r="B218">
        <v>40.346034785385093</v>
      </c>
      <c r="J218" t="s">
        <v>497</v>
      </c>
      <c r="K218">
        <v>2.72172714</v>
      </c>
      <c r="M218" t="s">
        <v>497</v>
      </c>
      <c r="N218">
        <v>2.72172714</v>
      </c>
    </row>
    <row r="219" spans="1:14">
      <c r="A219" t="s">
        <v>391</v>
      </c>
      <c r="B219">
        <v>41.569339719106203</v>
      </c>
      <c r="J219" t="s">
        <v>331</v>
      </c>
      <c r="K219">
        <v>2.7170401279999998</v>
      </c>
      <c r="M219" t="s">
        <v>331</v>
      </c>
      <c r="N219">
        <v>2.7170401279999998</v>
      </c>
    </row>
    <row r="220" spans="1:14">
      <c r="A220" t="s">
        <v>519</v>
      </c>
      <c r="B220">
        <v>51.133283697988411</v>
      </c>
      <c r="J220" t="s">
        <v>279</v>
      </c>
      <c r="K220">
        <v>2.7112013880000001</v>
      </c>
      <c r="M220" t="s">
        <v>279</v>
      </c>
      <c r="N220">
        <v>2.7112013880000001</v>
      </c>
    </row>
    <row r="221" spans="1:14">
      <c r="A221" t="s">
        <v>64</v>
      </c>
      <c r="B221">
        <v>57.194247670920376</v>
      </c>
      <c r="J221" t="s">
        <v>291</v>
      </c>
      <c r="K221">
        <v>2.7091183619999999</v>
      </c>
      <c r="M221" t="s">
        <v>291</v>
      </c>
      <c r="N221">
        <v>2.7091183619999999</v>
      </c>
    </row>
    <row r="222" spans="1:14">
      <c r="A222" t="s">
        <v>278</v>
      </c>
      <c r="B222">
        <v>93.159028396824837</v>
      </c>
      <c r="J222" t="s">
        <v>91</v>
      </c>
      <c r="K222">
        <v>2.6558636309999999</v>
      </c>
      <c r="M222" t="s">
        <v>91</v>
      </c>
      <c r="N222">
        <v>2.6558636309999999</v>
      </c>
    </row>
    <row r="223" spans="1:14">
      <c r="A223" t="s">
        <v>315</v>
      </c>
      <c r="B223">
        <v>144.30905439119141</v>
      </c>
      <c r="J223" t="s">
        <v>569</v>
      </c>
      <c r="K223">
        <v>2.6334884000000001</v>
      </c>
      <c r="M223" t="s">
        <v>569</v>
      </c>
      <c r="N223">
        <v>2.6334884000000001</v>
      </c>
    </row>
    <row r="224" spans="1:14">
      <c r="A224" t="s">
        <v>58</v>
      </c>
      <c r="B224">
        <v>168.20857655042084</v>
      </c>
      <c r="J224" t="s">
        <v>327</v>
      </c>
      <c r="K224">
        <v>2.5997409</v>
      </c>
      <c r="M224" t="s">
        <v>327</v>
      </c>
      <c r="N224">
        <v>2.5997409</v>
      </c>
    </row>
    <row r="225" spans="1:14">
      <c r="A225" t="s">
        <v>313</v>
      </c>
      <c r="B225">
        <v>700.22263733315231</v>
      </c>
      <c r="J225" t="s">
        <v>76</v>
      </c>
      <c r="K225">
        <v>2.5827448049999999</v>
      </c>
      <c r="M225" t="s">
        <v>76</v>
      </c>
      <c r="N225">
        <v>2.5827448049999999</v>
      </c>
    </row>
    <row r="226" spans="1:14">
      <c r="J226" t="s">
        <v>447</v>
      </c>
      <c r="K226">
        <v>2.5719971500000001</v>
      </c>
      <c r="M226" t="s">
        <v>447</v>
      </c>
      <c r="N226">
        <v>2.5719971500000001</v>
      </c>
    </row>
    <row r="227" spans="1:14">
      <c r="J227" t="s">
        <v>587</v>
      </c>
      <c r="K227">
        <v>2.5688816480000001</v>
      </c>
      <c r="M227" t="s">
        <v>587</v>
      </c>
      <c r="N227">
        <v>2.5688816480000001</v>
      </c>
    </row>
    <row r="228" spans="1:14">
      <c r="J228" t="s">
        <v>208</v>
      </c>
      <c r="K228">
        <v>2.5588033430000001</v>
      </c>
      <c r="M228" t="s">
        <v>208</v>
      </c>
      <c r="N228">
        <v>2.5588033430000001</v>
      </c>
    </row>
    <row r="229" spans="1:14">
      <c r="J229" t="s">
        <v>17</v>
      </c>
      <c r="K229">
        <v>2.5524468840000001</v>
      </c>
      <c r="M229" t="s">
        <v>17</v>
      </c>
      <c r="N229">
        <v>2.5524468840000001</v>
      </c>
    </row>
    <row r="230" spans="1:14">
      <c r="J230" t="s">
        <v>375</v>
      </c>
      <c r="K230">
        <v>2.5482816160000001</v>
      </c>
      <c r="M230" t="s">
        <v>375</v>
      </c>
      <c r="N230">
        <v>2.5482816160000001</v>
      </c>
    </row>
    <row r="231" spans="1:14">
      <c r="J231" t="s">
        <v>365</v>
      </c>
      <c r="K231">
        <v>2.546659993</v>
      </c>
      <c r="M231" t="s">
        <v>365</v>
      </c>
      <c r="N231">
        <v>2.546659993</v>
      </c>
    </row>
    <row r="232" spans="1:14">
      <c r="J232" t="s">
        <v>304</v>
      </c>
      <c r="K232">
        <v>2.5430059109999998</v>
      </c>
      <c r="M232" t="s">
        <v>304</v>
      </c>
      <c r="N232">
        <v>2.5430059109999998</v>
      </c>
    </row>
    <row r="233" spans="1:14">
      <c r="J233" t="s">
        <v>490</v>
      </c>
      <c r="K233">
        <v>2.5277555170000001</v>
      </c>
      <c r="M233" t="s">
        <v>490</v>
      </c>
      <c r="N233">
        <v>2.5277555170000001</v>
      </c>
    </row>
    <row r="234" spans="1:14">
      <c r="J234" t="s">
        <v>193</v>
      </c>
      <c r="K234">
        <v>2.5275720019999999</v>
      </c>
      <c r="M234" t="s">
        <v>193</v>
      </c>
      <c r="N234">
        <v>2.5275720019999999</v>
      </c>
    </row>
    <row r="235" spans="1:14">
      <c r="J235" t="s">
        <v>15</v>
      </c>
      <c r="K235">
        <v>2.5152224470000002</v>
      </c>
      <c r="M235" t="s">
        <v>15</v>
      </c>
      <c r="N235">
        <v>2.5152224470000002</v>
      </c>
    </row>
    <row r="236" spans="1:14">
      <c r="J236" t="s">
        <v>480</v>
      </c>
      <c r="K236">
        <v>2.5116762540000002</v>
      </c>
      <c r="M236" t="s">
        <v>480</v>
      </c>
      <c r="N236">
        <v>2.5116762540000002</v>
      </c>
    </row>
    <row r="237" spans="1:14">
      <c r="J237" t="s">
        <v>87</v>
      </c>
      <c r="K237">
        <v>2.4415670669999998</v>
      </c>
      <c r="M237" t="s">
        <v>87</v>
      </c>
      <c r="N237">
        <v>2.4415670669999998</v>
      </c>
    </row>
    <row r="238" spans="1:14">
      <c r="J238" t="s">
        <v>312</v>
      </c>
      <c r="K238">
        <v>2.422286766</v>
      </c>
      <c r="M238" t="s">
        <v>312</v>
      </c>
      <c r="N238">
        <v>2.422286766</v>
      </c>
    </row>
    <row r="239" spans="1:14">
      <c r="J239" t="s">
        <v>354</v>
      </c>
      <c r="K239">
        <v>2.411915214</v>
      </c>
      <c r="M239" t="s">
        <v>354</v>
      </c>
      <c r="N239">
        <v>2.411915214</v>
      </c>
    </row>
    <row r="240" spans="1:14">
      <c r="J240" t="s">
        <v>374</v>
      </c>
      <c r="K240">
        <v>2.4085111829999999</v>
      </c>
      <c r="M240" t="s">
        <v>374</v>
      </c>
      <c r="N240">
        <v>2.4085111829999999</v>
      </c>
    </row>
    <row r="241" spans="10:14">
      <c r="J241" t="s">
        <v>131</v>
      </c>
      <c r="K241">
        <v>2.390114101</v>
      </c>
      <c r="M241" t="s">
        <v>131</v>
      </c>
      <c r="N241">
        <v>2.390114101</v>
      </c>
    </row>
    <row r="242" spans="10:14">
      <c r="J242" t="s">
        <v>462</v>
      </c>
      <c r="K242">
        <v>2.3462813200000001</v>
      </c>
      <c r="M242" t="s">
        <v>462</v>
      </c>
      <c r="N242">
        <v>2.3462813200000001</v>
      </c>
    </row>
    <row r="243" spans="10:14">
      <c r="J243" t="s">
        <v>127</v>
      </c>
      <c r="K243">
        <v>2.3389803310000001</v>
      </c>
      <c r="M243" t="s">
        <v>127</v>
      </c>
      <c r="N243">
        <v>2.3389803310000001</v>
      </c>
    </row>
    <row r="244" spans="10:14">
      <c r="J244" t="s">
        <v>465</v>
      </c>
      <c r="K244">
        <v>2.3249890450000001</v>
      </c>
      <c r="M244" t="s">
        <v>465</v>
      </c>
      <c r="N244">
        <v>2.3249890450000001</v>
      </c>
    </row>
    <row r="245" spans="10:14">
      <c r="J245" t="s">
        <v>358</v>
      </c>
      <c r="K245">
        <v>2.3082652810000002</v>
      </c>
      <c r="M245" t="s">
        <v>358</v>
      </c>
      <c r="N245">
        <v>2.3082652810000002</v>
      </c>
    </row>
    <row r="246" spans="10:14">
      <c r="J246" t="s">
        <v>277</v>
      </c>
      <c r="K246">
        <v>2.3047846710000002</v>
      </c>
      <c r="M246" t="s">
        <v>277</v>
      </c>
      <c r="N246">
        <v>2.3047846710000002</v>
      </c>
    </row>
    <row r="247" spans="10:14">
      <c r="J247" t="s">
        <v>209</v>
      </c>
      <c r="K247">
        <v>2.2901503170000002</v>
      </c>
      <c r="M247" t="s">
        <v>209</v>
      </c>
      <c r="N247">
        <v>2.2901503170000002</v>
      </c>
    </row>
    <row r="248" spans="10:14">
      <c r="J248" t="s">
        <v>302</v>
      </c>
      <c r="K248">
        <v>2.2807211600000001</v>
      </c>
      <c r="M248" t="s">
        <v>302</v>
      </c>
      <c r="N248">
        <v>2.2807211600000001</v>
      </c>
    </row>
    <row r="249" spans="10:14">
      <c r="J249" t="s">
        <v>301</v>
      </c>
      <c r="K249">
        <v>2.2479175069999999</v>
      </c>
      <c r="M249" t="s">
        <v>301</v>
      </c>
      <c r="N249">
        <v>2.2479175069999999</v>
      </c>
    </row>
    <row r="250" spans="10:14">
      <c r="J250" t="s">
        <v>553</v>
      </c>
      <c r="K250">
        <v>2.2360416139999999</v>
      </c>
      <c r="M250" t="s">
        <v>553</v>
      </c>
      <c r="N250">
        <v>2.2360416139999999</v>
      </c>
    </row>
    <row r="251" spans="10:14">
      <c r="J251" t="s">
        <v>122</v>
      </c>
      <c r="K251">
        <v>2.1971026760000001</v>
      </c>
      <c r="M251" t="s">
        <v>122</v>
      </c>
      <c r="N251">
        <v>2.1971026760000001</v>
      </c>
    </row>
    <row r="252" spans="10:14">
      <c r="J252" t="s">
        <v>18</v>
      </c>
      <c r="K252">
        <v>2.1952166599999998</v>
      </c>
      <c r="M252" t="s">
        <v>18</v>
      </c>
      <c r="N252">
        <v>2.1952166599999998</v>
      </c>
    </row>
    <row r="253" spans="10:14">
      <c r="J253" t="s">
        <v>198</v>
      </c>
      <c r="K253">
        <v>2.1937155829999999</v>
      </c>
      <c r="M253" t="s">
        <v>198</v>
      </c>
      <c r="N253">
        <v>2.1937155829999999</v>
      </c>
    </row>
    <row r="254" spans="10:14">
      <c r="J254" t="s">
        <v>346</v>
      </c>
      <c r="K254">
        <v>2.1742122089999998</v>
      </c>
      <c r="M254" t="s">
        <v>346</v>
      </c>
      <c r="N254">
        <v>2.1742122089999998</v>
      </c>
    </row>
    <row r="255" spans="10:14">
      <c r="J255" t="s">
        <v>289</v>
      </c>
      <c r="K255">
        <v>2.1336220140000002</v>
      </c>
      <c r="M255" t="s">
        <v>289</v>
      </c>
      <c r="N255">
        <v>2.1336220140000002</v>
      </c>
    </row>
    <row r="256" spans="10:14">
      <c r="J256" t="s">
        <v>570</v>
      </c>
      <c r="K256">
        <v>2.0836180249999998</v>
      </c>
      <c r="M256" t="s">
        <v>570</v>
      </c>
      <c r="N256">
        <v>2.0836180249999998</v>
      </c>
    </row>
    <row r="257" spans="10:14">
      <c r="J257" t="s">
        <v>284</v>
      </c>
      <c r="K257">
        <v>2.0796728309999999</v>
      </c>
      <c r="M257" t="s">
        <v>284</v>
      </c>
      <c r="N257">
        <v>2.0796728309999999</v>
      </c>
    </row>
    <row r="258" spans="10:14">
      <c r="J258" t="s">
        <v>395</v>
      </c>
      <c r="K258">
        <v>2.0606556409999999</v>
      </c>
      <c r="M258" t="s">
        <v>395</v>
      </c>
      <c r="N258">
        <v>2.0606556409999999</v>
      </c>
    </row>
    <row r="259" spans="10:14">
      <c r="J259" t="s">
        <v>166</v>
      </c>
      <c r="K259">
        <v>2.0536681149999998</v>
      </c>
      <c r="M259" t="s">
        <v>166</v>
      </c>
      <c r="N259">
        <v>2.0536681149999998</v>
      </c>
    </row>
    <row r="260" spans="10:14">
      <c r="J260" t="s">
        <v>245</v>
      </c>
      <c r="K260">
        <v>2.0338096939999999</v>
      </c>
      <c r="M260" t="s">
        <v>245</v>
      </c>
      <c r="N260">
        <v>2.0338096939999999</v>
      </c>
    </row>
    <row r="261" spans="10:14">
      <c r="J261" t="s">
        <v>426</v>
      </c>
      <c r="K261">
        <v>2.0129507680000001</v>
      </c>
      <c r="M261" t="s">
        <v>426</v>
      </c>
      <c r="N261">
        <v>2.0129507680000001</v>
      </c>
    </row>
    <row r="262" spans="10:14">
      <c r="J262" t="s">
        <v>529</v>
      </c>
      <c r="K262">
        <v>2.0086190959999999</v>
      </c>
      <c r="M262" t="s">
        <v>529</v>
      </c>
      <c r="N262">
        <v>2.0086190959999999</v>
      </c>
    </row>
    <row r="263" spans="10:14">
      <c r="J263" t="s">
        <v>425</v>
      </c>
      <c r="K263">
        <v>2.006889535</v>
      </c>
      <c r="M263" t="s">
        <v>425</v>
      </c>
      <c r="N263">
        <v>2.006889535</v>
      </c>
    </row>
    <row r="264" spans="10:14">
      <c r="J264" t="s">
        <v>379</v>
      </c>
      <c r="K264">
        <v>2.0010810330000002</v>
      </c>
      <c r="M264" t="s">
        <v>379</v>
      </c>
      <c r="N264">
        <v>2.0010810330000002</v>
      </c>
    </row>
    <row r="265" spans="10:14">
      <c r="J265" t="s">
        <v>543</v>
      </c>
      <c r="K265">
        <v>1.9754219529999999</v>
      </c>
    </row>
    <row r="266" spans="10:14">
      <c r="J266" t="s">
        <v>588</v>
      </c>
      <c r="K266">
        <v>1.971727808</v>
      </c>
    </row>
    <row r="267" spans="10:14">
      <c r="J267" t="s">
        <v>212</v>
      </c>
      <c r="K267">
        <v>1.936497887</v>
      </c>
    </row>
    <row r="268" spans="10:14">
      <c r="J268" t="s">
        <v>66</v>
      </c>
      <c r="K268">
        <v>1.9337418390000001</v>
      </c>
    </row>
    <row r="269" spans="10:14">
      <c r="J269" t="s">
        <v>223</v>
      </c>
      <c r="K269">
        <v>1.91771709</v>
      </c>
    </row>
    <row r="270" spans="10:14">
      <c r="J270" t="s">
        <v>362</v>
      </c>
      <c r="K270">
        <v>1.915035348</v>
      </c>
    </row>
    <row r="271" spans="10:14">
      <c r="J271" t="s">
        <v>152</v>
      </c>
      <c r="K271">
        <v>1.8947968230000001</v>
      </c>
    </row>
    <row r="272" spans="10:14">
      <c r="J272" t="s">
        <v>42</v>
      </c>
      <c r="K272">
        <v>1.866519518</v>
      </c>
    </row>
    <row r="273" spans="10:11">
      <c r="J273" t="s">
        <v>316</v>
      </c>
      <c r="K273">
        <v>1.864881062</v>
      </c>
    </row>
    <row r="274" spans="10:11">
      <c r="J274" t="s">
        <v>45</v>
      </c>
      <c r="K274">
        <v>1.8504966819999999</v>
      </c>
    </row>
    <row r="275" spans="10:11">
      <c r="J275" t="s">
        <v>186</v>
      </c>
      <c r="K275">
        <v>1.8229437470000001</v>
      </c>
    </row>
    <row r="276" spans="10:11">
      <c r="J276" t="s">
        <v>173</v>
      </c>
      <c r="K276">
        <v>1.818537737</v>
      </c>
    </row>
    <row r="277" spans="10:11">
      <c r="J277" t="s">
        <v>487</v>
      </c>
      <c r="K277">
        <v>1.8074252310000001</v>
      </c>
    </row>
    <row r="278" spans="10:11">
      <c r="J278" t="s">
        <v>508</v>
      </c>
      <c r="K278">
        <v>1.8059345840000001</v>
      </c>
    </row>
    <row r="279" spans="10:11">
      <c r="J279" t="s">
        <v>488</v>
      </c>
      <c r="K279">
        <v>1.7738915319999999</v>
      </c>
    </row>
    <row r="280" spans="10:11">
      <c r="J280" t="s">
        <v>30</v>
      </c>
      <c r="K280">
        <v>1.769551616</v>
      </c>
    </row>
    <row r="281" spans="10:11">
      <c r="J281" t="s">
        <v>20</v>
      </c>
      <c r="K281">
        <v>1.7426648769999999</v>
      </c>
    </row>
    <row r="282" spans="10:11">
      <c r="J282" t="s">
        <v>53</v>
      </c>
      <c r="K282">
        <v>1.737088572</v>
      </c>
    </row>
    <row r="283" spans="10:11">
      <c r="J283" t="s">
        <v>244</v>
      </c>
      <c r="K283">
        <v>1.711380363</v>
      </c>
    </row>
    <row r="284" spans="10:11">
      <c r="J284" t="s">
        <v>172</v>
      </c>
      <c r="K284">
        <v>1.705939871</v>
      </c>
    </row>
    <row r="285" spans="10:11">
      <c r="J285" t="s">
        <v>8</v>
      </c>
      <c r="K285">
        <v>1.6962507360000001</v>
      </c>
    </row>
    <row r="286" spans="10:11">
      <c r="J286" t="s">
        <v>130</v>
      </c>
      <c r="K286">
        <v>1.672633356</v>
      </c>
    </row>
    <row r="287" spans="10:11">
      <c r="J287" t="s">
        <v>461</v>
      </c>
      <c r="K287">
        <v>1.6659068400000001</v>
      </c>
    </row>
    <row r="288" spans="10:11">
      <c r="J288" t="s">
        <v>165</v>
      </c>
      <c r="K288">
        <v>1.6652523459999999</v>
      </c>
    </row>
    <row r="289" spans="10:11">
      <c r="J289" t="s">
        <v>463</v>
      </c>
      <c r="K289">
        <v>1.6598185089999999</v>
      </c>
    </row>
    <row r="290" spans="10:11">
      <c r="J290" t="s">
        <v>330</v>
      </c>
      <c r="K290">
        <v>1.6436813029999999</v>
      </c>
    </row>
    <row r="291" spans="10:11">
      <c r="J291" t="s">
        <v>93</v>
      </c>
      <c r="K291">
        <v>1.6407919520000001</v>
      </c>
    </row>
    <row r="292" spans="10:11">
      <c r="J292" t="s">
        <v>537</v>
      </c>
      <c r="K292">
        <v>1.625282924</v>
      </c>
    </row>
    <row r="293" spans="10:11">
      <c r="J293" t="s">
        <v>539</v>
      </c>
      <c r="K293">
        <v>1.621908675</v>
      </c>
    </row>
    <row r="294" spans="10:11">
      <c r="J294" t="s">
        <v>405</v>
      </c>
      <c r="K294">
        <v>1.6131538620000001</v>
      </c>
    </row>
    <row r="295" spans="10:11">
      <c r="J295" t="s">
        <v>74</v>
      </c>
      <c r="K295">
        <v>1.606165938</v>
      </c>
    </row>
    <row r="296" spans="10:11">
      <c r="J296" t="s">
        <v>35</v>
      </c>
      <c r="K296">
        <v>1.6022658350000001</v>
      </c>
    </row>
    <row r="297" spans="10:11">
      <c r="J297" t="s">
        <v>73</v>
      </c>
      <c r="K297">
        <v>1.6014979199999999</v>
      </c>
    </row>
    <row r="298" spans="10:11">
      <c r="J298" t="s">
        <v>22</v>
      </c>
      <c r="K298">
        <v>1.599959073</v>
      </c>
    </row>
    <row r="299" spans="10:11">
      <c r="J299" t="s">
        <v>323</v>
      </c>
      <c r="K299">
        <v>1.5933697600000001</v>
      </c>
    </row>
    <row r="300" spans="10:11">
      <c r="J300" t="s">
        <v>70</v>
      </c>
      <c r="K300">
        <v>1.575358034</v>
      </c>
    </row>
    <row r="301" spans="10:11">
      <c r="J301" t="s">
        <v>318</v>
      </c>
      <c r="K301">
        <v>1.560185564</v>
      </c>
    </row>
    <row r="302" spans="10:11">
      <c r="J302" t="s">
        <v>154</v>
      </c>
      <c r="K302">
        <v>1.5497946170000001</v>
      </c>
    </row>
    <row r="303" spans="10:11">
      <c r="J303" t="s">
        <v>174</v>
      </c>
      <c r="K303">
        <v>1.548177049</v>
      </c>
    </row>
    <row r="304" spans="10:11">
      <c r="J304" t="s">
        <v>229</v>
      </c>
      <c r="K304">
        <v>1.540608663</v>
      </c>
    </row>
    <row r="305" spans="10:11">
      <c r="J305" t="s">
        <v>383</v>
      </c>
      <c r="K305">
        <v>1.537491596</v>
      </c>
    </row>
    <row r="306" spans="10:11">
      <c r="J306" t="s">
        <v>308</v>
      </c>
      <c r="K306">
        <v>1.5239932789999999</v>
      </c>
    </row>
    <row r="307" spans="10:11">
      <c r="J307" t="s">
        <v>355</v>
      </c>
      <c r="K307">
        <v>1.5176241429999999</v>
      </c>
    </row>
    <row r="308" spans="10:11">
      <c r="J308" t="s">
        <v>14</v>
      </c>
      <c r="K308">
        <v>1.512211636</v>
      </c>
    </row>
    <row r="309" spans="10:11">
      <c r="J309" t="s">
        <v>296</v>
      </c>
      <c r="K309">
        <v>1.506223442</v>
      </c>
    </row>
    <row r="310" spans="10:11">
      <c r="J310" t="s">
        <v>141</v>
      </c>
      <c r="K310">
        <v>1.5055557420000001</v>
      </c>
    </row>
    <row r="311" spans="10:11">
      <c r="J311" t="s">
        <v>220</v>
      </c>
      <c r="K311">
        <v>1.498085873</v>
      </c>
    </row>
    <row r="312" spans="10:11">
      <c r="J312" t="s">
        <v>533</v>
      </c>
      <c r="K312">
        <v>1.4818434279999999</v>
      </c>
    </row>
    <row r="313" spans="10:11">
      <c r="J313" t="s">
        <v>445</v>
      </c>
      <c r="K313">
        <v>1.4764585029999999</v>
      </c>
    </row>
    <row r="314" spans="10:11">
      <c r="J314" t="s">
        <v>51</v>
      </c>
      <c r="K314">
        <v>1.471645369</v>
      </c>
    </row>
    <row r="315" spans="10:11">
      <c r="J315" t="s">
        <v>153</v>
      </c>
      <c r="K315">
        <v>1.454281642</v>
      </c>
    </row>
    <row r="316" spans="10:11">
      <c r="J316" t="s">
        <v>89</v>
      </c>
      <c r="K316">
        <v>1.4465271230000001</v>
      </c>
    </row>
    <row r="317" spans="10:11">
      <c r="J317" t="s">
        <v>187</v>
      </c>
      <c r="K317">
        <v>1.432418792</v>
      </c>
    </row>
    <row r="318" spans="10:11">
      <c r="J318" t="s">
        <v>366</v>
      </c>
      <c r="K318">
        <v>1.430810033</v>
      </c>
    </row>
    <row r="319" spans="10:11">
      <c r="J319" t="s">
        <v>442</v>
      </c>
      <c r="K319">
        <v>1.4289437060000001</v>
      </c>
    </row>
    <row r="320" spans="10:11">
      <c r="J320" t="s">
        <v>474</v>
      </c>
      <c r="K320">
        <v>1.424660201</v>
      </c>
    </row>
    <row r="321" spans="10:11">
      <c r="J321" t="s">
        <v>406</v>
      </c>
      <c r="K321">
        <v>1.4193860119999999</v>
      </c>
    </row>
    <row r="322" spans="10:11">
      <c r="J322" t="s">
        <v>464</v>
      </c>
      <c r="K322">
        <v>1.402826522</v>
      </c>
    </row>
    <row r="323" spans="10:11">
      <c r="J323" t="s">
        <v>483</v>
      </c>
      <c r="K323">
        <v>1.3924247439999999</v>
      </c>
    </row>
    <row r="324" spans="10:11">
      <c r="J324" t="s">
        <v>264</v>
      </c>
      <c r="K324">
        <v>1.383211376</v>
      </c>
    </row>
    <row r="325" spans="10:11">
      <c r="J325" t="s">
        <v>56</v>
      </c>
      <c r="K325">
        <v>1.3681025149999999</v>
      </c>
    </row>
    <row r="326" spans="10:11">
      <c r="J326" t="s">
        <v>332</v>
      </c>
      <c r="K326">
        <v>1.354462721</v>
      </c>
    </row>
    <row r="327" spans="10:11">
      <c r="J327" t="s">
        <v>400</v>
      </c>
      <c r="K327">
        <v>1.350980378</v>
      </c>
    </row>
    <row r="328" spans="10:11">
      <c r="J328" t="s">
        <v>496</v>
      </c>
      <c r="K328">
        <v>1.3465338739999999</v>
      </c>
    </row>
    <row r="329" spans="10:11">
      <c r="J329" t="s">
        <v>207</v>
      </c>
      <c r="K329">
        <v>1.336436392</v>
      </c>
    </row>
    <row r="330" spans="10:11">
      <c r="J330" t="s">
        <v>68</v>
      </c>
      <c r="K330">
        <v>1.3292942379999999</v>
      </c>
    </row>
    <row r="331" spans="10:11">
      <c r="J331" t="s">
        <v>485</v>
      </c>
      <c r="K331">
        <v>1.3209730609999999</v>
      </c>
    </row>
    <row r="332" spans="10:11">
      <c r="J332" t="s">
        <v>184</v>
      </c>
      <c r="K332">
        <v>1.318669265</v>
      </c>
    </row>
    <row r="333" spans="10:11">
      <c r="J333" t="s">
        <v>34</v>
      </c>
      <c r="K333">
        <v>1.2885182420000001</v>
      </c>
    </row>
    <row r="334" spans="10:11">
      <c r="J334" t="s">
        <v>271</v>
      </c>
      <c r="K334">
        <v>1.284321848</v>
      </c>
    </row>
    <row r="335" spans="10:11">
      <c r="J335" t="s">
        <v>517</v>
      </c>
      <c r="K335">
        <v>1.268647538</v>
      </c>
    </row>
    <row r="336" spans="10:11">
      <c r="J336" t="s">
        <v>410</v>
      </c>
      <c r="K336">
        <v>1.2686226949999999</v>
      </c>
    </row>
    <row r="337" spans="10:11">
      <c r="J337" t="s">
        <v>49</v>
      </c>
      <c r="K337">
        <v>1.2410329449999999</v>
      </c>
    </row>
    <row r="338" spans="10:11">
      <c r="J338" t="s">
        <v>282</v>
      </c>
      <c r="K338">
        <v>1.2403559580000001</v>
      </c>
    </row>
    <row r="339" spans="10:11">
      <c r="J339" t="s">
        <v>557</v>
      </c>
      <c r="K339">
        <v>1.2330215360000001</v>
      </c>
    </row>
    <row r="340" spans="10:11">
      <c r="J340" t="s">
        <v>372</v>
      </c>
      <c r="K340">
        <v>1.211814913</v>
      </c>
    </row>
    <row r="341" spans="10:11">
      <c r="J341" t="s">
        <v>216</v>
      </c>
      <c r="K341">
        <v>1.2066896300000001</v>
      </c>
    </row>
    <row r="342" spans="10:11">
      <c r="J342" t="s">
        <v>164</v>
      </c>
      <c r="K342">
        <v>1.192496303</v>
      </c>
    </row>
    <row r="343" spans="10:11">
      <c r="J343" t="s">
        <v>194</v>
      </c>
      <c r="K343">
        <v>1.187435225</v>
      </c>
    </row>
    <row r="344" spans="10:11">
      <c r="J344" t="s">
        <v>243</v>
      </c>
      <c r="K344">
        <v>1.1814342630000001</v>
      </c>
    </row>
    <row r="345" spans="10:11">
      <c r="J345" t="s">
        <v>515</v>
      </c>
      <c r="K345">
        <v>1.176975176</v>
      </c>
    </row>
    <row r="346" spans="10:11">
      <c r="J346" t="s">
        <v>457</v>
      </c>
      <c r="K346">
        <v>1.1746028159999999</v>
      </c>
    </row>
    <row r="347" spans="10:11">
      <c r="J347" t="s">
        <v>300</v>
      </c>
      <c r="K347">
        <v>1.1551175929999999</v>
      </c>
    </row>
    <row r="348" spans="10:11">
      <c r="J348" t="s">
        <v>433</v>
      </c>
      <c r="K348">
        <v>1.140829954</v>
      </c>
    </row>
    <row r="349" spans="10:11">
      <c r="J349" t="s">
        <v>373</v>
      </c>
      <c r="K349">
        <v>1.138175363</v>
      </c>
    </row>
    <row r="350" spans="10:11">
      <c r="J350" t="s">
        <v>479</v>
      </c>
      <c r="K350">
        <v>1.121487949</v>
      </c>
    </row>
    <row r="351" spans="10:11">
      <c r="J351" t="s">
        <v>436</v>
      </c>
      <c r="K351">
        <v>1.111703476</v>
      </c>
    </row>
    <row r="352" spans="10:11">
      <c r="J352" t="s">
        <v>412</v>
      </c>
      <c r="K352">
        <v>1.096402801</v>
      </c>
    </row>
    <row r="353" spans="10:11">
      <c r="J353" t="s">
        <v>368</v>
      </c>
      <c r="K353">
        <v>1.071639574</v>
      </c>
    </row>
    <row r="354" spans="10:11">
      <c r="J354" t="s">
        <v>530</v>
      </c>
      <c r="K354">
        <v>1.0685999129999999</v>
      </c>
    </row>
    <row r="355" spans="10:11">
      <c r="J355" t="s">
        <v>288</v>
      </c>
      <c r="K355">
        <v>1.0668381170000001</v>
      </c>
    </row>
    <row r="356" spans="10:11">
      <c r="J356" t="s">
        <v>16</v>
      </c>
      <c r="K356">
        <v>1.060895956</v>
      </c>
    </row>
    <row r="357" spans="10:11">
      <c r="J357" t="s">
        <v>104</v>
      </c>
      <c r="K357">
        <v>1.059539792</v>
      </c>
    </row>
    <row r="358" spans="10:11">
      <c r="J358" t="s">
        <v>143</v>
      </c>
      <c r="K358">
        <v>1.0492504650000001</v>
      </c>
    </row>
    <row r="359" spans="10:11">
      <c r="J359" t="s">
        <v>170</v>
      </c>
      <c r="K359">
        <v>1.0174912389999999</v>
      </c>
    </row>
    <row r="360" spans="10:11">
      <c r="J360" t="s">
        <v>518</v>
      </c>
      <c r="K360">
        <v>1.0156529320000001</v>
      </c>
    </row>
    <row r="361" spans="10:11">
      <c r="J361" t="s">
        <v>494</v>
      </c>
      <c r="K361">
        <v>1.0063273370000001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Z431"/>
  <sheetViews>
    <sheetView topLeftCell="H1" workbookViewId="0">
      <selection activeCell="G21" sqref="G21"/>
    </sheetView>
  </sheetViews>
  <sheetFormatPr defaultRowHeight="13.5"/>
  <sheetData>
    <row r="1" spans="1:26">
      <c r="A1" t="s">
        <v>640</v>
      </c>
      <c r="D1" t="s">
        <v>641</v>
      </c>
      <c r="G1" t="s">
        <v>622</v>
      </c>
      <c r="J1" t="s">
        <v>642</v>
      </c>
      <c r="M1" t="s">
        <v>643</v>
      </c>
      <c r="P1" t="s">
        <v>644</v>
      </c>
      <c r="S1" t="s">
        <v>645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6</v>
      </c>
      <c r="Y2" t="s">
        <v>0</v>
      </c>
      <c r="Z2" t="s">
        <v>6</v>
      </c>
    </row>
    <row r="3" spans="1:26">
      <c r="A3" t="s">
        <v>576</v>
      </c>
      <c r="B3">
        <v>1.0087817691900669</v>
      </c>
      <c r="D3" t="s">
        <v>305</v>
      </c>
      <c r="E3">
        <v>2.0320960216693118</v>
      </c>
      <c r="G3" t="s">
        <v>263</v>
      </c>
      <c r="H3">
        <v>5.4942902901460871</v>
      </c>
      <c r="J3" t="s">
        <v>248</v>
      </c>
      <c r="K3">
        <v>274.28867500000001</v>
      </c>
      <c r="M3" t="s">
        <v>248</v>
      </c>
      <c r="N3">
        <v>274.28867500000001</v>
      </c>
      <c r="P3" t="s">
        <v>248</v>
      </c>
      <c r="Q3">
        <v>274.28867500000001</v>
      </c>
      <c r="S3" t="s">
        <v>248</v>
      </c>
      <c r="T3">
        <v>274.28867500000001</v>
      </c>
      <c r="V3" t="s">
        <v>202</v>
      </c>
      <c r="W3">
        <v>24.587489766503911</v>
      </c>
      <c r="Y3" t="s">
        <v>248</v>
      </c>
      <c r="Z3">
        <v>274.28867500000001</v>
      </c>
    </row>
    <row r="4" spans="1:26">
      <c r="A4" t="s">
        <v>164</v>
      </c>
      <c r="B4">
        <v>1.0189344971899261</v>
      </c>
      <c r="D4" t="s">
        <v>124</v>
      </c>
      <c r="E4">
        <v>2.0485557754192101</v>
      </c>
      <c r="G4" t="s">
        <v>62</v>
      </c>
      <c r="H4">
        <v>5.5672109306090984</v>
      </c>
      <c r="J4" t="s">
        <v>112</v>
      </c>
      <c r="K4">
        <v>271.87096750000001</v>
      </c>
      <c r="M4" t="s">
        <v>112</v>
      </c>
      <c r="N4">
        <v>271.87096750000001</v>
      </c>
      <c r="P4" t="s">
        <v>112</v>
      </c>
      <c r="Q4">
        <v>271.87096750000001</v>
      </c>
      <c r="S4" t="s">
        <v>112</v>
      </c>
      <c r="T4">
        <v>271.87096750000001</v>
      </c>
      <c r="V4" t="s">
        <v>174</v>
      </c>
      <c r="W4">
        <v>27.672491040119638</v>
      </c>
      <c r="Y4" t="s">
        <v>112</v>
      </c>
      <c r="Z4">
        <v>271.87096750000001</v>
      </c>
    </row>
    <row r="5" spans="1:26">
      <c r="A5" t="s">
        <v>514</v>
      </c>
      <c r="B5">
        <v>1.0240709240458357</v>
      </c>
      <c r="D5" t="s">
        <v>329</v>
      </c>
      <c r="E5">
        <v>2.1079718807265539</v>
      </c>
      <c r="G5" t="s">
        <v>117</v>
      </c>
      <c r="H5">
        <v>5.6904955895996459</v>
      </c>
      <c r="J5" t="s">
        <v>142</v>
      </c>
      <c r="K5">
        <v>161.657734</v>
      </c>
      <c r="M5" t="s">
        <v>142</v>
      </c>
      <c r="N5">
        <v>161.657734</v>
      </c>
      <c r="P5" t="s">
        <v>142</v>
      </c>
      <c r="Q5">
        <v>161.657734</v>
      </c>
      <c r="S5" t="s">
        <v>142</v>
      </c>
      <c r="T5">
        <v>161.657734</v>
      </c>
      <c r="V5" t="s">
        <v>519</v>
      </c>
      <c r="W5">
        <v>30.445367127687167</v>
      </c>
      <c r="Y5" t="s">
        <v>142</v>
      </c>
      <c r="Z5">
        <v>161.657734</v>
      </c>
    </row>
    <row r="6" spans="1:26">
      <c r="A6" t="s">
        <v>194</v>
      </c>
      <c r="B6">
        <v>1.0241596636771046</v>
      </c>
      <c r="D6" t="s">
        <v>252</v>
      </c>
      <c r="E6">
        <v>2.128436714773811</v>
      </c>
      <c r="G6" t="s">
        <v>290</v>
      </c>
      <c r="H6">
        <v>6.0206923676364408</v>
      </c>
      <c r="J6" t="s">
        <v>251</v>
      </c>
      <c r="K6">
        <v>153.279439</v>
      </c>
      <c r="M6" t="s">
        <v>251</v>
      </c>
      <c r="N6">
        <v>153.279439</v>
      </c>
      <c r="P6" t="s">
        <v>251</v>
      </c>
      <c r="Q6">
        <v>153.279439</v>
      </c>
      <c r="S6" t="s">
        <v>251</v>
      </c>
      <c r="T6">
        <v>153.279439</v>
      </c>
      <c r="V6" t="s">
        <v>315</v>
      </c>
      <c r="W6">
        <v>35.784917931120027</v>
      </c>
      <c r="Y6" t="s">
        <v>251</v>
      </c>
      <c r="Z6">
        <v>153.279439</v>
      </c>
    </row>
    <row r="7" spans="1:26">
      <c r="A7" t="s">
        <v>180</v>
      </c>
      <c r="B7">
        <v>1.0440284450386514</v>
      </c>
      <c r="D7" t="s">
        <v>423</v>
      </c>
      <c r="E7">
        <v>2.1532723073063935</v>
      </c>
      <c r="G7" t="s">
        <v>398</v>
      </c>
      <c r="H7">
        <v>6.2005310851011313</v>
      </c>
      <c r="J7" t="s">
        <v>460</v>
      </c>
      <c r="K7">
        <v>111.9574607</v>
      </c>
      <c r="M7" t="s">
        <v>460</v>
      </c>
      <c r="N7">
        <v>111.9574607</v>
      </c>
      <c r="P7" t="s">
        <v>460</v>
      </c>
      <c r="Q7">
        <v>111.9574607</v>
      </c>
      <c r="S7" t="s">
        <v>460</v>
      </c>
      <c r="T7">
        <v>111.9574607</v>
      </c>
      <c r="V7" t="s">
        <v>64</v>
      </c>
      <c r="W7">
        <v>41.852963139683702</v>
      </c>
      <c r="Y7" t="s">
        <v>460</v>
      </c>
      <c r="Z7">
        <v>111.9574607</v>
      </c>
    </row>
    <row r="8" spans="1:26">
      <c r="A8" t="s">
        <v>377</v>
      </c>
      <c r="B8">
        <v>1.0600461867591446</v>
      </c>
      <c r="D8" t="s">
        <v>441</v>
      </c>
      <c r="E8">
        <v>2.2075877105053339</v>
      </c>
      <c r="G8" t="s">
        <v>153</v>
      </c>
      <c r="H8">
        <v>6.2323114949424694</v>
      </c>
      <c r="J8" t="s">
        <v>122</v>
      </c>
      <c r="K8">
        <v>95.050258499999998</v>
      </c>
      <c r="M8" t="s">
        <v>122</v>
      </c>
      <c r="N8">
        <v>95.050258499999998</v>
      </c>
      <c r="P8" t="s">
        <v>122</v>
      </c>
      <c r="Q8">
        <v>95.050258499999998</v>
      </c>
      <c r="S8" t="s">
        <v>122</v>
      </c>
      <c r="T8">
        <v>95.050258499999998</v>
      </c>
    </row>
    <row r="9" spans="1:26">
      <c r="A9" t="s">
        <v>530</v>
      </c>
      <c r="B9">
        <v>1.0638729707508481</v>
      </c>
      <c r="D9" t="s">
        <v>516</v>
      </c>
      <c r="E9">
        <v>2.2503745930153447</v>
      </c>
      <c r="G9" t="s">
        <v>185</v>
      </c>
      <c r="H9">
        <v>6.6031195530746007</v>
      </c>
      <c r="J9" t="s">
        <v>414</v>
      </c>
      <c r="K9">
        <v>92.261447329999996</v>
      </c>
      <c r="M9" t="s">
        <v>414</v>
      </c>
      <c r="N9">
        <v>92.261447329999996</v>
      </c>
      <c r="P9" t="s">
        <v>414</v>
      </c>
      <c r="Q9">
        <v>92.261447329999996</v>
      </c>
      <c r="S9" t="s">
        <v>414</v>
      </c>
      <c r="T9">
        <v>92.261447329999996</v>
      </c>
    </row>
    <row r="10" spans="1:26">
      <c r="A10" t="s">
        <v>435</v>
      </c>
      <c r="B10">
        <v>1.0676419830744344</v>
      </c>
      <c r="D10" t="s">
        <v>265</v>
      </c>
      <c r="E10">
        <v>2.2514750494224978</v>
      </c>
      <c r="G10" t="s">
        <v>359</v>
      </c>
      <c r="H10">
        <v>6.7659198219050332</v>
      </c>
      <c r="J10" t="s">
        <v>236</v>
      </c>
      <c r="K10">
        <v>88.780433830000007</v>
      </c>
      <c r="M10" t="s">
        <v>236</v>
      </c>
      <c r="N10">
        <v>88.780433830000007</v>
      </c>
      <c r="P10" t="s">
        <v>236</v>
      </c>
      <c r="Q10">
        <v>88.780433830000007</v>
      </c>
      <c r="S10" t="s">
        <v>236</v>
      </c>
      <c r="T10">
        <v>88.780433830000007</v>
      </c>
    </row>
    <row r="11" spans="1:26">
      <c r="A11" t="s">
        <v>228</v>
      </c>
      <c r="B11">
        <v>1.0713952298215701</v>
      </c>
      <c r="D11" t="s">
        <v>513</v>
      </c>
      <c r="E11">
        <v>2.2720623926861845</v>
      </c>
      <c r="G11" t="s">
        <v>292</v>
      </c>
      <c r="H11">
        <v>6.8912318680969396</v>
      </c>
      <c r="J11" t="s">
        <v>392</v>
      </c>
      <c r="K11">
        <v>82.595913679999995</v>
      </c>
      <c r="M11" t="s">
        <v>392</v>
      </c>
      <c r="N11">
        <v>82.595913679999995</v>
      </c>
      <c r="P11" t="s">
        <v>392</v>
      </c>
      <c r="Q11">
        <v>82.595913679999995</v>
      </c>
      <c r="S11" t="s">
        <v>392</v>
      </c>
      <c r="T11">
        <v>82.595913679999995</v>
      </c>
    </row>
    <row r="12" spans="1:26">
      <c r="A12" t="s">
        <v>415</v>
      </c>
      <c r="B12">
        <v>1.0774976312604478</v>
      </c>
      <c r="D12" t="s">
        <v>275</v>
      </c>
      <c r="E12">
        <v>2.3231487414000171</v>
      </c>
      <c r="G12" t="s">
        <v>25</v>
      </c>
      <c r="H12">
        <v>7.4555068820310852</v>
      </c>
      <c r="J12" t="s">
        <v>371</v>
      </c>
      <c r="K12">
        <v>81.062030620000002</v>
      </c>
      <c r="M12" t="s">
        <v>371</v>
      </c>
      <c r="N12">
        <v>81.062030620000002</v>
      </c>
      <c r="P12" t="s">
        <v>371</v>
      </c>
      <c r="Q12">
        <v>81.062030620000002</v>
      </c>
      <c r="S12" t="s">
        <v>371</v>
      </c>
      <c r="T12">
        <v>81.062030620000002</v>
      </c>
    </row>
    <row r="13" spans="1:26">
      <c r="A13" t="s">
        <v>16</v>
      </c>
      <c r="B13">
        <v>1.079041871167149</v>
      </c>
      <c r="D13" t="s">
        <v>247</v>
      </c>
      <c r="E13">
        <v>2.3369505699812221</v>
      </c>
      <c r="G13" t="s">
        <v>58</v>
      </c>
      <c r="H13">
        <v>7.7168803340571426</v>
      </c>
      <c r="J13" t="s">
        <v>211</v>
      </c>
      <c r="K13">
        <v>72.996523640000007</v>
      </c>
      <c r="M13" t="s">
        <v>211</v>
      </c>
      <c r="N13">
        <v>72.996523640000007</v>
      </c>
      <c r="P13" t="s">
        <v>211</v>
      </c>
      <c r="Q13">
        <v>72.996523640000007</v>
      </c>
      <c r="S13" t="s">
        <v>211</v>
      </c>
      <c r="T13">
        <v>72.996523640000007</v>
      </c>
    </row>
    <row r="14" spans="1:26">
      <c r="A14" t="s">
        <v>34</v>
      </c>
      <c r="B14">
        <v>1.0792197570156159</v>
      </c>
      <c r="D14" t="s">
        <v>424</v>
      </c>
      <c r="E14">
        <v>2.4112355792005684</v>
      </c>
      <c r="G14" t="s">
        <v>303</v>
      </c>
      <c r="H14">
        <v>7.7174531725449595</v>
      </c>
      <c r="J14" t="s">
        <v>52</v>
      </c>
      <c r="K14">
        <v>72.445920889999996</v>
      </c>
      <c r="M14" t="s">
        <v>52</v>
      </c>
      <c r="N14">
        <v>72.445920889999996</v>
      </c>
      <c r="P14" t="s">
        <v>52</v>
      </c>
      <c r="Q14">
        <v>72.445920889999996</v>
      </c>
      <c r="S14" t="s">
        <v>52</v>
      </c>
      <c r="T14">
        <v>72.445920889999996</v>
      </c>
    </row>
    <row r="15" spans="1:26">
      <c r="A15" t="s">
        <v>328</v>
      </c>
      <c r="B15">
        <v>1.091537845753999</v>
      </c>
      <c r="D15" t="s">
        <v>358</v>
      </c>
      <c r="E15">
        <v>2.4345249038008951</v>
      </c>
      <c r="G15" t="s">
        <v>255</v>
      </c>
      <c r="H15">
        <v>8.4242622561716125</v>
      </c>
      <c r="J15" t="s">
        <v>205</v>
      </c>
      <c r="K15">
        <v>71.477503740000003</v>
      </c>
      <c r="M15" t="s">
        <v>205</v>
      </c>
      <c r="N15">
        <v>71.477503740000003</v>
      </c>
      <c r="P15" t="s">
        <v>205</v>
      </c>
      <c r="Q15">
        <v>71.477503740000003</v>
      </c>
      <c r="S15" t="s">
        <v>205</v>
      </c>
      <c r="T15">
        <v>71.477503740000003</v>
      </c>
    </row>
    <row r="16" spans="1:26">
      <c r="A16" t="s">
        <v>380</v>
      </c>
      <c r="B16">
        <v>1.0949613123080062</v>
      </c>
      <c r="D16" t="s">
        <v>107</v>
      </c>
      <c r="E16">
        <v>2.440332753689884</v>
      </c>
      <c r="G16" t="s">
        <v>531</v>
      </c>
      <c r="H16">
        <v>8.7201903456422833</v>
      </c>
      <c r="J16" t="s">
        <v>65</v>
      </c>
      <c r="K16">
        <v>63.923093520000002</v>
      </c>
      <c r="M16" t="s">
        <v>65</v>
      </c>
      <c r="N16">
        <v>63.923093520000002</v>
      </c>
      <c r="P16" t="s">
        <v>65</v>
      </c>
      <c r="Q16">
        <v>63.923093520000002</v>
      </c>
      <c r="S16" t="s">
        <v>65</v>
      </c>
      <c r="T16">
        <v>63.923093520000002</v>
      </c>
    </row>
    <row r="17" spans="1:20">
      <c r="A17" t="s">
        <v>425</v>
      </c>
      <c r="B17">
        <v>1.0971276932633944</v>
      </c>
      <c r="D17" t="s">
        <v>120</v>
      </c>
      <c r="E17">
        <v>2.4491678160497643</v>
      </c>
      <c r="G17" t="s">
        <v>176</v>
      </c>
      <c r="H17">
        <v>9.0460376095726041</v>
      </c>
      <c r="J17" t="s">
        <v>100</v>
      </c>
      <c r="K17">
        <v>58.689030520000003</v>
      </c>
      <c r="M17" t="s">
        <v>100</v>
      </c>
      <c r="N17">
        <v>58.689030520000003</v>
      </c>
      <c r="P17" t="s">
        <v>100</v>
      </c>
      <c r="Q17">
        <v>58.689030520000003</v>
      </c>
      <c r="S17" t="s">
        <v>100</v>
      </c>
      <c r="T17">
        <v>58.689030520000003</v>
      </c>
    </row>
    <row r="18" spans="1:20">
      <c r="A18" t="s">
        <v>538</v>
      </c>
      <c r="B18">
        <v>1.0991856279763912</v>
      </c>
      <c r="D18" t="s">
        <v>233</v>
      </c>
      <c r="E18">
        <v>2.479781350235831</v>
      </c>
      <c r="G18" t="s">
        <v>313</v>
      </c>
      <c r="H18">
        <v>9.1792373785239896</v>
      </c>
      <c r="J18" t="s">
        <v>59</v>
      </c>
      <c r="K18">
        <v>57.814227219999999</v>
      </c>
      <c r="M18" t="s">
        <v>59</v>
      </c>
      <c r="N18">
        <v>57.814227219999999</v>
      </c>
      <c r="P18" t="s">
        <v>59</v>
      </c>
      <c r="Q18">
        <v>57.814227219999999</v>
      </c>
      <c r="S18" t="s">
        <v>59</v>
      </c>
      <c r="T18">
        <v>57.814227219999999</v>
      </c>
    </row>
    <row r="19" spans="1:20">
      <c r="A19" t="s">
        <v>570</v>
      </c>
      <c r="B19">
        <v>1.1242265226899566</v>
      </c>
      <c r="D19" t="s">
        <v>294</v>
      </c>
      <c r="E19">
        <v>2.4899075271639219</v>
      </c>
      <c r="G19" t="s">
        <v>333</v>
      </c>
      <c r="H19">
        <v>9.9489941178018277</v>
      </c>
      <c r="J19" t="s">
        <v>339</v>
      </c>
      <c r="K19">
        <v>57.109024699999999</v>
      </c>
      <c r="M19" t="s">
        <v>339</v>
      </c>
      <c r="N19">
        <v>57.109024699999999</v>
      </c>
      <c r="P19" t="s">
        <v>339</v>
      </c>
      <c r="Q19">
        <v>57.109024699999999</v>
      </c>
      <c r="S19" t="s">
        <v>339</v>
      </c>
      <c r="T19">
        <v>57.109024699999999</v>
      </c>
    </row>
    <row r="20" spans="1:20">
      <c r="A20" t="s">
        <v>206</v>
      </c>
      <c r="B20">
        <v>1.1400641071201243</v>
      </c>
      <c r="D20" t="s">
        <v>149</v>
      </c>
      <c r="E20">
        <v>2.5624688827357933</v>
      </c>
      <c r="G20" t="s">
        <v>340</v>
      </c>
      <c r="H20">
        <v>10.123068255250477</v>
      </c>
      <c r="J20" t="s">
        <v>475</v>
      </c>
      <c r="K20">
        <v>49.556574439999999</v>
      </c>
      <c r="M20" t="s">
        <v>475</v>
      </c>
      <c r="N20">
        <v>49.556574439999999</v>
      </c>
      <c r="P20" t="s">
        <v>475</v>
      </c>
      <c r="Q20">
        <v>49.556574439999999</v>
      </c>
      <c r="S20" t="s">
        <v>475</v>
      </c>
      <c r="T20">
        <v>49.556574439999999</v>
      </c>
    </row>
    <row r="21" spans="1:20">
      <c r="A21" t="s">
        <v>551</v>
      </c>
      <c r="B21">
        <v>1.1719172199259689</v>
      </c>
      <c r="D21" t="s">
        <v>31</v>
      </c>
      <c r="E21">
        <v>2.5661654084299967</v>
      </c>
      <c r="G21" t="s">
        <v>403</v>
      </c>
      <c r="H21">
        <v>10.299834348974167</v>
      </c>
      <c r="J21" t="s">
        <v>272</v>
      </c>
      <c r="K21">
        <v>46.804118950000003</v>
      </c>
      <c r="M21" t="s">
        <v>272</v>
      </c>
      <c r="N21">
        <v>46.804118950000003</v>
      </c>
      <c r="P21" t="s">
        <v>272</v>
      </c>
      <c r="Q21">
        <v>46.804118950000003</v>
      </c>
      <c r="S21" t="s">
        <v>272</v>
      </c>
      <c r="T21">
        <v>46.804118950000003</v>
      </c>
    </row>
    <row r="22" spans="1:20">
      <c r="A22" t="s">
        <v>379</v>
      </c>
      <c r="B22">
        <v>1.1827754247200968</v>
      </c>
      <c r="D22" t="s">
        <v>370</v>
      </c>
      <c r="E22">
        <v>2.6816259289196984</v>
      </c>
      <c r="G22" t="s">
        <v>324</v>
      </c>
      <c r="H22">
        <v>10.320639641146419</v>
      </c>
      <c r="J22" t="s">
        <v>481</v>
      </c>
      <c r="K22">
        <v>46.305284389999997</v>
      </c>
      <c r="M22" t="s">
        <v>481</v>
      </c>
      <c r="N22">
        <v>46.305284389999997</v>
      </c>
      <c r="P22" t="s">
        <v>481</v>
      </c>
      <c r="Q22">
        <v>46.305284389999997</v>
      </c>
      <c r="S22" t="s">
        <v>481</v>
      </c>
      <c r="T22">
        <v>46.305284389999997</v>
      </c>
    </row>
    <row r="23" spans="1:20">
      <c r="A23" t="s">
        <v>241</v>
      </c>
      <c r="B23">
        <v>1.1939671142449</v>
      </c>
      <c r="D23" t="s">
        <v>469</v>
      </c>
      <c r="E23">
        <v>2.6886617969651674</v>
      </c>
      <c r="G23" t="s">
        <v>299</v>
      </c>
      <c r="H23">
        <v>10.417634579550098</v>
      </c>
      <c r="J23" t="s">
        <v>419</v>
      </c>
      <c r="K23">
        <v>44.57437092</v>
      </c>
      <c r="M23" t="s">
        <v>419</v>
      </c>
      <c r="N23">
        <v>44.57437092</v>
      </c>
      <c r="P23" t="s">
        <v>419</v>
      </c>
      <c r="Q23">
        <v>44.57437092</v>
      </c>
      <c r="S23" t="s">
        <v>419</v>
      </c>
      <c r="T23">
        <v>44.57437092</v>
      </c>
    </row>
    <row r="24" spans="1:20">
      <c r="A24" t="s">
        <v>225</v>
      </c>
      <c r="B24">
        <v>1.2025048043302076</v>
      </c>
      <c r="D24" t="s">
        <v>307</v>
      </c>
      <c r="E24">
        <v>2.6962186961727479</v>
      </c>
      <c r="G24" t="s">
        <v>217</v>
      </c>
      <c r="H24">
        <v>11.843062869321429</v>
      </c>
      <c r="J24" t="s">
        <v>203</v>
      </c>
      <c r="K24">
        <v>44.226192429999998</v>
      </c>
      <c r="M24" t="s">
        <v>203</v>
      </c>
      <c r="N24">
        <v>44.226192429999998</v>
      </c>
      <c r="P24" t="s">
        <v>203</v>
      </c>
      <c r="Q24">
        <v>44.226192429999998</v>
      </c>
      <c r="S24" t="s">
        <v>203</v>
      </c>
      <c r="T24">
        <v>44.226192429999998</v>
      </c>
    </row>
    <row r="25" spans="1:20">
      <c r="A25" t="s">
        <v>502</v>
      </c>
      <c r="B25">
        <v>1.2050218536647674</v>
      </c>
      <c r="D25" t="s">
        <v>410</v>
      </c>
      <c r="E25">
        <v>2.9263955457394326</v>
      </c>
      <c r="G25" t="s">
        <v>367</v>
      </c>
      <c r="H25">
        <v>15.846898173636948</v>
      </c>
      <c r="J25" t="s">
        <v>105</v>
      </c>
      <c r="K25">
        <v>42.045486629999999</v>
      </c>
      <c r="M25" t="s">
        <v>105</v>
      </c>
      <c r="N25">
        <v>42.045486629999999</v>
      </c>
      <c r="P25" t="s">
        <v>105</v>
      </c>
      <c r="Q25">
        <v>42.045486629999999</v>
      </c>
      <c r="S25" t="s">
        <v>105</v>
      </c>
      <c r="T25">
        <v>42.045486629999999</v>
      </c>
    </row>
    <row r="26" spans="1:20">
      <c r="A26" t="s">
        <v>541</v>
      </c>
      <c r="B26">
        <v>1.2144044786010941</v>
      </c>
      <c r="D26" t="s">
        <v>111</v>
      </c>
      <c r="E26">
        <v>2.9867392281814489</v>
      </c>
      <c r="G26" t="s">
        <v>202</v>
      </c>
      <c r="H26">
        <v>24.587489766503911</v>
      </c>
      <c r="J26" t="s">
        <v>388</v>
      </c>
      <c r="K26">
        <v>41.26574506</v>
      </c>
      <c r="M26" t="s">
        <v>388</v>
      </c>
      <c r="N26">
        <v>41.26574506</v>
      </c>
      <c r="P26" t="s">
        <v>388</v>
      </c>
      <c r="Q26">
        <v>41.26574506</v>
      </c>
      <c r="S26" t="s">
        <v>388</v>
      </c>
      <c r="T26">
        <v>41.26574506</v>
      </c>
    </row>
    <row r="27" spans="1:20">
      <c r="A27" t="s">
        <v>271</v>
      </c>
      <c r="B27">
        <v>1.2153445661942299</v>
      </c>
      <c r="D27" t="s">
        <v>451</v>
      </c>
      <c r="E27">
        <v>3.0008044496971698</v>
      </c>
      <c r="G27" t="s">
        <v>174</v>
      </c>
      <c r="H27">
        <v>27.672491040119638</v>
      </c>
      <c r="J27" t="s">
        <v>447</v>
      </c>
      <c r="K27">
        <v>40.359791430000001</v>
      </c>
      <c r="M27" t="s">
        <v>447</v>
      </c>
      <c r="N27">
        <v>40.359791430000001</v>
      </c>
      <c r="P27" t="s">
        <v>447</v>
      </c>
      <c r="Q27">
        <v>40.359791430000001</v>
      </c>
      <c r="S27" t="s">
        <v>447</v>
      </c>
      <c r="T27">
        <v>40.359791430000001</v>
      </c>
    </row>
    <row r="28" spans="1:20">
      <c r="A28" t="s">
        <v>189</v>
      </c>
      <c r="B28">
        <v>1.2203246320508658</v>
      </c>
      <c r="D28" t="s">
        <v>350</v>
      </c>
      <c r="E28">
        <v>3.0067423327678759</v>
      </c>
      <c r="G28" t="s">
        <v>519</v>
      </c>
      <c r="H28">
        <v>30.445367127687167</v>
      </c>
      <c r="J28" t="s">
        <v>84</v>
      </c>
      <c r="K28">
        <v>39.623171640000002</v>
      </c>
      <c r="M28" t="s">
        <v>84</v>
      </c>
      <c r="N28">
        <v>39.623171640000002</v>
      </c>
      <c r="P28" t="s">
        <v>84</v>
      </c>
      <c r="Q28">
        <v>39.623171640000002</v>
      </c>
      <c r="S28" t="s">
        <v>84</v>
      </c>
      <c r="T28">
        <v>39.623171640000002</v>
      </c>
    </row>
    <row r="29" spans="1:20">
      <c r="A29" t="s">
        <v>125</v>
      </c>
      <c r="B29">
        <v>1.2321543155369017</v>
      </c>
      <c r="D29" t="s">
        <v>191</v>
      </c>
      <c r="E29">
        <v>3.1117616997679236</v>
      </c>
      <c r="G29" t="s">
        <v>315</v>
      </c>
      <c r="H29">
        <v>35.784917931120027</v>
      </c>
      <c r="J29" t="s">
        <v>115</v>
      </c>
      <c r="K29">
        <v>37.351839550000001</v>
      </c>
      <c r="M29" t="s">
        <v>115</v>
      </c>
      <c r="N29">
        <v>37.351839550000001</v>
      </c>
      <c r="P29" t="s">
        <v>115</v>
      </c>
      <c r="Q29">
        <v>37.351839550000001</v>
      </c>
      <c r="S29" t="s">
        <v>115</v>
      </c>
      <c r="T29">
        <v>37.351839550000001</v>
      </c>
    </row>
    <row r="30" spans="1:20">
      <c r="A30" t="s">
        <v>420</v>
      </c>
      <c r="B30">
        <v>1.268946421781606</v>
      </c>
      <c r="D30" t="s">
        <v>310</v>
      </c>
      <c r="E30">
        <v>3.1328930116063041</v>
      </c>
      <c r="G30" t="s">
        <v>64</v>
      </c>
      <c r="H30">
        <v>41.852963139683702</v>
      </c>
      <c r="J30" t="s">
        <v>430</v>
      </c>
      <c r="K30">
        <v>36.314762969999997</v>
      </c>
      <c r="M30" t="s">
        <v>430</v>
      </c>
      <c r="N30">
        <v>36.314762969999997</v>
      </c>
      <c r="P30" t="s">
        <v>430</v>
      </c>
      <c r="Q30">
        <v>36.314762969999997</v>
      </c>
      <c r="S30" t="s">
        <v>430</v>
      </c>
      <c r="T30">
        <v>36.314762969999997</v>
      </c>
    </row>
    <row r="31" spans="1:20">
      <c r="A31" t="s">
        <v>288</v>
      </c>
      <c r="B31">
        <v>1.2949581945451969</v>
      </c>
      <c r="D31" t="s">
        <v>254</v>
      </c>
      <c r="E31">
        <v>3.229788170381453</v>
      </c>
      <c r="J31" t="s">
        <v>83</v>
      </c>
      <c r="K31">
        <v>35.94273269</v>
      </c>
      <c r="M31" t="s">
        <v>83</v>
      </c>
      <c r="N31">
        <v>35.94273269</v>
      </c>
      <c r="P31" t="s">
        <v>83</v>
      </c>
      <c r="Q31">
        <v>35.94273269</v>
      </c>
      <c r="S31" t="s">
        <v>83</v>
      </c>
      <c r="T31">
        <v>35.94273269</v>
      </c>
    </row>
    <row r="32" spans="1:20">
      <c r="A32" t="s">
        <v>171</v>
      </c>
      <c r="B32">
        <v>1.3464989065737767</v>
      </c>
      <c r="D32" t="s">
        <v>37</v>
      </c>
      <c r="E32">
        <v>3.2481641919527191</v>
      </c>
      <c r="J32" t="s">
        <v>356</v>
      </c>
      <c r="K32">
        <v>34.549268920000003</v>
      </c>
      <c r="M32" t="s">
        <v>356</v>
      </c>
      <c r="N32">
        <v>34.549268920000003</v>
      </c>
      <c r="P32" t="s">
        <v>356</v>
      </c>
      <c r="Q32">
        <v>34.549268920000003</v>
      </c>
      <c r="S32" t="s">
        <v>356</v>
      </c>
      <c r="T32">
        <v>34.549268920000003</v>
      </c>
    </row>
    <row r="33" spans="1:20">
      <c r="A33" t="s">
        <v>499</v>
      </c>
      <c r="B33">
        <v>1.3492981812769542</v>
      </c>
      <c r="D33" t="s">
        <v>136</v>
      </c>
      <c r="E33">
        <v>3.2783437246303775</v>
      </c>
      <c r="J33" t="s">
        <v>151</v>
      </c>
      <c r="K33">
        <v>34.058687999999997</v>
      </c>
      <c r="M33" t="s">
        <v>151</v>
      </c>
      <c r="N33">
        <v>34.058687999999997</v>
      </c>
      <c r="P33" t="s">
        <v>151</v>
      </c>
      <c r="Q33">
        <v>34.058687999999997</v>
      </c>
      <c r="S33" t="s">
        <v>151</v>
      </c>
      <c r="T33">
        <v>34.058687999999997</v>
      </c>
    </row>
    <row r="34" spans="1:20">
      <c r="A34" t="s">
        <v>330</v>
      </c>
      <c r="B34">
        <v>1.3515136763262647</v>
      </c>
      <c r="D34" t="s">
        <v>256</v>
      </c>
      <c r="E34">
        <v>3.2856236863090249</v>
      </c>
      <c r="J34" t="s">
        <v>71</v>
      </c>
      <c r="K34">
        <v>33.449427640000003</v>
      </c>
      <c r="M34" t="s">
        <v>71</v>
      </c>
      <c r="N34">
        <v>33.449427640000003</v>
      </c>
      <c r="P34" t="s">
        <v>71</v>
      </c>
      <c r="Q34">
        <v>33.449427640000003</v>
      </c>
      <c r="S34" t="s">
        <v>71</v>
      </c>
      <c r="T34">
        <v>33.449427640000003</v>
      </c>
    </row>
    <row r="35" spans="1:20">
      <c r="A35" t="s">
        <v>539</v>
      </c>
      <c r="B35">
        <v>1.3620525720029113</v>
      </c>
      <c r="D35" t="s">
        <v>412</v>
      </c>
      <c r="E35">
        <v>3.3615487930815995</v>
      </c>
      <c r="J35" t="s">
        <v>41</v>
      </c>
      <c r="K35">
        <v>32.794323050000003</v>
      </c>
      <c r="M35" t="s">
        <v>41</v>
      </c>
      <c r="N35">
        <v>32.794323050000003</v>
      </c>
      <c r="P35" t="s">
        <v>41</v>
      </c>
      <c r="Q35">
        <v>32.794323050000003</v>
      </c>
      <c r="S35" t="s">
        <v>41</v>
      </c>
      <c r="T35">
        <v>32.794323050000003</v>
      </c>
    </row>
    <row r="36" spans="1:20">
      <c r="A36" t="s">
        <v>558</v>
      </c>
      <c r="B36">
        <v>1.3949142006937851</v>
      </c>
      <c r="D36" t="s">
        <v>268</v>
      </c>
      <c r="E36">
        <v>3.4879913697196803</v>
      </c>
      <c r="J36" t="s">
        <v>468</v>
      </c>
      <c r="K36">
        <v>31.907937369999999</v>
      </c>
      <c r="M36" t="s">
        <v>468</v>
      </c>
      <c r="N36">
        <v>31.907937369999999</v>
      </c>
      <c r="P36" t="s">
        <v>468</v>
      </c>
      <c r="Q36">
        <v>31.907937369999999</v>
      </c>
      <c r="S36" t="s">
        <v>468</v>
      </c>
      <c r="T36">
        <v>31.907937369999999</v>
      </c>
    </row>
    <row r="37" spans="1:20">
      <c r="A37" t="s">
        <v>9</v>
      </c>
      <c r="B37">
        <v>1.3956285209931683</v>
      </c>
      <c r="D37" t="s">
        <v>554</v>
      </c>
      <c r="E37">
        <v>3.5695746738824767</v>
      </c>
      <c r="J37" t="s">
        <v>378</v>
      </c>
      <c r="K37">
        <v>31.3600338</v>
      </c>
      <c r="M37" t="s">
        <v>378</v>
      </c>
      <c r="N37">
        <v>31.3600338</v>
      </c>
      <c r="P37" t="s">
        <v>378</v>
      </c>
      <c r="Q37">
        <v>31.3600338</v>
      </c>
      <c r="S37" t="s">
        <v>378</v>
      </c>
      <c r="T37">
        <v>31.3600338</v>
      </c>
    </row>
    <row r="38" spans="1:20">
      <c r="A38" t="s">
        <v>146</v>
      </c>
      <c r="B38">
        <v>1.4018720578590533</v>
      </c>
      <c r="D38" t="s">
        <v>526</v>
      </c>
      <c r="E38">
        <v>3.6620156271732012</v>
      </c>
      <c r="J38" t="s">
        <v>520</v>
      </c>
      <c r="K38">
        <v>31.193848639999999</v>
      </c>
      <c r="M38" t="s">
        <v>520</v>
      </c>
      <c r="N38">
        <v>31.193848639999999</v>
      </c>
      <c r="P38" t="s">
        <v>520</v>
      </c>
      <c r="Q38">
        <v>31.193848639999999</v>
      </c>
      <c r="S38" t="s">
        <v>520</v>
      </c>
      <c r="T38">
        <v>31.193848639999999</v>
      </c>
    </row>
    <row r="39" spans="1:20">
      <c r="A39" t="s">
        <v>114</v>
      </c>
      <c r="B39">
        <v>1.4028966059149333</v>
      </c>
      <c r="D39" t="s">
        <v>32</v>
      </c>
      <c r="E39">
        <v>3.7031087250702641</v>
      </c>
      <c r="J39" t="s">
        <v>172</v>
      </c>
      <c r="K39">
        <v>30.622464409999999</v>
      </c>
      <c r="M39" t="s">
        <v>172</v>
      </c>
      <c r="N39">
        <v>30.622464409999999</v>
      </c>
      <c r="P39" t="s">
        <v>172</v>
      </c>
      <c r="Q39">
        <v>30.622464409999999</v>
      </c>
      <c r="S39" t="s">
        <v>172</v>
      </c>
      <c r="T39">
        <v>30.622464409999999</v>
      </c>
    </row>
    <row r="40" spans="1:20">
      <c r="A40" t="s">
        <v>221</v>
      </c>
      <c r="B40">
        <v>1.4098151123367444</v>
      </c>
      <c r="D40" t="s">
        <v>321</v>
      </c>
      <c r="E40">
        <v>3.8048650805611053</v>
      </c>
      <c r="J40" t="s">
        <v>472</v>
      </c>
      <c r="K40">
        <v>28.768695309999998</v>
      </c>
      <c r="M40" t="s">
        <v>472</v>
      </c>
      <c r="N40">
        <v>28.768695309999998</v>
      </c>
      <c r="P40" t="s">
        <v>472</v>
      </c>
      <c r="Q40">
        <v>28.768695309999998</v>
      </c>
      <c r="S40" t="s">
        <v>472</v>
      </c>
      <c r="T40">
        <v>28.768695309999998</v>
      </c>
    </row>
    <row r="41" spans="1:20">
      <c r="A41" t="s">
        <v>259</v>
      </c>
      <c r="B41">
        <v>1.4202279909612756</v>
      </c>
      <c r="D41" t="s">
        <v>449</v>
      </c>
      <c r="E41">
        <v>3.8554666623357079</v>
      </c>
      <c r="J41" t="s">
        <v>528</v>
      </c>
      <c r="K41">
        <v>28.743335569999999</v>
      </c>
      <c r="M41" t="s">
        <v>528</v>
      </c>
      <c r="N41">
        <v>28.743335569999999</v>
      </c>
      <c r="P41" t="s">
        <v>528</v>
      </c>
      <c r="Q41">
        <v>28.743335569999999</v>
      </c>
      <c r="S41" t="s">
        <v>528</v>
      </c>
      <c r="T41">
        <v>28.743335569999999</v>
      </c>
    </row>
    <row r="42" spans="1:20">
      <c r="A42" t="s">
        <v>338</v>
      </c>
      <c r="B42">
        <v>1.4551953314208188</v>
      </c>
      <c r="D42" t="s">
        <v>283</v>
      </c>
      <c r="E42">
        <v>3.9209815914275183</v>
      </c>
      <c r="J42" t="s">
        <v>33</v>
      </c>
      <c r="K42">
        <v>28.239513980000002</v>
      </c>
      <c r="M42" t="s">
        <v>33</v>
      </c>
      <c r="N42">
        <v>28.239513980000002</v>
      </c>
      <c r="P42" t="s">
        <v>33</v>
      </c>
      <c r="Q42">
        <v>28.239513980000002</v>
      </c>
      <c r="S42" t="s">
        <v>33</v>
      </c>
      <c r="T42">
        <v>28.239513980000002</v>
      </c>
    </row>
    <row r="43" spans="1:20">
      <c r="A43" t="s">
        <v>464</v>
      </c>
      <c r="B43">
        <v>1.4728942269715719</v>
      </c>
      <c r="D43" t="s">
        <v>81</v>
      </c>
      <c r="E43">
        <v>4.0045156954563552</v>
      </c>
      <c r="J43" t="s">
        <v>348</v>
      </c>
      <c r="K43">
        <v>27.65683787</v>
      </c>
      <c r="M43" t="s">
        <v>348</v>
      </c>
      <c r="N43">
        <v>27.65683787</v>
      </c>
      <c r="P43" t="s">
        <v>348</v>
      </c>
      <c r="Q43">
        <v>27.65683787</v>
      </c>
      <c r="S43" t="s">
        <v>348</v>
      </c>
      <c r="T43">
        <v>27.65683787</v>
      </c>
    </row>
    <row r="44" spans="1:20">
      <c r="A44" t="s">
        <v>201</v>
      </c>
      <c r="B44">
        <v>1.4737797398719035</v>
      </c>
      <c r="D44" t="s">
        <v>532</v>
      </c>
      <c r="E44">
        <v>4.2757123184604282</v>
      </c>
      <c r="J44" t="s">
        <v>131</v>
      </c>
      <c r="K44">
        <v>27.643675529999999</v>
      </c>
      <c r="M44" t="s">
        <v>131</v>
      </c>
      <c r="N44">
        <v>27.643675529999999</v>
      </c>
      <c r="P44" t="s">
        <v>131</v>
      </c>
      <c r="Q44">
        <v>27.643675529999999</v>
      </c>
      <c r="S44" t="s">
        <v>131</v>
      </c>
      <c r="T44">
        <v>27.643675529999999</v>
      </c>
    </row>
    <row r="45" spans="1:20">
      <c r="A45" t="s">
        <v>397</v>
      </c>
      <c r="B45">
        <v>1.4958681909999514</v>
      </c>
      <c r="D45" t="s">
        <v>437</v>
      </c>
      <c r="E45">
        <v>4.2793428562748579</v>
      </c>
      <c r="J45" t="s">
        <v>436</v>
      </c>
      <c r="K45">
        <v>25.812393360000002</v>
      </c>
      <c r="M45" t="s">
        <v>436</v>
      </c>
      <c r="N45">
        <v>25.812393360000002</v>
      </c>
      <c r="P45" t="s">
        <v>436</v>
      </c>
      <c r="Q45">
        <v>25.812393360000002</v>
      </c>
      <c r="S45" t="s">
        <v>436</v>
      </c>
      <c r="T45">
        <v>25.812393360000002</v>
      </c>
    </row>
    <row r="46" spans="1:20">
      <c r="A46" t="s">
        <v>50</v>
      </c>
      <c r="B46">
        <v>1.5395373139192632</v>
      </c>
      <c r="D46" t="s">
        <v>168</v>
      </c>
      <c r="E46">
        <v>4.305601741316587</v>
      </c>
      <c r="J46" t="s">
        <v>360</v>
      </c>
      <c r="K46">
        <v>25.79413928</v>
      </c>
      <c r="M46" t="s">
        <v>360</v>
      </c>
      <c r="N46">
        <v>25.79413928</v>
      </c>
      <c r="P46" t="s">
        <v>360</v>
      </c>
      <c r="Q46">
        <v>25.79413928</v>
      </c>
      <c r="S46" t="s">
        <v>360</v>
      </c>
      <c r="T46">
        <v>25.79413928</v>
      </c>
    </row>
    <row r="47" spans="1:20">
      <c r="A47" t="s">
        <v>463</v>
      </c>
      <c r="B47">
        <v>1.5404488845288378</v>
      </c>
      <c r="D47" t="s">
        <v>563</v>
      </c>
      <c r="E47">
        <v>4.3694080482820183</v>
      </c>
      <c r="J47" t="s">
        <v>527</v>
      </c>
      <c r="K47">
        <v>25.745632969999999</v>
      </c>
      <c r="M47" t="s">
        <v>527</v>
      </c>
      <c r="N47">
        <v>25.745632969999999</v>
      </c>
      <c r="P47" t="s">
        <v>527</v>
      </c>
      <c r="Q47">
        <v>25.745632969999999</v>
      </c>
      <c r="S47" t="s">
        <v>527</v>
      </c>
      <c r="T47">
        <v>25.745632969999999</v>
      </c>
    </row>
    <row r="48" spans="1:20">
      <c r="A48" t="s">
        <v>540</v>
      </c>
      <c r="B48">
        <v>1.5637052982601347</v>
      </c>
      <c r="D48" t="s">
        <v>269</v>
      </c>
      <c r="E48">
        <v>4.4364586849299492</v>
      </c>
      <c r="J48" t="s">
        <v>75</v>
      </c>
      <c r="K48">
        <v>25.156653970000001</v>
      </c>
      <c r="M48" t="s">
        <v>75</v>
      </c>
      <c r="N48">
        <v>25.156653970000001</v>
      </c>
      <c r="P48" t="s">
        <v>75</v>
      </c>
      <c r="Q48">
        <v>25.156653970000001</v>
      </c>
      <c r="S48" t="s">
        <v>75</v>
      </c>
      <c r="T48">
        <v>25.156653970000001</v>
      </c>
    </row>
    <row r="49" spans="1:20">
      <c r="A49" t="s">
        <v>286</v>
      </c>
      <c r="B49">
        <v>1.5690069382117557</v>
      </c>
      <c r="D49" t="s">
        <v>234</v>
      </c>
      <c r="E49">
        <v>4.5927657542242413</v>
      </c>
      <c r="J49" t="s">
        <v>349</v>
      </c>
      <c r="K49">
        <v>24.19482404</v>
      </c>
      <c r="M49" t="s">
        <v>349</v>
      </c>
      <c r="N49">
        <v>24.19482404</v>
      </c>
      <c r="P49" t="s">
        <v>349</v>
      </c>
      <c r="Q49">
        <v>24.19482404</v>
      </c>
      <c r="S49" t="s">
        <v>349</v>
      </c>
      <c r="T49">
        <v>24.19482404</v>
      </c>
    </row>
    <row r="50" spans="1:20">
      <c r="A50" t="s">
        <v>434</v>
      </c>
      <c r="B50">
        <v>1.5952959352563811</v>
      </c>
      <c r="D50" t="s">
        <v>278</v>
      </c>
      <c r="E50">
        <v>4.7463745337794787</v>
      </c>
      <c r="J50" t="s">
        <v>61</v>
      </c>
      <c r="K50">
        <v>24.12245059</v>
      </c>
      <c r="M50" t="s">
        <v>61</v>
      </c>
      <c r="N50">
        <v>24.12245059</v>
      </c>
      <c r="P50" t="s">
        <v>61</v>
      </c>
      <c r="Q50">
        <v>24.12245059</v>
      </c>
      <c r="S50" t="s">
        <v>61</v>
      </c>
      <c r="T50">
        <v>24.12245059</v>
      </c>
    </row>
    <row r="51" spans="1:20">
      <c r="A51" t="s">
        <v>393</v>
      </c>
      <c r="B51">
        <v>1.6388086239557038</v>
      </c>
      <c r="D51" t="s">
        <v>517</v>
      </c>
      <c r="E51">
        <v>4.7514748261365343</v>
      </c>
      <c r="J51" t="s">
        <v>295</v>
      </c>
      <c r="K51">
        <v>23.310567070000001</v>
      </c>
      <c r="M51" t="s">
        <v>295</v>
      </c>
      <c r="N51">
        <v>23.310567070000001</v>
      </c>
      <c r="P51" t="s">
        <v>295</v>
      </c>
      <c r="Q51">
        <v>23.310567070000001</v>
      </c>
      <c r="S51" t="s">
        <v>295</v>
      </c>
      <c r="T51">
        <v>23.310567070000001</v>
      </c>
    </row>
    <row r="52" spans="1:20">
      <c r="A52" t="s">
        <v>121</v>
      </c>
      <c r="B52">
        <v>1.6432009382170563</v>
      </c>
      <c r="D52" t="s">
        <v>263</v>
      </c>
      <c r="E52">
        <v>5.4942902901460871</v>
      </c>
      <c r="J52" t="s">
        <v>560</v>
      </c>
      <c r="K52">
        <v>23.287103259999999</v>
      </c>
      <c r="M52" t="s">
        <v>560</v>
      </c>
      <c r="N52">
        <v>23.287103259999999</v>
      </c>
      <c r="P52" t="s">
        <v>560</v>
      </c>
      <c r="Q52">
        <v>23.287103259999999</v>
      </c>
      <c r="S52" t="s">
        <v>560</v>
      </c>
      <c r="T52">
        <v>23.287103259999999</v>
      </c>
    </row>
    <row r="53" spans="1:20">
      <c r="A53" t="s">
        <v>134</v>
      </c>
      <c r="B53">
        <v>1.6476334971110371</v>
      </c>
      <c r="D53" t="s">
        <v>62</v>
      </c>
      <c r="E53">
        <v>5.5672109306090984</v>
      </c>
      <c r="J53" t="s">
        <v>301</v>
      </c>
      <c r="K53">
        <v>23.115748450000002</v>
      </c>
      <c r="M53" t="s">
        <v>301</v>
      </c>
      <c r="N53">
        <v>23.115748450000002</v>
      </c>
      <c r="P53" t="s">
        <v>301</v>
      </c>
      <c r="Q53">
        <v>23.115748450000002</v>
      </c>
      <c r="S53" t="s">
        <v>301</v>
      </c>
      <c r="T53">
        <v>23.115748450000002</v>
      </c>
    </row>
    <row r="54" spans="1:20">
      <c r="A54" t="s">
        <v>285</v>
      </c>
      <c r="B54">
        <v>1.6693938562268766</v>
      </c>
      <c r="D54" t="s">
        <v>117</v>
      </c>
      <c r="E54">
        <v>5.6904955895996459</v>
      </c>
      <c r="J54" t="s">
        <v>138</v>
      </c>
      <c r="K54">
        <v>23.046761190000002</v>
      </c>
      <c r="M54" t="s">
        <v>138</v>
      </c>
      <c r="N54">
        <v>23.046761190000002</v>
      </c>
      <c r="P54" t="s">
        <v>138</v>
      </c>
      <c r="Q54">
        <v>23.046761190000002</v>
      </c>
      <c r="S54" t="s">
        <v>138</v>
      </c>
      <c r="T54">
        <v>23.046761190000002</v>
      </c>
    </row>
    <row r="55" spans="1:20">
      <c r="A55" t="s">
        <v>373</v>
      </c>
      <c r="B55">
        <v>1.6823414786309809</v>
      </c>
      <c r="D55" t="s">
        <v>290</v>
      </c>
      <c r="E55">
        <v>6.0206923676364408</v>
      </c>
      <c r="J55" t="s">
        <v>450</v>
      </c>
      <c r="K55">
        <v>22.856219119999999</v>
      </c>
      <c r="M55" t="s">
        <v>450</v>
      </c>
      <c r="N55">
        <v>22.856219119999999</v>
      </c>
      <c r="P55" t="s">
        <v>450</v>
      </c>
      <c r="Q55">
        <v>22.856219119999999</v>
      </c>
      <c r="S55" t="s">
        <v>450</v>
      </c>
      <c r="T55">
        <v>22.856219119999999</v>
      </c>
    </row>
    <row r="56" spans="1:20">
      <c r="A56" t="s">
        <v>76</v>
      </c>
      <c r="B56">
        <v>1.7285020213162829</v>
      </c>
      <c r="D56" t="s">
        <v>398</v>
      </c>
      <c r="E56">
        <v>6.2005310851011313</v>
      </c>
      <c r="J56" t="s">
        <v>277</v>
      </c>
      <c r="K56">
        <v>21.596414490000001</v>
      </c>
      <c r="M56" t="s">
        <v>277</v>
      </c>
      <c r="N56">
        <v>21.596414490000001</v>
      </c>
      <c r="P56" t="s">
        <v>277</v>
      </c>
      <c r="Q56">
        <v>21.596414490000001</v>
      </c>
      <c r="S56" t="s">
        <v>277</v>
      </c>
      <c r="T56">
        <v>21.596414490000001</v>
      </c>
    </row>
    <row r="57" spans="1:20">
      <c r="A57" t="s">
        <v>523</v>
      </c>
      <c r="B57">
        <v>1.752978756986008</v>
      </c>
      <c r="D57" t="s">
        <v>153</v>
      </c>
      <c r="E57">
        <v>6.2323114949424694</v>
      </c>
      <c r="J57" t="s">
        <v>23</v>
      </c>
      <c r="K57">
        <v>20.955765849999999</v>
      </c>
      <c r="M57" t="s">
        <v>23</v>
      </c>
      <c r="N57">
        <v>20.955765849999999</v>
      </c>
      <c r="P57" t="s">
        <v>23</v>
      </c>
      <c r="Q57">
        <v>20.955765849999999</v>
      </c>
      <c r="S57" t="s">
        <v>23</v>
      </c>
      <c r="T57">
        <v>20.955765849999999</v>
      </c>
    </row>
    <row r="58" spans="1:20">
      <c r="A58" t="s">
        <v>95</v>
      </c>
      <c r="B58">
        <v>1.7743253070686138</v>
      </c>
      <c r="D58" t="s">
        <v>185</v>
      </c>
      <c r="E58">
        <v>6.6031195530746007</v>
      </c>
      <c r="J58" t="s">
        <v>498</v>
      </c>
      <c r="K58">
        <v>20.246877919999999</v>
      </c>
      <c r="M58" t="s">
        <v>498</v>
      </c>
      <c r="N58">
        <v>20.246877919999999</v>
      </c>
      <c r="P58" t="s">
        <v>498</v>
      </c>
      <c r="Q58">
        <v>20.246877919999999</v>
      </c>
      <c r="S58" t="s">
        <v>498</v>
      </c>
      <c r="T58">
        <v>20.246877919999999</v>
      </c>
    </row>
    <row r="59" spans="1:20">
      <c r="A59" t="s">
        <v>545</v>
      </c>
      <c r="B59">
        <v>1.784545883504832</v>
      </c>
      <c r="D59" t="s">
        <v>359</v>
      </c>
      <c r="E59">
        <v>6.7659198219050332</v>
      </c>
      <c r="J59" t="s">
        <v>363</v>
      </c>
      <c r="K59">
        <v>20.173722040000001</v>
      </c>
      <c r="M59" t="s">
        <v>363</v>
      </c>
      <c r="N59">
        <v>20.173722040000001</v>
      </c>
      <c r="P59" t="s">
        <v>363</v>
      </c>
      <c r="Q59">
        <v>20.173722040000001</v>
      </c>
      <c r="S59" t="s">
        <v>363</v>
      </c>
      <c r="T59">
        <v>20.173722040000001</v>
      </c>
    </row>
    <row r="60" spans="1:20">
      <c r="A60" t="s">
        <v>353</v>
      </c>
      <c r="B60">
        <v>1.7888160547173442</v>
      </c>
      <c r="D60" t="s">
        <v>292</v>
      </c>
      <c r="E60">
        <v>6.8912318680969396</v>
      </c>
      <c r="J60" t="s">
        <v>156</v>
      </c>
      <c r="K60">
        <v>20.039165369999999</v>
      </c>
      <c r="M60" t="s">
        <v>156</v>
      </c>
      <c r="N60">
        <v>20.039165369999999</v>
      </c>
      <c r="P60" t="s">
        <v>156</v>
      </c>
      <c r="Q60">
        <v>20.039165369999999</v>
      </c>
      <c r="S60" t="s">
        <v>156</v>
      </c>
      <c r="T60">
        <v>20.039165369999999</v>
      </c>
    </row>
    <row r="61" spans="1:20">
      <c r="A61" t="s">
        <v>219</v>
      </c>
      <c r="B61">
        <v>1.8013151649821857</v>
      </c>
      <c r="D61" t="s">
        <v>25</v>
      </c>
      <c r="E61">
        <v>7.4555068820310852</v>
      </c>
      <c r="J61" t="s">
        <v>48</v>
      </c>
      <c r="K61">
        <v>20.017444709999999</v>
      </c>
      <c r="M61" t="s">
        <v>48</v>
      </c>
      <c r="N61">
        <v>20.017444709999999</v>
      </c>
      <c r="P61" t="s">
        <v>48</v>
      </c>
      <c r="Q61">
        <v>20.017444709999999</v>
      </c>
      <c r="S61" t="s">
        <v>48</v>
      </c>
      <c r="T61">
        <v>20.017444709999999</v>
      </c>
    </row>
    <row r="62" spans="1:20">
      <c r="A62" t="s">
        <v>282</v>
      </c>
      <c r="B62">
        <v>1.8034193145423891</v>
      </c>
      <c r="D62" t="s">
        <v>58</v>
      </c>
      <c r="E62">
        <v>7.7168803340571426</v>
      </c>
      <c r="J62" t="s">
        <v>204</v>
      </c>
      <c r="K62">
        <v>19.701477969999999</v>
      </c>
      <c r="M62" t="s">
        <v>204</v>
      </c>
      <c r="N62">
        <v>19.701477969999999</v>
      </c>
      <c r="P62" t="s">
        <v>204</v>
      </c>
      <c r="Q62">
        <v>19.701477969999999</v>
      </c>
      <c r="S62" t="s">
        <v>204</v>
      </c>
      <c r="T62">
        <v>19.701477969999999</v>
      </c>
    </row>
    <row r="63" spans="1:20">
      <c r="A63" t="s">
        <v>486</v>
      </c>
      <c r="B63">
        <v>1.8094286049345294</v>
      </c>
      <c r="D63" t="s">
        <v>303</v>
      </c>
      <c r="E63">
        <v>7.7174531725449595</v>
      </c>
      <c r="J63" t="s">
        <v>218</v>
      </c>
      <c r="K63">
        <v>19.612017640000001</v>
      </c>
      <c r="M63" t="s">
        <v>218</v>
      </c>
      <c r="N63">
        <v>19.612017640000001</v>
      </c>
      <c r="P63" t="s">
        <v>218</v>
      </c>
      <c r="Q63">
        <v>19.612017640000001</v>
      </c>
      <c r="S63" t="s">
        <v>218</v>
      </c>
      <c r="T63">
        <v>19.612017640000001</v>
      </c>
    </row>
    <row r="64" spans="1:20">
      <c r="A64" t="s">
        <v>239</v>
      </c>
      <c r="B64">
        <v>1.8141236050106495</v>
      </c>
      <c r="D64" t="s">
        <v>255</v>
      </c>
      <c r="E64">
        <v>8.4242622561716125</v>
      </c>
      <c r="J64" t="s">
        <v>109</v>
      </c>
      <c r="K64">
        <v>19.585918249999999</v>
      </c>
      <c r="M64" t="s">
        <v>109</v>
      </c>
      <c r="N64">
        <v>19.585918249999999</v>
      </c>
      <c r="P64" t="s">
        <v>109</v>
      </c>
      <c r="Q64">
        <v>19.585918249999999</v>
      </c>
      <c r="S64" t="s">
        <v>109</v>
      </c>
      <c r="T64">
        <v>19.585918249999999</v>
      </c>
    </row>
    <row r="65" spans="1:20">
      <c r="A65" t="s">
        <v>509</v>
      </c>
      <c r="B65">
        <v>1.8150575535911009</v>
      </c>
      <c r="D65" t="s">
        <v>531</v>
      </c>
      <c r="E65">
        <v>8.7201903456422833</v>
      </c>
      <c r="J65" t="s">
        <v>158</v>
      </c>
      <c r="K65">
        <v>19.340820220000001</v>
      </c>
      <c r="M65" t="s">
        <v>158</v>
      </c>
      <c r="N65">
        <v>19.340820220000001</v>
      </c>
      <c r="P65" t="s">
        <v>158</v>
      </c>
      <c r="Q65">
        <v>19.340820220000001</v>
      </c>
      <c r="S65" t="s">
        <v>158</v>
      </c>
      <c r="T65">
        <v>19.340820220000001</v>
      </c>
    </row>
    <row r="66" spans="1:20">
      <c r="A66" t="s">
        <v>82</v>
      </c>
      <c r="B66">
        <v>1.8327628651160563</v>
      </c>
      <c r="D66" t="s">
        <v>176</v>
      </c>
      <c r="E66">
        <v>9.0460376095726041</v>
      </c>
      <c r="J66" t="s">
        <v>80</v>
      </c>
      <c r="K66">
        <v>18.653417099999999</v>
      </c>
      <c r="M66" t="s">
        <v>80</v>
      </c>
      <c r="N66">
        <v>18.653417099999999</v>
      </c>
      <c r="P66" t="s">
        <v>80</v>
      </c>
      <c r="Q66">
        <v>18.653417099999999</v>
      </c>
      <c r="S66" t="s">
        <v>80</v>
      </c>
      <c r="T66">
        <v>18.653417099999999</v>
      </c>
    </row>
    <row r="67" spans="1:20">
      <c r="A67" t="s">
        <v>515</v>
      </c>
      <c r="B67">
        <v>1.8499956837989184</v>
      </c>
      <c r="D67" t="s">
        <v>313</v>
      </c>
      <c r="E67">
        <v>9.1792373785239896</v>
      </c>
      <c r="J67" t="s">
        <v>148</v>
      </c>
      <c r="K67">
        <v>18.574615359999999</v>
      </c>
      <c r="M67" t="s">
        <v>148</v>
      </c>
      <c r="N67">
        <v>18.574615359999999</v>
      </c>
      <c r="P67" t="s">
        <v>148</v>
      </c>
      <c r="Q67">
        <v>18.574615359999999</v>
      </c>
      <c r="S67" t="s">
        <v>148</v>
      </c>
      <c r="T67">
        <v>18.574615359999999</v>
      </c>
    </row>
    <row r="68" spans="1:20">
      <c r="A68" t="s">
        <v>404</v>
      </c>
      <c r="B68">
        <v>1.8503111017053346</v>
      </c>
      <c r="D68" t="s">
        <v>333</v>
      </c>
      <c r="E68">
        <v>9.9489941178018277</v>
      </c>
      <c r="J68" t="s">
        <v>588</v>
      </c>
      <c r="K68">
        <v>18.176464169999999</v>
      </c>
      <c r="M68" t="s">
        <v>588</v>
      </c>
      <c r="N68">
        <v>18.176464169999999</v>
      </c>
      <c r="P68" t="s">
        <v>588</v>
      </c>
      <c r="Q68">
        <v>18.176464169999999</v>
      </c>
      <c r="S68" t="s">
        <v>588</v>
      </c>
      <c r="T68">
        <v>18.176464169999999</v>
      </c>
    </row>
    <row r="69" spans="1:20">
      <c r="A69" t="s">
        <v>476</v>
      </c>
      <c r="B69">
        <v>1.8545768525580588</v>
      </c>
      <c r="D69" t="s">
        <v>340</v>
      </c>
      <c r="E69">
        <v>10.123068255250477</v>
      </c>
      <c r="J69" t="s">
        <v>231</v>
      </c>
      <c r="K69">
        <v>18.099035659999998</v>
      </c>
      <c r="M69" t="s">
        <v>231</v>
      </c>
      <c r="N69">
        <v>18.099035659999998</v>
      </c>
      <c r="P69" t="s">
        <v>231</v>
      </c>
      <c r="Q69">
        <v>18.099035659999998</v>
      </c>
      <c r="S69" t="s">
        <v>231</v>
      </c>
      <c r="T69">
        <v>18.099035659999998</v>
      </c>
    </row>
    <row r="70" spans="1:20">
      <c r="A70" t="s">
        <v>66</v>
      </c>
      <c r="B70">
        <v>1.8740477763759202</v>
      </c>
      <c r="D70" t="s">
        <v>403</v>
      </c>
      <c r="E70">
        <v>10.299834348974167</v>
      </c>
      <c r="J70" t="s">
        <v>491</v>
      </c>
      <c r="K70">
        <v>17.928610769999999</v>
      </c>
      <c r="M70" t="s">
        <v>491</v>
      </c>
      <c r="N70">
        <v>17.928610769999999</v>
      </c>
      <c r="P70" t="s">
        <v>491</v>
      </c>
      <c r="Q70">
        <v>17.928610769999999</v>
      </c>
      <c r="S70" t="s">
        <v>491</v>
      </c>
      <c r="T70">
        <v>17.928610769999999</v>
      </c>
    </row>
    <row r="71" spans="1:20">
      <c r="A71" t="s">
        <v>543</v>
      </c>
      <c r="B71">
        <v>1.8745140628730259</v>
      </c>
      <c r="D71" t="s">
        <v>324</v>
      </c>
      <c r="E71">
        <v>10.320639641146419</v>
      </c>
      <c r="J71" t="s">
        <v>160</v>
      </c>
      <c r="K71">
        <v>17.281214439999999</v>
      </c>
      <c r="M71" t="s">
        <v>160</v>
      </c>
      <c r="N71">
        <v>17.281214439999999</v>
      </c>
      <c r="P71" t="s">
        <v>160</v>
      </c>
      <c r="Q71">
        <v>17.281214439999999</v>
      </c>
      <c r="S71" t="s">
        <v>160</v>
      </c>
      <c r="T71">
        <v>17.281214439999999</v>
      </c>
    </row>
    <row r="72" spans="1:20">
      <c r="A72" t="s">
        <v>489</v>
      </c>
      <c r="B72">
        <v>1.8892870587512001</v>
      </c>
      <c r="D72" t="s">
        <v>299</v>
      </c>
      <c r="E72">
        <v>10.417634579550098</v>
      </c>
      <c r="J72" t="s">
        <v>334</v>
      </c>
      <c r="K72">
        <v>17.246891210000001</v>
      </c>
      <c r="M72" t="s">
        <v>334</v>
      </c>
      <c r="N72">
        <v>17.246891210000001</v>
      </c>
      <c r="P72" t="s">
        <v>334</v>
      </c>
      <c r="Q72">
        <v>17.246891210000001</v>
      </c>
      <c r="S72" t="s">
        <v>334</v>
      </c>
      <c r="T72">
        <v>17.246891210000001</v>
      </c>
    </row>
    <row r="73" spans="1:20">
      <c r="A73" t="s">
        <v>103</v>
      </c>
      <c r="B73">
        <v>1.9116635827093875</v>
      </c>
      <c r="D73" t="s">
        <v>217</v>
      </c>
      <c r="E73">
        <v>11.843062869321429</v>
      </c>
      <c r="J73" t="s">
        <v>407</v>
      </c>
      <c r="K73">
        <v>17.204705910000001</v>
      </c>
      <c r="M73" t="s">
        <v>407</v>
      </c>
      <c r="N73">
        <v>17.204705910000001</v>
      </c>
      <c r="P73" t="s">
        <v>407</v>
      </c>
      <c r="Q73">
        <v>17.204705910000001</v>
      </c>
      <c r="S73" t="s">
        <v>407</v>
      </c>
      <c r="T73">
        <v>17.204705910000001</v>
      </c>
    </row>
    <row r="74" spans="1:20">
      <c r="A74" t="s">
        <v>495</v>
      </c>
      <c r="B74">
        <v>1.9157357247151015</v>
      </c>
      <c r="D74" t="s">
        <v>367</v>
      </c>
      <c r="E74">
        <v>15.846898173636948</v>
      </c>
      <c r="J74" t="s">
        <v>163</v>
      </c>
      <c r="K74">
        <v>16.78128559</v>
      </c>
      <c r="M74" t="s">
        <v>163</v>
      </c>
      <c r="N74">
        <v>16.78128559</v>
      </c>
      <c r="P74" t="s">
        <v>163</v>
      </c>
      <c r="Q74">
        <v>16.78128559</v>
      </c>
      <c r="S74" t="s">
        <v>163</v>
      </c>
      <c r="T74">
        <v>16.78128559</v>
      </c>
    </row>
    <row r="75" spans="1:20">
      <c r="A75" t="s">
        <v>72</v>
      </c>
      <c r="B75">
        <v>1.9383107639911648</v>
      </c>
      <c r="D75" t="s">
        <v>202</v>
      </c>
      <c r="E75">
        <v>24.587489766503911</v>
      </c>
      <c r="J75" t="s">
        <v>262</v>
      </c>
      <c r="K75">
        <v>16.48462323</v>
      </c>
      <c r="M75" t="s">
        <v>262</v>
      </c>
      <c r="N75">
        <v>16.48462323</v>
      </c>
      <c r="P75" t="s">
        <v>262</v>
      </c>
      <c r="Q75">
        <v>16.48462323</v>
      </c>
      <c r="S75" t="s">
        <v>262</v>
      </c>
      <c r="T75">
        <v>16.48462323</v>
      </c>
    </row>
    <row r="76" spans="1:20">
      <c r="A76" t="s">
        <v>287</v>
      </c>
      <c r="B76">
        <v>1.9575594939425982</v>
      </c>
      <c r="D76" t="s">
        <v>174</v>
      </c>
      <c r="E76">
        <v>27.672491040119638</v>
      </c>
      <c r="J76" t="s">
        <v>429</v>
      </c>
      <c r="K76">
        <v>16.137278160000001</v>
      </c>
      <c r="M76" t="s">
        <v>429</v>
      </c>
      <c r="N76">
        <v>16.137278160000001</v>
      </c>
      <c r="P76" t="s">
        <v>429</v>
      </c>
      <c r="Q76">
        <v>16.137278160000001</v>
      </c>
      <c r="S76" t="s">
        <v>429</v>
      </c>
      <c r="T76">
        <v>16.137278160000001</v>
      </c>
    </row>
    <row r="77" spans="1:20">
      <c r="A77" t="s">
        <v>200</v>
      </c>
      <c r="B77">
        <v>1.9857504367904175</v>
      </c>
      <c r="D77" t="s">
        <v>519</v>
      </c>
      <c r="E77">
        <v>30.445367127687167</v>
      </c>
      <c r="J77" t="s">
        <v>57</v>
      </c>
      <c r="K77">
        <v>16.133929340000002</v>
      </c>
      <c r="M77" t="s">
        <v>57</v>
      </c>
      <c r="N77">
        <v>16.133929340000002</v>
      </c>
      <c r="P77" t="s">
        <v>57</v>
      </c>
      <c r="Q77">
        <v>16.133929340000002</v>
      </c>
      <c r="S77" t="s">
        <v>57</v>
      </c>
      <c r="T77">
        <v>16.133929340000002</v>
      </c>
    </row>
    <row r="78" spans="1:20">
      <c r="A78" t="s">
        <v>453</v>
      </c>
      <c r="B78">
        <v>1.9912167699564165</v>
      </c>
      <c r="D78" t="s">
        <v>315</v>
      </c>
      <c r="E78">
        <v>35.784917931120027</v>
      </c>
      <c r="J78" t="s">
        <v>270</v>
      </c>
      <c r="K78">
        <v>15.321859610000001</v>
      </c>
      <c r="M78" t="s">
        <v>270</v>
      </c>
      <c r="N78">
        <v>15.321859610000001</v>
      </c>
      <c r="P78" t="s">
        <v>270</v>
      </c>
      <c r="Q78">
        <v>15.321859610000001</v>
      </c>
      <c r="S78" t="s">
        <v>270</v>
      </c>
      <c r="T78">
        <v>15.321859610000001</v>
      </c>
    </row>
    <row r="79" spans="1:20">
      <c r="A79" t="s">
        <v>305</v>
      </c>
      <c r="B79">
        <v>2.0320960216693118</v>
      </c>
      <c r="D79" t="s">
        <v>64</v>
      </c>
      <c r="E79">
        <v>41.852963139683702</v>
      </c>
      <c r="J79" t="s">
        <v>132</v>
      </c>
      <c r="K79">
        <v>15.21773204</v>
      </c>
      <c r="M79" t="s">
        <v>132</v>
      </c>
      <c r="N79">
        <v>15.21773204</v>
      </c>
      <c r="P79" t="s">
        <v>132</v>
      </c>
      <c r="Q79">
        <v>15.21773204</v>
      </c>
      <c r="S79" t="s">
        <v>132</v>
      </c>
      <c r="T79">
        <v>15.21773204</v>
      </c>
    </row>
    <row r="80" spans="1:20">
      <c r="A80" t="s">
        <v>124</v>
      </c>
      <c r="B80">
        <v>2.0485557754192101</v>
      </c>
      <c r="J80" t="s">
        <v>341</v>
      </c>
      <c r="K80">
        <v>15.19331802</v>
      </c>
      <c r="M80" t="s">
        <v>341</v>
      </c>
      <c r="N80">
        <v>15.19331802</v>
      </c>
      <c r="P80" t="s">
        <v>341</v>
      </c>
      <c r="Q80">
        <v>15.19331802</v>
      </c>
      <c r="S80" t="s">
        <v>341</v>
      </c>
      <c r="T80">
        <v>15.19331802</v>
      </c>
    </row>
    <row r="81" spans="1:20">
      <c r="A81" t="s">
        <v>329</v>
      </c>
      <c r="B81">
        <v>2.1079718807265539</v>
      </c>
      <c r="J81" t="s">
        <v>548</v>
      </c>
      <c r="K81">
        <v>15.14466636</v>
      </c>
      <c r="M81" t="s">
        <v>548</v>
      </c>
      <c r="N81">
        <v>15.14466636</v>
      </c>
      <c r="P81" t="s">
        <v>548</v>
      </c>
      <c r="Q81">
        <v>15.14466636</v>
      </c>
      <c r="S81" t="s">
        <v>548</v>
      </c>
      <c r="T81">
        <v>15.14466636</v>
      </c>
    </row>
    <row r="82" spans="1:20">
      <c r="A82" t="s">
        <v>252</v>
      </c>
      <c r="B82">
        <v>2.128436714773811</v>
      </c>
      <c r="J82" t="s">
        <v>183</v>
      </c>
      <c r="K82">
        <v>15.021622020000001</v>
      </c>
      <c r="M82" t="s">
        <v>183</v>
      </c>
      <c r="N82">
        <v>15.021622020000001</v>
      </c>
      <c r="P82" t="s">
        <v>183</v>
      </c>
      <c r="Q82">
        <v>15.021622020000001</v>
      </c>
      <c r="S82" t="s">
        <v>183</v>
      </c>
      <c r="T82">
        <v>15.021622020000001</v>
      </c>
    </row>
    <row r="83" spans="1:20">
      <c r="A83" t="s">
        <v>423</v>
      </c>
      <c r="B83">
        <v>2.1532723073063935</v>
      </c>
      <c r="J83" t="s">
        <v>567</v>
      </c>
      <c r="K83">
        <v>14.78960844</v>
      </c>
      <c r="M83" t="s">
        <v>567</v>
      </c>
      <c r="N83">
        <v>14.78960844</v>
      </c>
      <c r="P83" t="s">
        <v>567</v>
      </c>
      <c r="Q83">
        <v>14.78960844</v>
      </c>
      <c r="S83" t="s">
        <v>567</v>
      </c>
      <c r="T83">
        <v>14.78960844</v>
      </c>
    </row>
    <row r="84" spans="1:20">
      <c r="A84" t="s">
        <v>441</v>
      </c>
      <c r="B84">
        <v>2.2075877105053339</v>
      </c>
      <c r="J84" t="s">
        <v>22</v>
      </c>
      <c r="K84">
        <v>14.254974949999999</v>
      </c>
      <c r="M84" t="s">
        <v>22</v>
      </c>
      <c r="N84">
        <v>14.254974949999999</v>
      </c>
      <c r="P84" t="s">
        <v>22</v>
      </c>
      <c r="Q84">
        <v>14.254974949999999</v>
      </c>
      <c r="S84" t="s">
        <v>22</v>
      </c>
      <c r="T84">
        <v>14.254974949999999</v>
      </c>
    </row>
    <row r="85" spans="1:20">
      <c r="A85" t="s">
        <v>516</v>
      </c>
      <c r="B85">
        <v>2.2503745930153447</v>
      </c>
      <c r="J85" t="s">
        <v>427</v>
      </c>
      <c r="K85">
        <v>14.2509006</v>
      </c>
      <c r="M85" t="s">
        <v>427</v>
      </c>
      <c r="N85">
        <v>14.2509006</v>
      </c>
      <c r="P85" t="s">
        <v>427</v>
      </c>
      <c r="Q85">
        <v>14.2509006</v>
      </c>
      <c r="S85" t="s">
        <v>427</v>
      </c>
      <c r="T85">
        <v>14.2509006</v>
      </c>
    </row>
    <row r="86" spans="1:20">
      <c r="A86" t="s">
        <v>265</v>
      </c>
      <c r="B86">
        <v>2.2514750494224978</v>
      </c>
      <c r="J86" t="s">
        <v>438</v>
      </c>
      <c r="K86">
        <v>14.11031215</v>
      </c>
      <c r="M86" t="s">
        <v>438</v>
      </c>
      <c r="N86">
        <v>14.11031215</v>
      </c>
      <c r="P86" t="s">
        <v>438</v>
      </c>
      <c r="Q86">
        <v>14.11031215</v>
      </c>
      <c r="S86" t="s">
        <v>438</v>
      </c>
      <c r="T86">
        <v>14.11031215</v>
      </c>
    </row>
    <row r="87" spans="1:20">
      <c r="A87" t="s">
        <v>513</v>
      </c>
      <c r="B87">
        <v>2.2720623926861845</v>
      </c>
      <c r="J87" t="s">
        <v>422</v>
      </c>
      <c r="K87">
        <v>13.89345726</v>
      </c>
      <c r="M87" t="s">
        <v>422</v>
      </c>
      <c r="N87">
        <v>13.89345726</v>
      </c>
      <c r="P87" t="s">
        <v>422</v>
      </c>
      <c r="Q87">
        <v>13.89345726</v>
      </c>
      <c r="S87" t="s">
        <v>422</v>
      </c>
      <c r="T87">
        <v>13.89345726</v>
      </c>
    </row>
    <row r="88" spans="1:20">
      <c r="A88" t="s">
        <v>275</v>
      </c>
      <c r="B88">
        <v>2.3231487414000171</v>
      </c>
      <c r="J88" t="s">
        <v>253</v>
      </c>
      <c r="K88">
        <v>13.88625133</v>
      </c>
      <c r="M88" t="s">
        <v>253</v>
      </c>
      <c r="N88">
        <v>13.88625133</v>
      </c>
      <c r="P88" t="s">
        <v>253</v>
      </c>
      <c r="Q88">
        <v>13.88625133</v>
      </c>
      <c r="S88" t="s">
        <v>253</v>
      </c>
      <c r="T88">
        <v>13.88625133</v>
      </c>
    </row>
    <row r="89" spans="1:20">
      <c r="A89" t="s">
        <v>247</v>
      </c>
      <c r="B89">
        <v>2.3369505699812221</v>
      </c>
      <c r="J89" t="s">
        <v>347</v>
      </c>
      <c r="K89">
        <v>13.7101652</v>
      </c>
      <c r="M89" t="s">
        <v>347</v>
      </c>
      <c r="N89">
        <v>13.7101652</v>
      </c>
      <c r="P89" t="s">
        <v>347</v>
      </c>
      <c r="Q89">
        <v>13.7101652</v>
      </c>
      <c r="S89" t="s">
        <v>347</v>
      </c>
      <c r="T89">
        <v>13.7101652</v>
      </c>
    </row>
    <row r="90" spans="1:20">
      <c r="A90" t="s">
        <v>424</v>
      </c>
      <c r="B90">
        <v>2.4112355792005684</v>
      </c>
      <c r="J90" t="s">
        <v>462</v>
      </c>
      <c r="K90">
        <v>13.699728909999999</v>
      </c>
      <c r="M90" t="s">
        <v>462</v>
      </c>
      <c r="N90">
        <v>13.699728909999999</v>
      </c>
      <c r="P90" t="s">
        <v>462</v>
      </c>
      <c r="Q90">
        <v>13.699728909999999</v>
      </c>
      <c r="S90" t="s">
        <v>462</v>
      </c>
      <c r="T90">
        <v>13.699728909999999</v>
      </c>
    </row>
    <row r="91" spans="1:20">
      <c r="A91" t="s">
        <v>358</v>
      </c>
      <c r="B91">
        <v>2.4345249038008951</v>
      </c>
      <c r="J91" t="s">
        <v>493</v>
      </c>
      <c r="K91">
        <v>13.58459234</v>
      </c>
      <c r="M91" t="s">
        <v>493</v>
      </c>
      <c r="N91">
        <v>13.58459234</v>
      </c>
      <c r="P91" t="s">
        <v>493</v>
      </c>
      <c r="Q91">
        <v>13.58459234</v>
      </c>
      <c r="S91" t="s">
        <v>493</v>
      </c>
      <c r="T91">
        <v>13.58459234</v>
      </c>
    </row>
    <row r="92" spans="1:20">
      <c r="A92" t="s">
        <v>107</v>
      </c>
      <c r="B92">
        <v>2.440332753689884</v>
      </c>
      <c r="J92" t="s">
        <v>521</v>
      </c>
      <c r="K92">
        <v>13.449047650000001</v>
      </c>
      <c r="M92" t="s">
        <v>521</v>
      </c>
      <c r="N92">
        <v>13.449047650000001</v>
      </c>
      <c r="P92" t="s">
        <v>521</v>
      </c>
      <c r="Q92">
        <v>13.449047650000001</v>
      </c>
      <c r="S92" t="s">
        <v>521</v>
      </c>
      <c r="T92">
        <v>13.449047650000001</v>
      </c>
    </row>
    <row r="93" spans="1:20">
      <c r="A93" t="s">
        <v>120</v>
      </c>
      <c r="B93">
        <v>2.4491678160497643</v>
      </c>
      <c r="J93" t="s">
        <v>473</v>
      </c>
      <c r="K93">
        <v>13.378927940000001</v>
      </c>
      <c r="M93" t="s">
        <v>473</v>
      </c>
      <c r="N93">
        <v>13.378927940000001</v>
      </c>
      <c r="P93" t="s">
        <v>473</v>
      </c>
      <c r="Q93">
        <v>13.378927940000001</v>
      </c>
      <c r="S93" t="s">
        <v>473</v>
      </c>
      <c r="T93">
        <v>13.378927940000001</v>
      </c>
    </row>
    <row r="94" spans="1:20">
      <c r="A94" t="s">
        <v>233</v>
      </c>
      <c r="B94">
        <v>2.479781350235831</v>
      </c>
      <c r="J94" t="s">
        <v>249</v>
      </c>
      <c r="K94">
        <v>13.292287330000001</v>
      </c>
      <c r="M94" t="s">
        <v>249</v>
      </c>
      <c r="N94">
        <v>13.292287330000001</v>
      </c>
      <c r="P94" t="s">
        <v>249</v>
      </c>
      <c r="Q94">
        <v>13.292287330000001</v>
      </c>
      <c r="S94" t="s">
        <v>249</v>
      </c>
      <c r="T94">
        <v>13.292287330000001</v>
      </c>
    </row>
    <row r="95" spans="1:20">
      <c r="A95" t="s">
        <v>294</v>
      </c>
      <c r="B95">
        <v>2.4899075271639219</v>
      </c>
      <c r="J95" t="s">
        <v>222</v>
      </c>
      <c r="K95">
        <v>13.13188182</v>
      </c>
      <c r="M95" t="s">
        <v>222</v>
      </c>
      <c r="N95">
        <v>13.13188182</v>
      </c>
      <c r="P95" t="s">
        <v>222</v>
      </c>
      <c r="Q95">
        <v>13.13188182</v>
      </c>
      <c r="S95" t="s">
        <v>222</v>
      </c>
      <c r="T95">
        <v>13.13188182</v>
      </c>
    </row>
    <row r="96" spans="1:20">
      <c r="A96" t="s">
        <v>149</v>
      </c>
      <c r="B96">
        <v>2.5624688827357933</v>
      </c>
      <c r="J96" t="s">
        <v>390</v>
      </c>
      <c r="K96">
        <v>13.089814860000001</v>
      </c>
      <c r="M96" t="s">
        <v>390</v>
      </c>
      <c r="N96">
        <v>13.089814860000001</v>
      </c>
      <c r="P96" t="s">
        <v>390</v>
      </c>
      <c r="Q96">
        <v>13.089814860000001</v>
      </c>
      <c r="S96" t="s">
        <v>390</v>
      </c>
      <c r="T96">
        <v>13.089814860000001</v>
      </c>
    </row>
    <row r="97" spans="1:20">
      <c r="A97" t="s">
        <v>31</v>
      </c>
      <c r="B97">
        <v>2.5661654084299967</v>
      </c>
      <c r="J97" t="s">
        <v>365</v>
      </c>
      <c r="K97">
        <v>12.953619590000001</v>
      </c>
      <c r="M97" t="s">
        <v>365</v>
      </c>
      <c r="N97">
        <v>12.953619590000001</v>
      </c>
      <c r="P97" t="s">
        <v>365</v>
      </c>
      <c r="Q97">
        <v>12.953619590000001</v>
      </c>
      <c r="S97" t="s">
        <v>365</v>
      </c>
      <c r="T97">
        <v>12.953619590000001</v>
      </c>
    </row>
    <row r="98" spans="1:20">
      <c r="A98" t="s">
        <v>370</v>
      </c>
      <c r="B98">
        <v>2.6816259289196984</v>
      </c>
      <c r="J98" t="s">
        <v>128</v>
      </c>
      <c r="K98">
        <v>12.88349681</v>
      </c>
      <c r="M98" t="s">
        <v>128</v>
      </c>
      <c r="N98">
        <v>12.88349681</v>
      </c>
      <c r="P98" t="s">
        <v>128</v>
      </c>
      <c r="Q98">
        <v>12.88349681</v>
      </c>
      <c r="S98" t="s">
        <v>128</v>
      </c>
      <c r="T98">
        <v>12.88349681</v>
      </c>
    </row>
    <row r="99" spans="1:20">
      <c r="A99" t="s">
        <v>469</v>
      </c>
      <c r="B99">
        <v>2.6886617969651674</v>
      </c>
      <c r="J99" t="s">
        <v>319</v>
      </c>
      <c r="K99">
        <v>12.57915835</v>
      </c>
      <c r="M99" t="s">
        <v>319</v>
      </c>
      <c r="N99">
        <v>12.57915835</v>
      </c>
      <c r="P99" t="s">
        <v>319</v>
      </c>
      <c r="Q99">
        <v>12.57915835</v>
      </c>
      <c r="S99" t="s">
        <v>319</v>
      </c>
      <c r="T99">
        <v>12.57915835</v>
      </c>
    </row>
    <row r="100" spans="1:20">
      <c r="A100" t="s">
        <v>307</v>
      </c>
      <c r="B100">
        <v>2.6962186961727479</v>
      </c>
      <c r="J100" t="s">
        <v>20</v>
      </c>
      <c r="K100">
        <v>12.48575784</v>
      </c>
      <c r="M100" t="s">
        <v>20</v>
      </c>
      <c r="N100">
        <v>12.48575784</v>
      </c>
      <c r="P100" t="s">
        <v>20</v>
      </c>
      <c r="Q100">
        <v>12.48575784</v>
      </c>
      <c r="S100" t="s">
        <v>20</v>
      </c>
      <c r="T100">
        <v>12.48575784</v>
      </c>
    </row>
    <row r="101" spans="1:20">
      <c r="A101" t="s">
        <v>410</v>
      </c>
      <c r="B101">
        <v>2.9263955457394326</v>
      </c>
      <c r="J101" t="s">
        <v>266</v>
      </c>
      <c r="K101">
        <v>12.272220880000001</v>
      </c>
      <c r="M101" t="s">
        <v>266</v>
      </c>
      <c r="N101">
        <v>12.272220880000001</v>
      </c>
      <c r="P101" t="s">
        <v>266</v>
      </c>
      <c r="Q101">
        <v>12.272220880000001</v>
      </c>
      <c r="S101" t="s">
        <v>266</v>
      </c>
      <c r="T101">
        <v>12.272220880000001</v>
      </c>
    </row>
    <row r="102" spans="1:20">
      <c r="A102" t="s">
        <v>111</v>
      </c>
      <c r="B102">
        <v>2.9867392281814489</v>
      </c>
      <c r="J102" t="s">
        <v>579</v>
      </c>
      <c r="K102">
        <v>12.25160599</v>
      </c>
      <c r="M102" t="s">
        <v>579</v>
      </c>
      <c r="N102">
        <v>12.25160599</v>
      </c>
      <c r="P102" t="s">
        <v>579</v>
      </c>
      <c r="Q102">
        <v>12.25160599</v>
      </c>
      <c r="S102" t="s">
        <v>579</v>
      </c>
      <c r="T102">
        <v>12.25160599</v>
      </c>
    </row>
    <row r="103" spans="1:20">
      <c r="A103" t="s">
        <v>451</v>
      </c>
      <c r="B103">
        <v>3.0008044496971698</v>
      </c>
      <c r="J103" t="s">
        <v>565</v>
      </c>
      <c r="K103">
        <v>12.190017409999999</v>
      </c>
      <c r="M103" t="s">
        <v>565</v>
      </c>
      <c r="N103">
        <v>12.190017409999999</v>
      </c>
      <c r="P103" t="s">
        <v>565</v>
      </c>
      <c r="Q103">
        <v>12.190017409999999</v>
      </c>
      <c r="S103" t="s">
        <v>565</v>
      </c>
      <c r="T103">
        <v>12.190017409999999</v>
      </c>
    </row>
    <row r="104" spans="1:20">
      <c r="A104" t="s">
        <v>350</v>
      </c>
      <c r="B104">
        <v>3.0067423327678759</v>
      </c>
      <c r="J104" t="s">
        <v>196</v>
      </c>
      <c r="K104">
        <v>12.03352675</v>
      </c>
      <c r="M104" t="s">
        <v>196</v>
      </c>
      <c r="N104">
        <v>12.03352675</v>
      </c>
      <c r="P104" t="s">
        <v>196</v>
      </c>
      <c r="Q104">
        <v>12.03352675</v>
      </c>
      <c r="S104" t="s">
        <v>196</v>
      </c>
      <c r="T104">
        <v>12.03352675</v>
      </c>
    </row>
    <row r="105" spans="1:20">
      <c r="A105" t="s">
        <v>191</v>
      </c>
      <c r="B105">
        <v>3.1117616997679236</v>
      </c>
      <c r="J105" t="s">
        <v>442</v>
      </c>
      <c r="K105">
        <v>11.764243179999999</v>
      </c>
      <c r="M105" t="s">
        <v>442</v>
      </c>
      <c r="N105">
        <v>11.764243179999999</v>
      </c>
      <c r="P105" t="s">
        <v>442</v>
      </c>
      <c r="Q105">
        <v>11.764243179999999</v>
      </c>
      <c r="S105" t="s">
        <v>442</v>
      </c>
      <c r="T105">
        <v>11.764243179999999</v>
      </c>
    </row>
    <row r="106" spans="1:20">
      <c r="A106" t="s">
        <v>310</v>
      </c>
      <c r="B106">
        <v>3.1328930116063041</v>
      </c>
      <c r="J106" t="s">
        <v>364</v>
      </c>
      <c r="K106">
        <v>11.70716913</v>
      </c>
      <c r="M106" t="s">
        <v>364</v>
      </c>
      <c r="N106">
        <v>11.70716913</v>
      </c>
      <c r="P106" t="s">
        <v>364</v>
      </c>
      <c r="Q106">
        <v>11.70716913</v>
      </c>
      <c r="S106" t="s">
        <v>364</v>
      </c>
      <c r="T106">
        <v>11.70716913</v>
      </c>
    </row>
    <row r="107" spans="1:20">
      <c r="A107" t="s">
        <v>254</v>
      </c>
      <c r="B107">
        <v>3.229788170381453</v>
      </c>
      <c r="J107" t="s">
        <v>492</v>
      </c>
      <c r="K107">
        <v>11.440435949999999</v>
      </c>
      <c r="M107" t="s">
        <v>492</v>
      </c>
      <c r="N107">
        <v>11.440435949999999</v>
      </c>
      <c r="P107" t="s">
        <v>492</v>
      </c>
      <c r="Q107">
        <v>11.440435949999999</v>
      </c>
      <c r="S107" t="s">
        <v>492</v>
      </c>
      <c r="T107">
        <v>11.440435949999999</v>
      </c>
    </row>
    <row r="108" spans="1:20">
      <c r="A108" t="s">
        <v>37</v>
      </c>
      <c r="B108">
        <v>3.2481641919527191</v>
      </c>
      <c r="J108" t="s">
        <v>445</v>
      </c>
      <c r="K108">
        <v>11.279798420000001</v>
      </c>
      <c r="M108" t="s">
        <v>445</v>
      </c>
      <c r="N108">
        <v>11.279798420000001</v>
      </c>
      <c r="P108" t="s">
        <v>445</v>
      </c>
      <c r="Q108">
        <v>11.279798420000001</v>
      </c>
      <c r="S108" t="s">
        <v>445</v>
      </c>
      <c r="T108">
        <v>11.279798420000001</v>
      </c>
    </row>
    <row r="109" spans="1:20">
      <c r="A109" t="s">
        <v>136</v>
      </c>
      <c r="B109">
        <v>3.2783437246303775</v>
      </c>
      <c r="J109" t="s">
        <v>417</v>
      </c>
      <c r="K109">
        <v>11.21468692</v>
      </c>
      <c r="M109" t="s">
        <v>417</v>
      </c>
      <c r="N109">
        <v>11.21468692</v>
      </c>
      <c r="P109" t="s">
        <v>417</v>
      </c>
      <c r="Q109">
        <v>11.21468692</v>
      </c>
      <c r="S109" t="s">
        <v>417</v>
      </c>
      <c r="T109">
        <v>11.21468692</v>
      </c>
    </row>
    <row r="110" spans="1:20">
      <c r="A110" t="s">
        <v>256</v>
      </c>
      <c r="B110">
        <v>3.2856236863090249</v>
      </c>
      <c r="J110" t="s">
        <v>166</v>
      </c>
      <c r="K110">
        <v>11.02967159</v>
      </c>
      <c r="M110" t="s">
        <v>166</v>
      </c>
      <c r="N110">
        <v>11.02967159</v>
      </c>
      <c r="P110" t="s">
        <v>166</v>
      </c>
      <c r="Q110">
        <v>11.02967159</v>
      </c>
      <c r="S110" t="s">
        <v>166</v>
      </c>
      <c r="T110">
        <v>11.02967159</v>
      </c>
    </row>
    <row r="111" spans="1:20">
      <c r="A111" t="s">
        <v>412</v>
      </c>
      <c r="B111">
        <v>3.3615487930815995</v>
      </c>
      <c r="J111" t="s">
        <v>199</v>
      </c>
      <c r="K111">
        <v>11.01718462</v>
      </c>
      <c r="M111" t="s">
        <v>199</v>
      </c>
      <c r="N111">
        <v>11.01718462</v>
      </c>
      <c r="P111" t="s">
        <v>199</v>
      </c>
      <c r="Q111">
        <v>11.01718462</v>
      </c>
      <c r="S111" t="s">
        <v>199</v>
      </c>
      <c r="T111">
        <v>11.01718462</v>
      </c>
    </row>
    <row r="112" spans="1:20">
      <c r="A112" t="s">
        <v>268</v>
      </c>
      <c r="B112">
        <v>3.4879913697196803</v>
      </c>
      <c r="J112" t="s">
        <v>182</v>
      </c>
      <c r="K112">
        <v>10.87467036</v>
      </c>
      <c r="M112" t="s">
        <v>182</v>
      </c>
      <c r="N112">
        <v>10.87467036</v>
      </c>
      <c r="P112" t="s">
        <v>182</v>
      </c>
      <c r="Q112">
        <v>10.87467036</v>
      </c>
      <c r="S112" t="s">
        <v>182</v>
      </c>
      <c r="T112">
        <v>10.87467036</v>
      </c>
    </row>
    <row r="113" spans="1:20">
      <c r="A113" t="s">
        <v>554</v>
      </c>
      <c r="B113">
        <v>3.5695746738824767</v>
      </c>
      <c r="J113" t="s">
        <v>39</v>
      </c>
      <c r="K113">
        <v>10.867725979999999</v>
      </c>
      <c r="M113" t="s">
        <v>39</v>
      </c>
      <c r="N113">
        <v>10.867725979999999</v>
      </c>
      <c r="P113" t="s">
        <v>39</v>
      </c>
      <c r="Q113">
        <v>10.867725979999999</v>
      </c>
      <c r="S113" t="s">
        <v>39</v>
      </c>
      <c r="T113">
        <v>10.867725979999999</v>
      </c>
    </row>
    <row r="114" spans="1:20">
      <c r="A114" t="s">
        <v>526</v>
      </c>
      <c r="B114">
        <v>3.6620156271732012</v>
      </c>
      <c r="J114" t="s">
        <v>96</v>
      </c>
      <c r="K114">
        <v>10.775013209999999</v>
      </c>
      <c r="M114" t="s">
        <v>96</v>
      </c>
      <c r="N114">
        <v>10.775013209999999</v>
      </c>
      <c r="P114" t="s">
        <v>96</v>
      </c>
      <c r="Q114">
        <v>10.775013209999999</v>
      </c>
      <c r="S114" t="s">
        <v>96</v>
      </c>
      <c r="T114">
        <v>10.775013209999999</v>
      </c>
    </row>
    <row r="115" spans="1:20">
      <c r="A115" t="s">
        <v>32</v>
      </c>
      <c r="B115">
        <v>3.7031087250702641</v>
      </c>
      <c r="J115" t="s">
        <v>589</v>
      </c>
      <c r="K115">
        <v>10.770771959999999</v>
      </c>
      <c r="M115" t="s">
        <v>589</v>
      </c>
      <c r="N115">
        <v>10.770771959999999</v>
      </c>
      <c r="P115" t="s">
        <v>589</v>
      </c>
      <c r="Q115">
        <v>10.770771959999999</v>
      </c>
      <c r="S115" t="s">
        <v>589</v>
      </c>
      <c r="T115">
        <v>10.770771959999999</v>
      </c>
    </row>
    <row r="116" spans="1:20">
      <c r="A116" t="s">
        <v>321</v>
      </c>
      <c r="B116">
        <v>3.8048650805611053</v>
      </c>
      <c r="J116" t="s">
        <v>439</v>
      </c>
      <c r="K116">
        <v>10.63192405</v>
      </c>
      <c r="M116" t="s">
        <v>439</v>
      </c>
      <c r="N116">
        <v>10.63192405</v>
      </c>
      <c r="P116" t="s">
        <v>439</v>
      </c>
      <c r="Q116">
        <v>10.63192405</v>
      </c>
      <c r="S116" t="s">
        <v>439</v>
      </c>
      <c r="T116">
        <v>10.63192405</v>
      </c>
    </row>
    <row r="117" spans="1:20">
      <c r="A117" t="s">
        <v>449</v>
      </c>
      <c r="B117">
        <v>3.8554666623357079</v>
      </c>
      <c r="J117" t="s">
        <v>478</v>
      </c>
      <c r="K117">
        <v>10.584438159999999</v>
      </c>
      <c r="M117" t="s">
        <v>478</v>
      </c>
      <c r="N117">
        <v>10.584438159999999</v>
      </c>
      <c r="P117" t="s">
        <v>478</v>
      </c>
      <c r="Q117">
        <v>10.584438159999999</v>
      </c>
      <c r="S117" t="s">
        <v>478</v>
      </c>
      <c r="T117">
        <v>10.584438159999999</v>
      </c>
    </row>
    <row r="118" spans="1:20">
      <c r="A118" t="s">
        <v>283</v>
      </c>
      <c r="B118">
        <v>3.9209815914275183</v>
      </c>
      <c r="J118" t="s">
        <v>446</v>
      </c>
      <c r="K118">
        <v>10.53214139</v>
      </c>
      <c r="M118" t="s">
        <v>446</v>
      </c>
      <c r="N118">
        <v>10.53214139</v>
      </c>
      <c r="P118" t="s">
        <v>446</v>
      </c>
      <c r="Q118">
        <v>10.53214139</v>
      </c>
      <c r="S118" t="s">
        <v>446</v>
      </c>
      <c r="T118">
        <v>10.53214139</v>
      </c>
    </row>
    <row r="119" spans="1:20">
      <c r="A119" t="s">
        <v>81</v>
      </c>
      <c r="B119">
        <v>4.0045156954563552</v>
      </c>
      <c r="J119" t="s">
        <v>524</v>
      </c>
      <c r="K119">
        <v>10.480737700000001</v>
      </c>
      <c r="M119" t="s">
        <v>524</v>
      </c>
      <c r="N119">
        <v>10.480737700000001</v>
      </c>
      <c r="P119" t="s">
        <v>524</v>
      </c>
      <c r="Q119">
        <v>10.480737700000001</v>
      </c>
      <c r="S119" t="s">
        <v>524</v>
      </c>
      <c r="T119">
        <v>10.480737700000001</v>
      </c>
    </row>
    <row r="120" spans="1:20">
      <c r="A120" t="s">
        <v>532</v>
      </c>
      <c r="B120">
        <v>4.2757123184604282</v>
      </c>
      <c r="J120" t="s">
        <v>230</v>
      </c>
      <c r="K120">
        <v>10.46205063</v>
      </c>
      <c r="M120" t="s">
        <v>230</v>
      </c>
      <c r="N120">
        <v>10.46205063</v>
      </c>
      <c r="P120" t="s">
        <v>230</v>
      </c>
      <c r="Q120">
        <v>10.46205063</v>
      </c>
      <c r="S120" t="s">
        <v>230</v>
      </c>
      <c r="T120">
        <v>10.46205063</v>
      </c>
    </row>
    <row r="121" spans="1:20">
      <c r="A121" t="s">
        <v>437</v>
      </c>
      <c r="B121">
        <v>4.2793428562748579</v>
      </c>
      <c r="J121" t="s">
        <v>529</v>
      </c>
      <c r="K121">
        <v>10.261291290000001</v>
      </c>
      <c r="M121" t="s">
        <v>529</v>
      </c>
      <c r="N121">
        <v>10.261291290000001</v>
      </c>
      <c r="P121" t="s">
        <v>529</v>
      </c>
      <c r="Q121">
        <v>10.261291290000001</v>
      </c>
      <c r="S121" t="s">
        <v>529</v>
      </c>
      <c r="T121">
        <v>10.261291290000001</v>
      </c>
    </row>
    <row r="122" spans="1:20">
      <c r="A122" t="s">
        <v>168</v>
      </c>
      <c r="B122">
        <v>4.305601741316587</v>
      </c>
      <c r="J122" t="s">
        <v>130</v>
      </c>
      <c r="K122">
        <v>10.082860719999999</v>
      </c>
      <c r="M122" t="s">
        <v>130</v>
      </c>
      <c r="N122">
        <v>10.082860719999999</v>
      </c>
      <c r="P122" t="s">
        <v>130</v>
      </c>
      <c r="Q122">
        <v>10.082860719999999</v>
      </c>
      <c r="S122" t="s">
        <v>130</v>
      </c>
      <c r="T122">
        <v>10.082860719999999</v>
      </c>
    </row>
    <row r="123" spans="1:20">
      <c r="A123" t="s">
        <v>563</v>
      </c>
      <c r="B123">
        <v>4.3694080482820183</v>
      </c>
      <c r="J123" t="s">
        <v>87</v>
      </c>
      <c r="K123">
        <v>9.8328896589999992</v>
      </c>
      <c r="M123" t="s">
        <v>87</v>
      </c>
      <c r="N123">
        <v>9.8328896589999992</v>
      </c>
      <c r="P123" t="s">
        <v>87</v>
      </c>
      <c r="Q123">
        <v>9.8328896589999992</v>
      </c>
    </row>
    <row r="124" spans="1:20">
      <c r="A124" t="s">
        <v>269</v>
      </c>
      <c r="B124">
        <v>4.4364586849299492</v>
      </c>
      <c r="J124" t="s">
        <v>562</v>
      </c>
      <c r="K124">
        <v>9.7254547840000001</v>
      </c>
      <c r="M124" t="s">
        <v>562</v>
      </c>
      <c r="N124">
        <v>9.7254547840000001</v>
      </c>
      <c r="P124" t="s">
        <v>562</v>
      </c>
      <c r="Q124">
        <v>9.7254547840000001</v>
      </c>
    </row>
    <row r="125" spans="1:20">
      <c r="A125" t="s">
        <v>234</v>
      </c>
      <c r="B125">
        <v>4.5927657542242413</v>
      </c>
      <c r="J125" t="s">
        <v>454</v>
      </c>
      <c r="K125">
        <v>9.6187254830000004</v>
      </c>
      <c r="M125" t="s">
        <v>454</v>
      </c>
      <c r="N125">
        <v>9.6187254830000004</v>
      </c>
      <c r="P125" t="s">
        <v>454</v>
      </c>
      <c r="Q125">
        <v>9.6187254830000004</v>
      </c>
    </row>
    <row r="126" spans="1:20">
      <c r="A126" t="s">
        <v>278</v>
      </c>
      <c r="B126">
        <v>4.7463745337794787</v>
      </c>
      <c r="J126" t="s">
        <v>67</v>
      </c>
      <c r="K126">
        <v>9.6092095089999994</v>
      </c>
      <c r="M126" t="s">
        <v>67</v>
      </c>
      <c r="N126">
        <v>9.6092095089999994</v>
      </c>
      <c r="P126" t="s">
        <v>67</v>
      </c>
      <c r="Q126">
        <v>9.6092095089999994</v>
      </c>
    </row>
    <row r="127" spans="1:20">
      <c r="A127" t="s">
        <v>517</v>
      </c>
      <c r="B127">
        <v>4.7514748261365343</v>
      </c>
      <c r="J127" t="s">
        <v>317</v>
      </c>
      <c r="K127">
        <v>9.4394012200000006</v>
      </c>
      <c r="M127" t="s">
        <v>317</v>
      </c>
      <c r="N127">
        <v>9.4394012200000006</v>
      </c>
      <c r="P127" t="s">
        <v>317</v>
      </c>
      <c r="Q127">
        <v>9.4394012200000006</v>
      </c>
    </row>
    <row r="128" spans="1:20">
      <c r="A128" t="s">
        <v>263</v>
      </c>
      <c r="B128">
        <v>5.4942902901460871</v>
      </c>
      <c r="J128" t="s">
        <v>208</v>
      </c>
      <c r="K128">
        <v>9.4273881250000002</v>
      </c>
      <c r="M128" t="s">
        <v>208</v>
      </c>
      <c r="N128">
        <v>9.4273881250000002</v>
      </c>
      <c r="P128" t="s">
        <v>208</v>
      </c>
      <c r="Q128">
        <v>9.4273881250000002</v>
      </c>
    </row>
    <row r="129" spans="1:17">
      <c r="A129" t="s">
        <v>62</v>
      </c>
      <c r="B129">
        <v>5.5672109306090984</v>
      </c>
      <c r="J129" t="s">
        <v>145</v>
      </c>
      <c r="K129">
        <v>9.3023951250000003</v>
      </c>
      <c r="M129" t="s">
        <v>145</v>
      </c>
      <c r="N129">
        <v>9.3023951250000003</v>
      </c>
      <c r="P129" t="s">
        <v>145</v>
      </c>
      <c r="Q129">
        <v>9.3023951250000003</v>
      </c>
    </row>
    <row r="130" spans="1:17">
      <c r="A130" t="s">
        <v>117</v>
      </c>
      <c r="B130">
        <v>5.6904955895996459</v>
      </c>
      <c r="J130" t="s">
        <v>17</v>
      </c>
      <c r="K130">
        <v>9.2868614619999992</v>
      </c>
      <c r="M130" t="s">
        <v>17</v>
      </c>
      <c r="N130">
        <v>9.2868614619999992</v>
      </c>
      <c r="P130" t="s">
        <v>17</v>
      </c>
      <c r="Q130">
        <v>9.2868614619999992</v>
      </c>
    </row>
    <row r="131" spans="1:17">
      <c r="A131" t="s">
        <v>290</v>
      </c>
      <c r="B131">
        <v>6.0206923676364408</v>
      </c>
      <c r="J131" t="s">
        <v>73</v>
      </c>
      <c r="K131">
        <v>9.2443300740000005</v>
      </c>
      <c r="M131" t="s">
        <v>73</v>
      </c>
      <c r="N131">
        <v>9.2443300740000005</v>
      </c>
      <c r="P131" t="s">
        <v>73</v>
      </c>
      <c r="Q131">
        <v>9.2443300740000005</v>
      </c>
    </row>
    <row r="132" spans="1:17">
      <c r="A132" t="s">
        <v>398</v>
      </c>
      <c r="B132">
        <v>6.2005310851011313</v>
      </c>
      <c r="J132" t="s">
        <v>257</v>
      </c>
      <c r="K132">
        <v>9.2172052959999995</v>
      </c>
      <c r="M132" t="s">
        <v>257</v>
      </c>
      <c r="N132">
        <v>9.2172052959999995</v>
      </c>
      <c r="P132" t="s">
        <v>257</v>
      </c>
      <c r="Q132">
        <v>9.2172052959999995</v>
      </c>
    </row>
    <row r="133" spans="1:17">
      <c r="A133" t="s">
        <v>153</v>
      </c>
      <c r="B133">
        <v>6.2323114949424694</v>
      </c>
      <c r="J133" t="s">
        <v>345</v>
      </c>
      <c r="K133">
        <v>9.0616733509999996</v>
      </c>
      <c r="M133" t="s">
        <v>345</v>
      </c>
      <c r="N133">
        <v>9.0616733509999996</v>
      </c>
      <c r="P133" t="s">
        <v>345</v>
      </c>
      <c r="Q133">
        <v>9.0616733509999996</v>
      </c>
    </row>
    <row r="134" spans="1:17">
      <c r="A134" t="s">
        <v>185</v>
      </c>
      <c r="B134">
        <v>6.6031195530746007</v>
      </c>
      <c r="J134" t="s">
        <v>213</v>
      </c>
      <c r="K134">
        <v>9.0475638820000004</v>
      </c>
      <c r="M134" t="s">
        <v>213</v>
      </c>
      <c r="N134">
        <v>9.0475638820000004</v>
      </c>
      <c r="P134" t="s">
        <v>213</v>
      </c>
      <c r="Q134">
        <v>9.0475638820000004</v>
      </c>
    </row>
    <row r="135" spans="1:17">
      <c r="A135" t="s">
        <v>359</v>
      </c>
      <c r="B135">
        <v>6.7659198219050332</v>
      </c>
      <c r="J135" t="s">
        <v>143</v>
      </c>
      <c r="K135">
        <v>8.9913087540000003</v>
      </c>
      <c r="M135" t="s">
        <v>143</v>
      </c>
      <c r="N135">
        <v>8.9913087540000003</v>
      </c>
      <c r="P135" t="s">
        <v>143</v>
      </c>
      <c r="Q135">
        <v>8.9913087540000003</v>
      </c>
    </row>
    <row r="136" spans="1:17">
      <c r="A136" t="s">
        <v>292</v>
      </c>
      <c r="B136">
        <v>6.8912318680969396</v>
      </c>
      <c r="J136" t="s">
        <v>561</v>
      </c>
      <c r="K136">
        <v>8.8470582689999997</v>
      </c>
      <c r="M136" t="s">
        <v>561</v>
      </c>
      <c r="N136">
        <v>8.8470582689999997</v>
      </c>
      <c r="P136" t="s">
        <v>561</v>
      </c>
      <c r="Q136">
        <v>8.8470582689999997</v>
      </c>
    </row>
    <row r="137" spans="1:17">
      <c r="A137" t="s">
        <v>25</v>
      </c>
      <c r="B137">
        <v>7.4555068820310852</v>
      </c>
      <c r="J137" t="s">
        <v>26</v>
      </c>
      <c r="K137">
        <v>8.7847746000000004</v>
      </c>
      <c r="M137" t="s">
        <v>26</v>
      </c>
      <c r="N137">
        <v>8.7847746000000004</v>
      </c>
      <c r="P137" t="s">
        <v>26</v>
      </c>
      <c r="Q137">
        <v>8.7847746000000004</v>
      </c>
    </row>
    <row r="138" spans="1:17">
      <c r="A138" t="s">
        <v>58</v>
      </c>
      <c r="B138">
        <v>7.7168803340571426</v>
      </c>
      <c r="J138" t="s">
        <v>69</v>
      </c>
      <c r="K138">
        <v>8.5041157900000002</v>
      </c>
      <c r="M138" t="s">
        <v>69</v>
      </c>
      <c r="N138">
        <v>8.5041157900000002</v>
      </c>
      <c r="P138" t="s">
        <v>69</v>
      </c>
      <c r="Q138">
        <v>8.5041157900000002</v>
      </c>
    </row>
    <row r="139" spans="1:17">
      <c r="A139" t="s">
        <v>303</v>
      </c>
      <c r="B139">
        <v>7.7174531725449595</v>
      </c>
      <c r="J139" t="s">
        <v>535</v>
      </c>
      <c r="K139">
        <v>8.4850088150000005</v>
      </c>
      <c r="M139" t="s">
        <v>535</v>
      </c>
      <c r="N139">
        <v>8.4850088150000005</v>
      </c>
      <c r="P139" t="s">
        <v>535</v>
      </c>
      <c r="Q139">
        <v>8.4850088150000005</v>
      </c>
    </row>
    <row r="140" spans="1:17">
      <c r="A140" t="s">
        <v>255</v>
      </c>
      <c r="B140">
        <v>8.4242622561716125</v>
      </c>
      <c r="J140" t="s">
        <v>389</v>
      </c>
      <c r="K140">
        <v>8.4573513079999998</v>
      </c>
      <c r="M140" t="s">
        <v>389</v>
      </c>
      <c r="N140">
        <v>8.4573513079999998</v>
      </c>
      <c r="P140" t="s">
        <v>389</v>
      </c>
      <c r="Q140">
        <v>8.4573513079999998</v>
      </c>
    </row>
    <row r="141" spans="1:17">
      <c r="A141" t="s">
        <v>531</v>
      </c>
      <c r="B141">
        <v>8.7201903456422833</v>
      </c>
      <c r="J141" t="s">
        <v>133</v>
      </c>
      <c r="K141">
        <v>8.4559134329999992</v>
      </c>
      <c r="M141" t="s">
        <v>133</v>
      </c>
      <c r="N141">
        <v>8.4559134329999992</v>
      </c>
      <c r="P141" t="s">
        <v>133</v>
      </c>
      <c r="Q141">
        <v>8.4559134329999992</v>
      </c>
    </row>
    <row r="142" spans="1:17">
      <c r="A142" t="s">
        <v>176</v>
      </c>
      <c r="B142">
        <v>9.0460376095726041</v>
      </c>
      <c r="J142" t="s">
        <v>161</v>
      </c>
      <c r="K142">
        <v>8.4354881299999995</v>
      </c>
      <c r="M142" t="s">
        <v>161</v>
      </c>
      <c r="N142">
        <v>8.4354881299999995</v>
      </c>
      <c r="P142" t="s">
        <v>161</v>
      </c>
      <c r="Q142">
        <v>8.4354881299999995</v>
      </c>
    </row>
    <row r="143" spans="1:17">
      <c r="A143" t="s">
        <v>313</v>
      </c>
      <c r="B143">
        <v>9.1792373785239896</v>
      </c>
      <c r="J143" t="s">
        <v>511</v>
      </c>
      <c r="K143">
        <v>8.4316241079999994</v>
      </c>
      <c r="M143" t="s">
        <v>511</v>
      </c>
      <c r="N143">
        <v>8.4316241079999994</v>
      </c>
      <c r="P143" t="s">
        <v>511</v>
      </c>
      <c r="Q143">
        <v>8.4316241079999994</v>
      </c>
    </row>
    <row r="144" spans="1:17">
      <c r="A144" t="s">
        <v>333</v>
      </c>
      <c r="B144">
        <v>9.9489941178018277</v>
      </c>
      <c r="J144" t="s">
        <v>311</v>
      </c>
      <c r="K144">
        <v>8.1370216319999997</v>
      </c>
      <c r="M144" t="s">
        <v>311</v>
      </c>
      <c r="N144">
        <v>8.1370216319999997</v>
      </c>
      <c r="P144" t="s">
        <v>311</v>
      </c>
      <c r="Q144">
        <v>8.1370216319999997</v>
      </c>
    </row>
    <row r="145" spans="1:17">
      <c r="A145" t="s">
        <v>340</v>
      </c>
      <c r="B145">
        <v>10.123068255250477</v>
      </c>
      <c r="J145" t="s">
        <v>581</v>
      </c>
      <c r="K145">
        <v>8.0790632270000007</v>
      </c>
      <c r="M145" t="s">
        <v>581</v>
      </c>
      <c r="N145">
        <v>8.0790632270000007</v>
      </c>
      <c r="P145" t="s">
        <v>581</v>
      </c>
      <c r="Q145">
        <v>8.0790632270000007</v>
      </c>
    </row>
    <row r="146" spans="1:17">
      <c r="A146" t="s">
        <v>403</v>
      </c>
      <c r="B146">
        <v>10.299834348974167</v>
      </c>
      <c r="J146" t="s">
        <v>15</v>
      </c>
      <c r="K146">
        <v>8.0586895809999994</v>
      </c>
      <c r="M146" t="s">
        <v>15</v>
      </c>
      <c r="N146">
        <v>8.0586895809999994</v>
      </c>
      <c r="P146" t="s">
        <v>15</v>
      </c>
      <c r="Q146">
        <v>8.0586895809999994</v>
      </c>
    </row>
    <row r="147" spans="1:17">
      <c r="A147" t="s">
        <v>324</v>
      </c>
      <c r="B147">
        <v>10.320639641146419</v>
      </c>
      <c r="J147" t="s">
        <v>123</v>
      </c>
      <c r="K147">
        <v>8.0310653320000007</v>
      </c>
      <c r="M147" t="s">
        <v>123</v>
      </c>
      <c r="N147">
        <v>8.0310653320000007</v>
      </c>
      <c r="P147" t="s">
        <v>123</v>
      </c>
      <c r="Q147">
        <v>8.0310653320000007</v>
      </c>
    </row>
    <row r="148" spans="1:17">
      <c r="A148" t="s">
        <v>299</v>
      </c>
      <c r="B148">
        <v>10.417634579550098</v>
      </c>
      <c r="J148" t="s">
        <v>157</v>
      </c>
      <c r="K148">
        <v>7.977514599</v>
      </c>
      <c r="M148" t="s">
        <v>157</v>
      </c>
      <c r="N148">
        <v>7.977514599</v>
      </c>
      <c r="P148" t="s">
        <v>157</v>
      </c>
      <c r="Q148">
        <v>7.977514599</v>
      </c>
    </row>
    <row r="149" spans="1:17">
      <c r="A149" t="s">
        <v>217</v>
      </c>
      <c r="B149">
        <v>11.843062869321429</v>
      </c>
      <c r="J149" t="s">
        <v>19</v>
      </c>
      <c r="K149">
        <v>7.9099473050000002</v>
      </c>
      <c r="M149" t="s">
        <v>19</v>
      </c>
      <c r="N149">
        <v>7.9099473050000002</v>
      </c>
      <c r="P149" t="s">
        <v>19</v>
      </c>
      <c r="Q149">
        <v>7.9099473050000002</v>
      </c>
    </row>
    <row r="150" spans="1:17">
      <c r="A150" t="s">
        <v>367</v>
      </c>
      <c r="B150">
        <v>15.846898173636948</v>
      </c>
      <c r="J150" t="s">
        <v>443</v>
      </c>
      <c r="K150">
        <v>7.8894353629999996</v>
      </c>
      <c r="M150" t="s">
        <v>443</v>
      </c>
      <c r="N150">
        <v>7.8894353629999996</v>
      </c>
      <c r="P150" t="s">
        <v>443</v>
      </c>
      <c r="Q150">
        <v>7.8894353629999996</v>
      </c>
    </row>
    <row r="151" spans="1:17">
      <c r="A151" t="s">
        <v>202</v>
      </c>
      <c r="B151">
        <v>24.587489766503911</v>
      </c>
      <c r="J151" t="s">
        <v>223</v>
      </c>
      <c r="K151">
        <v>7.8481607410000001</v>
      </c>
      <c r="M151" t="s">
        <v>223</v>
      </c>
      <c r="N151">
        <v>7.8481607410000001</v>
      </c>
      <c r="P151" t="s">
        <v>223</v>
      </c>
      <c r="Q151">
        <v>7.8481607410000001</v>
      </c>
    </row>
    <row r="152" spans="1:17">
      <c r="A152" t="s">
        <v>174</v>
      </c>
      <c r="B152">
        <v>27.672491040119638</v>
      </c>
      <c r="J152" t="s">
        <v>297</v>
      </c>
      <c r="K152">
        <v>7.8130168910000002</v>
      </c>
      <c r="M152" t="s">
        <v>297</v>
      </c>
      <c r="N152">
        <v>7.8130168910000002</v>
      </c>
      <c r="P152" t="s">
        <v>297</v>
      </c>
      <c r="Q152">
        <v>7.8130168910000002</v>
      </c>
    </row>
    <row r="153" spans="1:17">
      <c r="A153" t="s">
        <v>519</v>
      </c>
      <c r="B153">
        <v>30.445367127687167</v>
      </c>
      <c r="J153" t="s">
        <v>246</v>
      </c>
      <c r="K153">
        <v>7.7286272150000004</v>
      </c>
      <c r="M153" t="s">
        <v>246</v>
      </c>
      <c r="N153">
        <v>7.7286272150000004</v>
      </c>
      <c r="P153" t="s">
        <v>246</v>
      </c>
      <c r="Q153">
        <v>7.7286272150000004</v>
      </c>
    </row>
    <row r="154" spans="1:17">
      <c r="A154" t="s">
        <v>315</v>
      </c>
      <c r="B154">
        <v>35.784917931120027</v>
      </c>
      <c r="J154" t="s">
        <v>165</v>
      </c>
      <c r="K154">
        <v>7.6715157749999996</v>
      </c>
      <c r="M154" t="s">
        <v>165</v>
      </c>
      <c r="N154">
        <v>7.6715157749999996</v>
      </c>
      <c r="P154" t="s">
        <v>165</v>
      </c>
      <c r="Q154">
        <v>7.6715157749999996</v>
      </c>
    </row>
    <row r="155" spans="1:17">
      <c r="A155" t="s">
        <v>64</v>
      </c>
      <c r="B155">
        <v>41.852963139683702</v>
      </c>
      <c r="J155" t="s">
        <v>44</v>
      </c>
      <c r="K155">
        <v>7.6083230410000002</v>
      </c>
      <c r="M155" t="s">
        <v>44</v>
      </c>
      <c r="N155">
        <v>7.6083230410000002</v>
      </c>
      <c r="P155" t="s">
        <v>44</v>
      </c>
      <c r="Q155">
        <v>7.6083230410000002</v>
      </c>
    </row>
    <row r="156" spans="1:17">
      <c r="J156" t="s">
        <v>552</v>
      </c>
      <c r="K156">
        <v>7.59207491</v>
      </c>
      <c r="M156" t="s">
        <v>552</v>
      </c>
      <c r="N156">
        <v>7.59207491</v>
      </c>
      <c r="P156" t="s">
        <v>552</v>
      </c>
      <c r="Q156">
        <v>7.59207491</v>
      </c>
    </row>
    <row r="157" spans="1:17">
      <c r="J157" t="s">
        <v>141</v>
      </c>
      <c r="K157">
        <v>7.4450028000000001</v>
      </c>
      <c r="M157" t="s">
        <v>141</v>
      </c>
      <c r="N157">
        <v>7.4450028000000001</v>
      </c>
      <c r="P157" t="s">
        <v>141</v>
      </c>
      <c r="Q157">
        <v>7.4450028000000001</v>
      </c>
    </row>
    <row r="158" spans="1:17">
      <c r="J158" t="s">
        <v>327</v>
      </c>
      <c r="K158">
        <v>7.3944069020000001</v>
      </c>
      <c r="M158" t="s">
        <v>327</v>
      </c>
      <c r="N158">
        <v>7.3944069020000001</v>
      </c>
      <c r="P158" t="s">
        <v>327</v>
      </c>
      <c r="Q158">
        <v>7.3944069020000001</v>
      </c>
    </row>
    <row r="159" spans="1:17">
      <c r="J159" t="s">
        <v>376</v>
      </c>
      <c r="K159">
        <v>7.3656024980000003</v>
      </c>
      <c r="M159" t="s">
        <v>376</v>
      </c>
      <c r="N159">
        <v>7.3656024980000003</v>
      </c>
      <c r="P159" t="s">
        <v>376</v>
      </c>
      <c r="Q159">
        <v>7.3656024980000003</v>
      </c>
    </row>
    <row r="160" spans="1:17">
      <c r="J160" t="s">
        <v>238</v>
      </c>
      <c r="K160">
        <v>7.2287623520000004</v>
      </c>
      <c r="M160" t="s">
        <v>238</v>
      </c>
      <c r="N160">
        <v>7.2287623520000004</v>
      </c>
      <c r="P160" t="s">
        <v>238</v>
      </c>
      <c r="Q160">
        <v>7.2287623520000004</v>
      </c>
    </row>
    <row r="161" spans="10:17">
      <c r="J161" t="s">
        <v>421</v>
      </c>
      <c r="K161">
        <v>7.216196364</v>
      </c>
      <c r="M161" t="s">
        <v>421</v>
      </c>
      <c r="N161">
        <v>7.216196364</v>
      </c>
      <c r="P161" t="s">
        <v>421</v>
      </c>
      <c r="Q161">
        <v>7.216196364</v>
      </c>
    </row>
    <row r="162" spans="10:17">
      <c r="J162" t="s">
        <v>544</v>
      </c>
      <c r="K162">
        <v>7.1062744259999997</v>
      </c>
      <c r="M162" t="s">
        <v>544</v>
      </c>
      <c r="N162">
        <v>7.1062744259999997</v>
      </c>
      <c r="P162" t="s">
        <v>544</v>
      </c>
      <c r="Q162">
        <v>7.1062744259999997</v>
      </c>
    </row>
    <row r="163" spans="10:17">
      <c r="J163" t="s">
        <v>188</v>
      </c>
      <c r="K163">
        <v>6.9737921549999999</v>
      </c>
      <c r="M163" t="s">
        <v>188</v>
      </c>
      <c r="N163">
        <v>6.9737921549999999</v>
      </c>
      <c r="P163" t="s">
        <v>188</v>
      </c>
      <c r="Q163">
        <v>6.9737921549999999</v>
      </c>
    </row>
    <row r="164" spans="10:17">
      <c r="J164" t="s">
        <v>179</v>
      </c>
      <c r="K164">
        <v>6.9040434189999997</v>
      </c>
      <c r="M164" t="s">
        <v>179</v>
      </c>
      <c r="N164">
        <v>6.9040434189999997</v>
      </c>
      <c r="P164" t="s">
        <v>179</v>
      </c>
      <c r="Q164">
        <v>6.9040434189999997</v>
      </c>
    </row>
    <row r="165" spans="10:17">
      <c r="J165" t="s">
        <v>471</v>
      </c>
      <c r="K165">
        <v>6.8979757780000002</v>
      </c>
      <c r="M165" t="s">
        <v>471</v>
      </c>
      <c r="N165">
        <v>6.8979757780000002</v>
      </c>
      <c r="P165" t="s">
        <v>471</v>
      </c>
      <c r="Q165">
        <v>6.8979757780000002</v>
      </c>
    </row>
    <row r="166" spans="10:17">
      <c r="J166" t="s">
        <v>35</v>
      </c>
      <c r="K166">
        <v>6.8806024150000002</v>
      </c>
      <c r="M166" t="s">
        <v>35</v>
      </c>
      <c r="N166">
        <v>6.8806024150000002</v>
      </c>
      <c r="P166" t="s">
        <v>35</v>
      </c>
      <c r="Q166">
        <v>6.8806024150000002</v>
      </c>
    </row>
    <row r="167" spans="10:17">
      <c r="J167" t="s">
        <v>250</v>
      </c>
      <c r="K167">
        <v>6.7986435900000002</v>
      </c>
      <c r="M167" t="s">
        <v>250</v>
      </c>
      <c r="N167">
        <v>6.7986435900000002</v>
      </c>
      <c r="P167" t="s">
        <v>250</v>
      </c>
      <c r="Q167">
        <v>6.7986435900000002</v>
      </c>
    </row>
    <row r="168" spans="10:17">
      <c r="J168" t="s">
        <v>40</v>
      </c>
      <c r="K168">
        <v>6.6258615670000003</v>
      </c>
      <c r="M168" t="s">
        <v>40</v>
      </c>
      <c r="N168">
        <v>6.6258615670000003</v>
      </c>
      <c r="P168" t="s">
        <v>40</v>
      </c>
      <c r="Q168">
        <v>6.6258615670000003</v>
      </c>
    </row>
    <row r="169" spans="10:17">
      <c r="J169" t="s">
        <v>42</v>
      </c>
      <c r="K169">
        <v>6.6188100370000003</v>
      </c>
      <c r="M169" t="s">
        <v>42</v>
      </c>
      <c r="N169">
        <v>6.6188100370000003</v>
      </c>
      <c r="P169" t="s">
        <v>42</v>
      </c>
      <c r="Q169">
        <v>6.6188100370000003</v>
      </c>
    </row>
    <row r="170" spans="10:17">
      <c r="J170" t="s">
        <v>106</v>
      </c>
      <c r="K170">
        <v>6.6178033090000001</v>
      </c>
      <c r="M170" t="s">
        <v>106</v>
      </c>
      <c r="N170">
        <v>6.6178033090000001</v>
      </c>
      <c r="P170" t="s">
        <v>106</v>
      </c>
      <c r="Q170">
        <v>6.6178033090000001</v>
      </c>
    </row>
    <row r="171" spans="10:17">
      <c r="J171" t="s">
        <v>512</v>
      </c>
      <c r="K171">
        <v>6.5842537700000001</v>
      </c>
      <c r="M171" t="s">
        <v>512</v>
      </c>
      <c r="N171">
        <v>6.5842537700000001</v>
      </c>
      <c r="P171" t="s">
        <v>512</v>
      </c>
      <c r="Q171">
        <v>6.5842537700000001</v>
      </c>
    </row>
    <row r="172" spans="10:17">
      <c r="J172" t="s">
        <v>466</v>
      </c>
      <c r="K172">
        <v>6.5738357909999996</v>
      </c>
      <c r="M172" t="s">
        <v>466</v>
      </c>
      <c r="N172">
        <v>6.5738357909999996</v>
      </c>
      <c r="P172" t="s">
        <v>466</v>
      </c>
      <c r="Q172">
        <v>6.5738357909999996</v>
      </c>
    </row>
    <row r="173" spans="10:17">
      <c r="J173" t="s">
        <v>564</v>
      </c>
      <c r="K173">
        <v>6.555538007</v>
      </c>
      <c r="M173" t="s">
        <v>564</v>
      </c>
      <c r="N173">
        <v>6.555538007</v>
      </c>
      <c r="P173" t="s">
        <v>564</v>
      </c>
      <c r="Q173">
        <v>6.555538007</v>
      </c>
    </row>
    <row r="174" spans="10:17">
      <c r="J174" t="s">
        <v>170</v>
      </c>
      <c r="K174">
        <v>6.4793235920000001</v>
      </c>
      <c r="M174" t="s">
        <v>170</v>
      </c>
      <c r="N174">
        <v>6.4793235920000001</v>
      </c>
      <c r="P174" t="s">
        <v>170</v>
      </c>
      <c r="Q174">
        <v>6.4793235920000001</v>
      </c>
    </row>
    <row r="175" spans="10:17">
      <c r="J175" t="s">
        <v>45</v>
      </c>
      <c r="K175">
        <v>6.400465574</v>
      </c>
      <c r="M175" t="s">
        <v>45</v>
      </c>
      <c r="N175">
        <v>6.400465574</v>
      </c>
      <c r="P175" t="s">
        <v>45</v>
      </c>
      <c r="Q175">
        <v>6.400465574</v>
      </c>
    </row>
    <row r="176" spans="10:17">
      <c r="J176" t="s">
        <v>418</v>
      </c>
      <c r="K176">
        <v>6.3764217500000004</v>
      </c>
      <c r="M176" t="s">
        <v>418</v>
      </c>
      <c r="N176">
        <v>6.3764217500000004</v>
      </c>
      <c r="P176" t="s">
        <v>418</v>
      </c>
      <c r="Q176">
        <v>6.3764217500000004</v>
      </c>
    </row>
    <row r="177" spans="10:17">
      <c r="J177" t="s">
        <v>28</v>
      </c>
      <c r="K177">
        <v>6.3595950019999998</v>
      </c>
      <c r="M177" t="s">
        <v>28</v>
      </c>
      <c r="N177">
        <v>6.3595950019999998</v>
      </c>
      <c r="P177" t="s">
        <v>28</v>
      </c>
      <c r="Q177">
        <v>6.3595950019999998</v>
      </c>
    </row>
    <row r="178" spans="10:17">
      <c r="J178" t="s">
        <v>483</v>
      </c>
      <c r="K178">
        <v>6.311364577</v>
      </c>
      <c r="M178" t="s">
        <v>483</v>
      </c>
      <c r="N178">
        <v>6.311364577</v>
      </c>
      <c r="P178" t="s">
        <v>483</v>
      </c>
      <c r="Q178">
        <v>6.311364577</v>
      </c>
    </row>
    <row r="179" spans="10:17">
      <c r="J179" t="s">
        <v>38</v>
      </c>
      <c r="K179">
        <v>6.296328334</v>
      </c>
      <c r="M179" t="s">
        <v>38</v>
      </c>
      <c r="N179">
        <v>6.296328334</v>
      </c>
      <c r="P179" t="s">
        <v>38</v>
      </c>
      <c r="Q179">
        <v>6.296328334</v>
      </c>
    </row>
    <row r="180" spans="10:17">
      <c r="J180" t="s">
        <v>88</v>
      </c>
      <c r="K180">
        <v>6.2759008759999997</v>
      </c>
      <c r="M180" t="s">
        <v>88</v>
      </c>
      <c r="N180">
        <v>6.2759008759999997</v>
      </c>
      <c r="P180" t="s">
        <v>88</v>
      </c>
      <c r="Q180">
        <v>6.2759008759999997</v>
      </c>
    </row>
    <row r="181" spans="10:17">
      <c r="J181" t="s">
        <v>467</v>
      </c>
      <c r="K181">
        <v>6.2451772090000004</v>
      </c>
      <c r="M181" t="s">
        <v>467</v>
      </c>
      <c r="N181">
        <v>6.2451772090000004</v>
      </c>
      <c r="P181" t="s">
        <v>467</v>
      </c>
      <c r="Q181">
        <v>6.2451772090000004</v>
      </c>
    </row>
    <row r="182" spans="10:17">
      <c r="J182" t="s">
        <v>280</v>
      </c>
      <c r="K182">
        <v>6.2181648919999999</v>
      </c>
      <c r="M182" t="s">
        <v>280</v>
      </c>
      <c r="N182">
        <v>6.2181648919999999</v>
      </c>
      <c r="P182" t="s">
        <v>280</v>
      </c>
      <c r="Q182">
        <v>6.2181648919999999</v>
      </c>
    </row>
    <row r="183" spans="10:17">
      <c r="J183" t="s">
        <v>556</v>
      </c>
      <c r="K183">
        <v>6.2021021190000001</v>
      </c>
      <c r="M183" t="s">
        <v>556</v>
      </c>
      <c r="N183">
        <v>6.2021021190000001</v>
      </c>
      <c r="P183" t="s">
        <v>556</v>
      </c>
      <c r="Q183">
        <v>6.2021021190000001</v>
      </c>
    </row>
    <row r="184" spans="10:17">
      <c r="J184" t="s">
        <v>289</v>
      </c>
      <c r="K184">
        <v>6.1697808209999998</v>
      </c>
      <c r="M184" t="s">
        <v>289</v>
      </c>
      <c r="N184">
        <v>6.1697808209999998</v>
      </c>
      <c r="P184" t="s">
        <v>289</v>
      </c>
      <c r="Q184">
        <v>6.1697808209999998</v>
      </c>
    </row>
    <row r="185" spans="10:17">
      <c r="J185" t="s">
        <v>508</v>
      </c>
      <c r="K185">
        <v>6.1378409549999997</v>
      </c>
      <c r="M185" t="s">
        <v>508</v>
      </c>
      <c r="N185">
        <v>6.1378409549999997</v>
      </c>
      <c r="P185" t="s">
        <v>508</v>
      </c>
      <c r="Q185">
        <v>6.1378409549999997</v>
      </c>
    </row>
    <row r="186" spans="10:17">
      <c r="J186" t="s">
        <v>152</v>
      </c>
      <c r="K186">
        <v>6.1177420079999996</v>
      </c>
      <c r="M186" t="s">
        <v>152</v>
      </c>
      <c r="N186">
        <v>6.1177420079999996</v>
      </c>
      <c r="P186" t="s">
        <v>152</v>
      </c>
      <c r="Q186">
        <v>6.1177420079999996</v>
      </c>
    </row>
    <row r="187" spans="10:17">
      <c r="J187" t="s">
        <v>192</v>
      </c>
      <c r="K187">
        <v>6.0380083769999997</v>
      </c>
      <c r="M187" t="s">
        <v>192</v>
      </c>
      <c r="N187">
        <v>6.0380083769999997</v>
      </c>
      <c r="P187" t="s">
        <v>192</v>
      </c>
      <c r="Q187">
        <v>6.0380083769999997</v>
      </c>
    </row>
    <row r="188" spans="10:17">
      <c r="J188" t="s">
        <v>465</v>
      </c>
      <c r="K188">
        <v>5.9237937949999999</v>
      </c>
      <c r="M188" t="s">
        <v>465</v>
      </c>
      <c r="N188">
        <v>5.9237937949999999</v>
      </c>
      <c r="P188" t="s">
        <v>465</v>
      </c>
      <c r="Q188">
        <v>5.9237937949999999</v>
      </c>
    </row>
    <row r="189" spans="10:17">
      <c r="J189" t="s">
        <v>342</v>
      </c>
      <c r="K189">
        <v>5.8761270779999997</v>
      </c>
      <c r="M189" t="s">
        <v>342</v>
      </c>
      <c r="N189">
        <v>5.8761270779999997</v>
      </c>
      <c r="P189" t="s">
        <v>342</v>
      </c>
      <c r="Q189">
        <v>5.8761270779999997</v>
      </c>
    </row>
    <row r="190" spans="10:17">
      <c r="J190" t="s">
        <v>139</v>
      </c>
      <c r="K190">
        <v>5.828135402</v>
      </c>
      <c r="M190" t="s">
        <v>139</v>
      </c>
      <c r="N190">
        <v>5.828135402</v>
      </c>
      <c r="P190" t="s">
        <v>139</v>
      </c>
      <c r="Q190">
        <v>5.828135402</v>
      </c>
    </row>
    <row r="191" spans="10:17">
      <c r="J191" t="s">
        <v>90</v>
      </c>
      <c r="K191">
        <v>5.5559816509999997</v>
      </c>
      <c r="M191" t="s">
        <v>90</v>
      </c>
      <c r="N191">
        <v>5.5559816509999997</v>
      </c>
      <c r="P191" t="s">
        <v>90</v>
      </c>
      <c r="Q191">
        <v>5.5559816509999997</v>
      </c>
    </row>
    <row r="192" spans="10:17">
      <c r="J192" t="s">
        <v>91</v>
      </c>
      <c r="K192">
        <v>5.4880047559999996</v>
      </c>
      <c r="M192" t="s">
        <v>91</v>
      </c>
      <c r="N192">
        <v>5.4880047559999996</v>
      </c>
      <c r="P192" t="s">
        <v>91</v>
      </c>
      <c r="Q192">
        <v>5.4880047559999996</v>
      </c>
    </row>
    <row r="193" spans="10:17">
      <c r="J193" t="s">
        <v>503</v>
      </c>
      <c r="K193">
        <v>5.3872080499999999</v>
      </c>
      <c r="M193" t="s">
        <v>503</v>
      </c>
      <c r="N193">
        <v>5.3872080499999999</v>
      </c>
      <c r="P193" t="s">
        <v>503</v>
      </c>
      <c r="Q193">
        <v>5.3872080499999999</v>
      </c>
    </row>
    <row r="194" spans="10:17">
      <c r="J194" t="s">
        <v>428</v>
      </c>
      <c r="K194">
        <v>5.2340639749999998</v>
      </c>
      <c r="M194" t="s">
        <v>428</v>
      </c>
      <c r="N194">
        <v>5.2340639749999998</v>
      </c>
      <c r="P194" t="s">
        <v>428</v>
      </c>
      <c r="Q194">
        <v>5.2340639749999998</v>
      </c>
    </row>
    <row r="195" spans="10:17">
      <c r="J195" t="s">
        <v>553</v>
      </c>
      <c r="K195">
        <v>5.226653357</v>
      </c>
      <c r="M195" t="s">
        <v>553</v>
      </c>
      <c r="N195">
        <v>5.226653357</v>
      </c>
      <c r="P195" t="s">
        <v>553</v>
      </c>
      <c r="Q195">
        <v>5.226653357</v>
      </c>
    </row>
    <row r="196" spans="10:17">
      <c r="J196" t="s">
        <v>385</v>
      </c>
      <c r="K196">
        <v>5.2032776780000001</v>
      </c>
      <c r="M196" t="s">
        <v>385</v>
      </c>
      <c r="N196">
        <v>5.2032776780000001</v>
      </c>
      <c r="P196" t="s">
        <v>385</v>
      </c>
      <c r="Q196">
        <v>5.2032776780000001</v>
      </c>
    </row>
    <row r="197" spans="10:17">
      <c r="J197" t="s">
        <v>332</v>
      </c>
      <c r="K197">
        <v>5.1941103630000001</v>
      </c>
      <c r="M197" t="s">
        <v>332</v>
      </c>
      <c r="N197">
        <v>5.1941103630000001</v>
      </c>
      <c r="P197" t="s">
        <v>332</v>
      </c>
      <c r="Q197">
        <v>5.1941103630000001</v>
      </c>
    </row>
    <row r="198" spans="10:17">
      <c r="J198" t="s">
        <v>555</v>
      </c>
      <c r="K198">
        <v>5.1427215950000003</v>
      </c>
      <c r="M198" t="s">
        <v>555</v>
      </c>
      <c r="N198">
        <v>5.1427215950000003</v>
      </c>
      <c r="P198" t="s">
        <v>555</v>
      </c>
      <c r="Q198">
        <v>5.1427215950000003</v>
      </c>
    </row>
    <row r="199" spans="10:17">
      <c r="J199" t="s">
        <v>190</v>
      </c>
      <c r="K199">
        <v>5.1320939320000001</v>
      </c>
      <c r="M199" t="s">
        <v>190</v>
      </c>
      <c r="N199">
        <v>5.1320939320000001</v>
      </c>
      <c r="P199" t="s">
        <v>190</v>
      </c>
      <c r="Q199">
        <v>5.1320939320000001</v>
      </c>
    </row>
    <row r="200" spans="10:17">
      <c r="J200" t="s">
        <v>383</v>
      </c>
      <c r="K200">
        <v>5.1227429989999997</v>
      </c>
      <c r="M200" t="s">
        <v>383</v>
      </c>
      <c r="N200">
        <v>5.1227429989999997</v>
      </c>
      <c r="P200" t="s">
        <v>383</v>
      </c>
      <c r="Q200">
        <v>5.1227429989999997</v>
      </c>
    </row>
    <row r="201" spans="10:17">
      <c r="J201" t="s">
        <v>585</v>
      </c>
      <c r="K201">
        <v>5.0345890280000001</v>
      </c>
      <c r="M201" t="s">
        <v>585</v>
      </c>
      <c r="N201">
        <v>5.0345890280000001</v>
      </c>
      <c r="P201" t="s">
        <v>585</v>
      </c>
      <c r="Q201">
        <v>5.0345890280000001</v>
      </c>
    </row>
    <row r="202" spans="10:17">
      <c r="J202" t="s">
        <v>584</v>
      </c>
      <c r="K202">
        <v>5.0244682120000004</v>
      </c>
      <c r="M202" t="s">
        <v>584</v>
      </c>
      <c r="N202">
        <v>5.0244682120000004</v>
      </c>
      <c r="P202" t="s">
        <v>584</v>
      </c>
      <c r="Q202">
        <v>5.0244682120000004</v>
      </c>
    </row>
    <row r="203" spans="10:17">
      <c r="J203" t="s">
        <v>227</v>
      </c>
      <c r="K203">
        <v>5.0140975929999998</v>
      </c>
      <c r="M203" t="s">
        <v>227</v>
      </c>
      <c r="N203">
        <v>5.0140975929999998</v>
      </c>
      <c r="P203" t="s">
        <v>227</v>
      </c>
      <c r="Q203">
        <v>5.0140975929999998</v>
      </c>
    </row>
    <row r="204" spans="10:17">
      <c r="J204" t="s">
        <v>118</v>
      </c>
      <c r="K204">
        <v>4.9660307619999999</v>
      </c>
      <c r="M204" t="s">
        <v>118</v>
      </c>
      <c r="N204">
        <v>4.9660307619999999</v>
      </c>
    </row>
    <row r="205" spans="10:17">
      <c r="J205" t="s">
        <v>368</v>
      </c>
      <c r="K205">
        <v>4.9435384080000002</v>
      </c>
      <c r="M205" t="s">
        <v>368</v>
      </c>
      <c r="N205">
        <v>4.9435384080000002</v>
      </c>
    </row>
    <row r="206" spans="10:17">
      <c r="J206" t="s">
        <v>49</v>
      </c>
      <c r="K206">
        <v>4.9299508169999999</v>
      </c>
      <c r="M206" t="s">
        <v>49</v>
      </c>
      <c r="N206">
        <v>4.9299508169999999</v>
      </c>
    </row>
    <row r="207" spans="10:17">
      <c r="J207" t="s">
        <v>351</v>
      </c>
      <c r="K207">
        <v>4.9039329519999999</v>
      </c>
      <c r="M207" t="s">
        <v>351</v>
      </c>
      <c r="N207">
        <v>4.9039329519999999</v>
      </c>
    </row>
    <row r="208" spans="10:17">
      <c r="J208" t="s">
        <v>496</v>
      </c>
      <c r="K208">
        <v>4.899264981</v>
      </c>
      <c r="M208" t="s">
        <v>496</v>
      </c>
      <c r="N208">
        <v>4.899264981</v>
      </c>
    </row>
    <row r="209" spans="10:14">
      <c r="J209" t="s">
        <v>36</v>
      </c>
      <c r="K209">
        <v>4.8904489450000002</v>
      </c>
      <c r="M209" t="s">
        <v>36</v>
      </c>
      <c r="N209">
        <v>4.8904489450000002</v>
      </c>
    </row>
    <row r="210" spans="10:14">
      <c r="J210" t="s">
        <v>408</v>
      </c>
      <c r="K210">
        <v>4.8493332960000002</v>
      </c>
      <c r="M210" t="s">
        <v>408</v>
      </c>
      <c r="N210">
        <v>4.8493332960000002</v>
      </c>
    </row>
    <row r="211" spans="10:14">
      <c r="J211" t="s">
        <v>140</v>
      </c>
      <c r="K211">
        <v>4.8206395630000003</v>
      </c>
      <c r="M211" t="s">
        <v>140</v>
      </c>
      <c r="N211">
        <v>4.8206395630000003</v>
      </c>
    </row>
    <row r="212" spans="10:14">
      <c r="J212" t="s">
        <v>215</v>
      </c>
      <c r="K212">
        <v>4.8014835739999997</v>
      </c>
      <c r="M212" t="s">
        <v>215</v>
      </c>
      <c r="N212">
        <v>4.8014835739999997</v>
      </c>
    </row>
    <row r="213" spans="10:14">
      <c r="J213" t="s">
        <v>127</v>
      </c>
      <c r="K213">
        <v>4.7980285739999999</v>
      </c>
      <c r="M213" t="s">
        <v>127</v>
      </c>
      <c r="N213">
        <v>4.7980285739999999</v>
      </c>
    </row>
    <row r="214" spans="10:14">
      <c r="J214" t="s">
        <v>214</v>
      </c>
      <c r="K214">
        <v>4.7886918439999997</v>
      </c>
      <c r="M214" t="s">
        <v>214</v>
      </c>
      <c r="N214">
        <v>4.7886918439999997</v>
      </c>
    </row>
    <row r="215" spans="10:14">
      <c r="J215" t="s">
        <v>116</v>
      </c>
      <c r="K215">
        <v>4.760812993</v>
      </c>
      <c r="M215" t="s">
        <v>116</v>
      </c>
      <c r="N215">
        <v>4.760812993</v>
      </c>
    </row>
    <row r="216" spans="10:14">
      <c r="J216" t="s">
        <v>212</v>
      </c>
      <c r="K216">
        <v>4.7376788469999997</v>
      </c>
      <c r="M216" t="s">
        <v>212</v>
      </c>
      <c r="N216">
        <v>4.7376788469999997</v>
      </c>
    </row>
    <row r="217" spans="10:14">
      <c r="J217" t="s">
        <v>10</v>
      </c>
      <c r="K217">
        <v>4.7012653069999999</v>
      </c>
      <c r="M217" t="s">
        <v>10</v>
      </c>
      <c r="N217">
        <v>4.7012653069999999</v>
      </c>
    </row>
    <row r="218" spans="10:14">
      <c r="J218" t="s">
        <v>60</v>
      </c>
      <c r="K218">
        <v>4.684825837</v>
      </c>
      <c r="M218" t="s">
        <v>60</v>
      </c>
      <c r="N218">
        <v>4.684825837</v>
      </c>
    </row>
    <row r="219" spans="10:14">
      <c r="J219" t="s">
        <v>181</v>
      </c>
      <c r="K219">
        <v>4.4577703380000004</v>
      </c>
      <c r="M219" t="s">
        <v>181</v>
      </c>
      <c r="N219">
        <v>4.4577703380000004</v>
      </c>
    </row>
    <row r="220" spans="10:14">
      <c r="J220" t="s">
        <v>344</v>
      </c>
      <c r="K220">
        <v>4.4459754980000001</v>
      </c>
      <c r="M220" t="s">
        <v>344</v>
      </c>
      <c r="N220">
        <v>4.4459754980000001</v>
      </c>
    </row>
    <row r="221" spans="10:14">
      <c r="J221" t="s">
        <v>444</v>
      </c>
      <c r="K221">
        <v>4.4133402889999997</v>
      </c>
      <c r="M221" t="s">
        <v>444</v>
      </c>
      <c r="N221">
        <v>4.4133402889999997</v>
      </c>
    </row>
    <row r="222" spans="10:14">
      <c r="J222" t="s">
        <v>193</v>
      </c>
      <c r="K222">
        <v>4.3937788439999999</v>
      </c>
      <c r="M222" t="s">
        <v>193</v>
      </c>
      <c r="N222">
        <v>4.3937788439999999</v>
      </c>
    </row>
    <row r="223" spans="10:14">
      <c r="J223" t="s">
        <v>480</v>
      </c>
      <c r="K223">
        <v>4.390519082</v>
      </c>
      <c r="M223" t="s">
        <v>480</v>
      </c>
      <c r="N223">
        <v>4.390519082</v>
      </c>
    </row>
    <row r="224" spans="10:14">
      <c r="J224" t="s">
        <v>550</v>
      </c>
      <c r="K224">
        <v>4.3829268969999999</v>
      </c>
      <c r="M224" t="s">
        <v>550</v>
      </c>
      <c r="N224">
        <v>4.3829268969999999</v>
      </c>
    </row>
    <row r="225" spans="10:14">
      <c r="J225" t="s">
        <v>243</v>
      </c>
      <c r="K225">
        <v>4.3675055230000002</v>
      </c>
      <c r="M225" t="s">
        <v>243</v>
      </c>
      <c r="N225">
        <v>4.3675055230000002</v>
      </c>
    </row>
    <row r="226" spans="10:14">
      <c r="J226" t="s">
        <v>209</v>
      </c>
      <c r="K226">
        <v>4.3673786999999997</v>
      </c>
      <c r="M226" t="s">
        <v>209</v>
      </c>
      <c r="N226">
        <v>4.3673786999999997</v>
      </c>
    </row>
    <row r="227" spans="10:14">
      <c r="J227" t="s">
        <v>245</v>
      </c>
      <c r="K227">
        <v>4.344048473</v>
      </c>
      <c r="M227" t="s">
        <v>245</v>
      </c>
      <c r="N227">
        <v>4.344048473</v>
      </c>
    </row>
    <row r="228" spans="10:14">
      <c r="J228" t="s">
        <v>569</v>
      </c>
      <c r="K228">
        <v>4.2964619810000002</v>
      </c>
      <c r="M228" t="s">
        <v>569</v>
      </c>
      <c r="N228">
        <v>4.2964619810000002</v>
      </c>
    </row>
    <row r="229" spans="10:14">
      <c r="J229" t="s">
        <v>497</v>
      </c>
      <c r="K229">
        <v>4.2643250960000003</v>
      </c>
      <c r="M229" t="s">
        <v>497</v>
      </c>
      <c r="N229">
        <v>4.2643250960000003</v>
      </c>
    </row>
    <row r="230" spans="10:14">
      <c r="J230" t="s">
        <v>583</v>
      </c>
      <c r="K230">
        <v>4.2010294410000002</v>
      </c>
      <c r="M230" t="s">
        <v>583</v>
      </c>
      <c r="N230">
        <v>4.2010294410000002</v>
      </c>
    </row>
    <row r="231" spans="10:14">
      <c r="J231" t="s">
        <v>237</v>
      </c>
      <c r="K231">
        <v>4.1915300850000001</v>
      </c>
      <c r="M231" t="s">
        <v>237</v>
      </c>
      <c r="N231">
        <v>4.1915300850000001</v>
      </c>
    </row>
    <row r="232" spans="10:14">
      <c r="J232" t="s">
        <v>406</v>
      </c>
      <c r="K232">
        <v>4.1897378329999997</v>
      </c>
      <c r="M232" t="s">
        <v>406</v>
      </c>
      <c r="N232">
        <v>4.1897378329999997</v>
      </c>
    </row>
    <row r="233" spans="10:14">
      <c r="J233" t="s">
        <v>448</v>
      </c>
      <c r="K233">
        <v>4.1521269629999997</v>
      </c>
      <c r="M233" t="s">
        <v>448</v>
      </c>
      <c r="N233">
        <v>4.1521269629999997</v>
      </c>
    </row>
    <row r="234" spans="10:14">
      <c r="J234" t="s">
        <v>291</v>
      </c>
      <c r="K234">
        <v>4.0668179179999999</v>
      </c>
      <c r="M234" t="s">
        <v>291</v>
      </c>
      <c r="N234">
        <v>4.0668179179999999</v>
      </c>
    </row>
    <row r="235" spans="10:14">
      <c r="J235" t="s">
        <v>113</v>
      </c>
      <c r="K235">
        <v>4.0127626760000004</v>
      </c>
      <c r="M235" t="s">
        <v>113</v>
      </c>
      <c r="N235">
        <v>4.0127626760000004</v>
      </c>
    </row>
    <row r="236" spans="10:14">
      <c r="J236" t="s">
        <v>229</v>
      </c>
      <c r="K236">
        <v>4.0100353560000004</v>
      </c>
      <c r="M236" t="s">
        <v>229</v>
      </c>
      <c r="N236">
        <v>4.0100353560000004</v>
      </c>
    </row>
    <row r="237" spans="10:14">
      <c r="J237" t="s">
        <v>162</v>
      </c>
      <c r="K237">
        <v>3.9571801729999998</v>
      </c>
      <c r="M237" t="s">
        <v>162</v>
      </c>
      <c r="N237">
        <v>3.9571801729999998</v>
      </c>
    </row>
    <row r="238" spans="10:14">
      <c r="J238" t="s">
        <v>216</v>
      </c>
      <c r="K238">
        <v>3.9008133479999998</v>
      </c>
      <c r="M238" t="s">
        <v>216</v>
      </c>
      <c r="N238">
        <v>3.9008133479999998</v>
      </c>
    </row>
    <row r="239" spans="10:14">
      <c r="J239" t="s">
        <v>11</v>
      </c>
      <c r="K239">
        <v>3.9001718890000001</v>
      </c>
      <c r="M239" t="s">
        <v>11</v>
      </c>
      <c r="N239">
        <v>3.9001718890000001</v>
      </c>
    </row>
    <row r="240" spans="10:14">
      <c r="J240" t="s">
        <v>547</v>
      </c>
      <c r="K240">
        <v>3.8910437259999999</v>
      </c>
      <c r="M240" t="s">
        <v>547</v>
      </c>
      <c r="N240">
        <v>3.8910437259999999</v>
      </c>
    </row>
    <row r="241" spans="10:14">
      <c r="J241" t="s">
        <v>510</v>
      </c>
      <c r="K241">
        <v>3.8690130420000002</v>
      </c>
      <c r="M241" t="s">
        <v>510</v>
      </c>
      <c r="N241">
        <v>3.8690130420000002</v>
      </c>
    </row>
    <row r="242" spans="10:14">
      <c r="J242" t="s">
        <v>387</v>
      </c>
      <c r="K242">
        <v>3.8624298499999998</v>
      </c>
      <c r="M242" t="s">
        <v>387</v>
      </c>
      <c r="N242">
        <v>3.8624298499999998</v>
      </c>
    </row>
    <row r="243" spans="10:14">
      <c r="J243" t="s">
        <v>27</v>
      </c>
      <c r="K243">
        <v>3.8297446110000002</v>
      </c>
      <c r="M243" t="s">
        <v>27</v>
      </c>
      <c r="N243">
        <v>3.8297446110000002</v>
      </c>
    </row>
    <row r="244" spans="10:14">
      <c r="J244" t="s">
        <v>187</v>
      </c>
      <c r="K244">
        <v>3.7861471189999998</v>
      </c>
      <c r="M244" t="s">
        <v>187</v>
      </c>
      <c r="N244">
        <v>3.7861471189999998</v>
      </c>
    </row>
    <row r="245" spans="10:14">
      <c r="J245" t="s">
        <v>479</v>
      </c>
      <c r="K245">
        <v>3.743779655</v>
      </c>
      <c r="M245" t="s">
        <v>479</v>
      </c>
      <c r="N245">
        <v>3.743779655</v>
      </c>
    </row>
    <row r="246" spans="10:14">
      <c r="J246" t="s">
        <v>474</v>
      </c>
      <c r="K246">
        <v>3.6960921249999998</v>
      </c>
      <c r="M246" t="s">
        <v>474</v>
      </c>
      <c r="N246">
        <v>3.6960921249999998</v>
      </c>
    </row>
    <row r="247" spans="10:14">
      <c r="J247" t="s">
        <v>18</v>
      </c>
      <c r="K247">
        <v>3.642092302</v>
      </c>
      <c r="M247" t="s">
        <v>18</v>
      </c>
      <c r="N247">
        <v>3.642092302</v>
      </c>
    </row>
    <row r="248" spans="10:14">
      <c r="J248" t="s">
        <v>470</v>
      </c>
      <c r="K248">
        <v>3.6253653639999999</v>
      </c>
      <c r="M248" t="s">
        <v>470</v>
      </c>
      <c r="N248">
        <v>3.6253653639999999</v>
      </c>
    </row>
    <row r="249" spans="10:14">
      <c r="J249" t="s">
        <v>12</v>
      </c>
      <c r="K249">
        <v>3.5692309199999999</v>
      </c>
      <c r="M249" t="s">
        <v>12</v>
      </c>
      <c r="N249">
        <v>3.5692309199999999</v>
      </c>
    </row>
    <row r="250" spans="10:14">
      <c r="J250" t="s">
        <v>399</v>
      </c>
      <c r="K250">
        <v>3.5152463620000001</v>
      </c>
      <c r="M250" t="s">
        <v>399</v>
      </c>
      <c r="N250">
        <v>3.5152463620000001</v>
      </c>
    </row>
    <row r="251" spans="10:14">
      <c r="J251" t="s">
        <v>264</v>
      </c>
      <c r="K251">
        <v>3.5058745060000001</v>
      </c>
      <c r="M251" t="s">
        <v>264</v>
      </c>
      <c r="N251">
        <v>3.5058745060000001</v>
      </c>
    </row>
    <row r="252" spans="10:14">
      <c r="J252" t="s">
        <v>308</v>
      </c>
      <c r="K252">
        <v>3.502211762</v>
      </c>
      <c r="M252" t="s">
        <v>308</v>
      </c>
      <c r="N252">
        <v>3.502211762</v>
      </c>
    </row>
    <row r="253" spans="10:14">
      <c r="J253" t="s">
        <v>494</v>
      </c>
      <c r="K253">
        <v>3.491195399</v>
      </c>
      <c r="M253" t="s">
        <v>494</v>
      </c>
      <c r="N253">
        <v>3.491195399</v>
      </c>
    </row>
    <row r="254" spans="10:14">
      <c r="J254" t="s">
        <v>401</v>
      </c>
      <c r="K254">
        <v>3.4752190249999999</v>
      </c>
      <c r="M254" t="s">
        <v>401</v>
      </c>
      <c r="N254">
        <v>3.4752190249999999</v>
      </c>
    </row>
    <row r="255" spans="10:14">
      <c r="J255" t="s">
        <v>577</v>
      </c>
      <c r="K255">
        <v>3.4552194699999998</v>
      </c>
      <c r="M255" t="s">
        <v>577</v>
      </c>
      <c r="N255">
        <v>3.4552194699999998</v>
      </c>
    </row>
    <row r="256" spans="10:14">
      <c r="J256" t="s">
        <v>51</v>
      </c>
      <c r="K256">
        <v>3.452551256</v>
      </c>
      <c r="M256" t="s">
        <v>51</v>
      </c>
      <c r="N256">
        <v>3.452551256</v>
      </c>
    </row>
    <row r="257" spans="10:14">
      <c r="J257" t="s">
        <v>381</v>
      </c>
      <c r="K257">
        <v>3.447949887</v>
      </c>
      <c r="M257" t="s">
        <v>381</v>
      </c>
      <c r="N257">
        <v>3.447949887</v>
      </c>
    </row>
    <row r="258" spans="10:14">
      <c r="J258" t="s">
        <v>546</v>
      </c>
      <c r="K258">
        <v>3.4308844669999998</v>
      </c>
      <c r="M258" t="s">
        <v>546</v>
      </c>
      <c r="N258">
        <v>3.4308844669999998</v>
      </c>
    </row>
    <row r="259" spans="10:14">
      <c r="J259" t="s">
        <v>384</v>
      </c>
      <c r="K259">
        <v>3.41759828</v>
      </c>
      <c r="M259" t="s">
        <v>384</v>
      </c>
      <c r="N259">
        <v>3.41759828</v>
      </c>
    </row>
    <row r="260" spans="10:14">
      <c r="J260" t="s">
        <v>312</v>
      </c>
      <c r="K260">
        <v>3.41302649</v>
      </c>
      <c r="M260" t="s">
        <v>312</v>
      </c>
      <c r="N260">
        <v>3.41302649</v>
      </c>
    </row>
    <row r="261" spans="10:14">
      <c r="J261" t="s">
        <v>409</v>
      </c>
      <c r="K261">
        <v>3.389972008</v>
      </c>
      <c r="M261" t="s">
        <v>409</v>
      </c>
      <c r="N261">
        <v>3.389972008</v>
      </c>
    </row>
    <row r="262" spans="10:14">
      <c r="J262" t="s">
        <v>331</v>
      </c>
      <c r="K262">
        <v>3.375197242</v>
      </c>
      <c r="M262" t="s">
        <v>331</v>
      </c>
      <c r="N262">
        <v>3.375197242</v>
      </c>
    </row>
    <row r="263" spans="10:14">
      <c r="J263" t="s">
        <v>30</v>
      </c>
      <c r="K263">
        <v>3.3640485930000001</v>
      </c>
      <c r="M263" t="s">
        <v>30</v>
      </c>
      <c r="N263">
        <v>3.3640485930000001</v>
      </c>
    </row>
    <row r="264" spans="10:14">
      <c r="J264" t="s">
        <v>279</v>
      </c>
      <c r="K264">
        <v>3.32062444</v>
      </c>
      <c r="M264" t="s">
        <v>279</v>
      </c>
      <c r="N264">
        <v>3.32062444</v>
      </c>
    </row>
    <row r="265" spans="10:14">
      <c r="J265" t="s">
        <v>304</v>
      </c>
      <c r="K265">
        <v>3.2899211259999999</v>
      </c>
      <c r="M265" t="s">
        <v>304</v>
      </c>
      <c r="N265">
        <v>3.2899211259999999</v>
      </c>
    </row>
    <row r="266" spans="10:14">
      <c r="J266" t="s">
        <v>46</v>
      </c>
      <c r="K266">
        <v>3.2778115630000002</v>
      </c>
      <c r="M266" t="s">
        <v>46</v>
      </c>
      <c r="N266">
        <v>3.2778115630000002</v>
      </c>
    </row>
    <row r="267" spans="10:14">
      <c r="J267" t="s">
        <v>586</v>
      </c>
      <c r="K267">
        <v>3.208563141</v>
      </c>
      <c r="M267" t="s">
        <v>586</v>
      </c>
      <c r="N267">
        <v>3.208563141</v>
      </c>
    </row>
    <row r="268" spans="10:14">
      <c r="J268" t="s">
        <v>89</v>
      </c>
      <c r="K268">
        <v>3.1838206690000002</v>
      </c>
      <c r="M268" t="s">
        <v>89</v>
      </c>
      <c r="N268">
        <v>3.1838206690000002</v>
      </c>
    </row>
    <row r="269" spans="10:14">
      <c r="J269" t="s">
        <v>477</v>
      </c>
      <c r="K269">
        <v>3.1767975160000002</v>
      </c>
      <c r="M269" t="s">
        <v>477</v>
      </c>
      <c r="N269">
        <v>3.1767975160000002</v>
      </c>
    </row>
    <row r="270" spans="10:14">
      <c r="J270" t="s">
        <v>300</v>
      </c>
      <c r="K270">
        <v>3.158718146</v>
      </c>
      <c r="M270" t="s">
        <v>300</v>
      </c>
      <c r="N270">
        <v>3.158718146</v>
      </c>
    </row>
    <row r="271" spans="10:14">
      <c r="J271" t="s">
        <v>335</v>
      </c>
      <c r="K271">
        <v>3.1509820149999999</v>
      </c>
      <c r="M271" t="s">
        <v>335</v>
      </c>
      <c r="N271">
        <v>3.1509820149999999</v>
      </c>
    </row>
    <row r="272" spans="10:14">
      <c r="J272" t="s">
        <v>53</v>
      </c>
      <c r="K272">
        <v>3.1123507269999999</v>
      </c>
      <c r="M272" t="s">
        <v>53</v>
      </c>
      <c r="N272">
        <v>3.1123507269999999</v>
      </c>
    </row>
    <row r="273" spans="10:14">
      <c r="J273" t="s">
        <v>274</v>
      </c>
      <c r="K273">
        <v>3.102747404</v>
      </c>
      <c r="M273" t="s">
        <v>274</v>
      </c>
      <c r="N273">
        <v>3.102747404</v>
      </c>
    </row>
    <row r="274" spans="10:14">
      <c r="J274" t="s">
        <v>167</v>
      </c>
      <c r="K274">
        <v>3.0526289659999999</v>
      </c>
      <c r="M274" t="s">
        <v>167</v>
      </c>
      <c r="N274">
        <v>3.0526289659999999</v>
      </c>
    </row>
    <row r="275" spans="10:14">
      <c r="J275" t="s">
        <v>461</v>
      </c>
      <c r="K275">
        <v>3.0404991369999999</v>
      </c>
      <c r="M275" t="s">
        <v>461</v>
      </c>
      <c r="N275">
        <v>3.0404991369999999</v>
      </c>
    </row>
    <row r="276" spans="10:14">
      <c r="J276" t="s">
        <v>261</v>
      </c>
      <c r="K276">
        <v>3.0305814</v>
      </c>
      <c r="M276" t="s">
        <v>261</v>
      </c>
      <c r="N276">
        <v>3.0305814</v>
      </c>
    </row>
    <row r="277" spans="10:14">
      <c r="J277" t="s">
        <v>533</v>
      </c>
      <c r="K277">
        <v>3.0224717270000001</v>
      </c>
      <c r="M277" t="s">
        <v>533</v>
      </c>
      <c r="N277">
        <v>3.0224717270000001</v>
      </c>
    </row>
    <row r="278" spans="10:14">
      <c r="J278" t="s">
        <v>298</v>
      </c>
      <c r="K278">
        <v>3.0168370040000001</v>
      </c>
      <c r="M278" t="s">
        <v>298</v>
      </c>
      <c r="N278">
        <v>3.0168370040000001</v>
      </c>
    </row>
    <row r="279" spans="10:14">
      <c r="J279" t="s">
        <v>566</v>
      </c>
      <c r="K279">
        <v>2.963983867</v>
      </c>
      <c r="M279" t="s">
        <v>566</v>
      </c>
      <c r="N279">
        <v>2.963983867</v>
      </c>
    </row>
    <row r="280" spans="10:14">
      <c r="J280" t="s">
        <v>455</v>
      </c>
      <c r="K280">
        <v>2.9578452770000001</v>
      </c>
      <c r="M280" t="s">
        <v>455</v>
      </c>
      <c r="N280">
        <v>2.9578452770000001</v>
      </c>
    </row>
    <row r="281" spans="10:14">
      <c r="J281" t="s">
        <v>43</v>
      </c>
      <c r="K281">
        <v>2.897384674</v>
      </c>
      <c r="M281" t="s">
        <v>43</v>
      </c>
      <c r="N281">
        <v>2.897384674</v>
      </c>
    </row>
    <row r="282" spans="10:14">
      <c r="J282" t="s">
        <v>490</v>
      </c>
      <c r="K282">
        <v>2.8896606810000001</v>
      </c>
      <c r="M282" t="s">
        <v>490</v>
      </c>
      <c r="N282">
        <v>2.8896606810000001</v>
      </c>
    </row>
    <row r="283" spans="10:14">
      <c r="J283" t="s">
        <v>506</v>
      </c>
      <c r="K283">
        <v>2.8689076409999998</v>
      </c>
      <c r="M283" t="s">
        <v>506</v>
      </c>
      <c r="N283">
        <v>2.8689076409999998</v>
      </c>
    </row>
    <row r="284" spans="10:14">
      <c r="J284" t="s">
        <v>343</v>
      </c>
      <c r="K284">
        <v>2.8323442339999998</v>
      </c>
      <c r="M284" t="s">
        <v>343</v>
      </c>
      <c r="N284">
        <v>2.8323442339999998</v>
      </c>
    </row>
    <row r="285" spans="10:14">
      <c r="J285" t="s">
        <v>93</v>
      </c>
      <c r="K285">
        <v>2.8274866759999999</v>
      </c>
      <c r="M285" t="s">
        <v>93</v>
      </c>
      <c r="N285">
        <v>2.8274866759999999</v>
      </c>
    </row>
    <row r="286" spans="10:14">
      <c r="J286" t="s">
        <v>110</v>
      </c>
      <c r="K286">
        <v>2.801641923</v>
      </c>
      <c r="M286" t="s">
        <v>110</v>
      </c>
      <c r="N286">
        <v>2.801641923</v>
      </c>
    </row>
    <row r="287" spans="10:14">
      <c r="J287" t="s">
        <v>369</v>
      </c>
      <c r="K287">
        <v>2.7828461359999999</v>
      </c>
      <c r="M287" t="s">
        <v>369</v>
      </c>
      <c r="N287">
        <v>2.7828461359999999</v>
      </c>
    </row>
    <row r="288" spans="10:14">
      <c r="J288" t="s">
        <v>173</v>
      </c>
      <c r="K288">
        <v>2.7773766700000002</v>
      </c>
      <c r="M288" t="s">
        <v>173</v>
      </c>
      <c r="N288">
        <v>2.7773766700000002</v>
      </c>
    </row>
    <row r="289" spans="10:14">
      <c r="J289" t="s">
        <v>522</v>
      </c>
      <c r="K289">
        <v>2.776210641</v>
      </c>
      <c r="M289" t="s">
        <v>522</v>
      </c>
      <c r="N289">
        <v>2.776210641</v>
      </c>
    </row>
    <row r="290" spans="10:14">
      <c r="J290" t="s">
        <v>458</v>
      </c>
      <c r="K290">
        <v>2.7672413169999999</v>
      </c>
      <c r="M290" t="s">
        <v>458</v>
      </c>
      <c r="N290">
        <v>2.7672413169999999</v>
      </c>
    </row>
    <row r="291" spans="10:14">
      <c r="J291" t="s">
        <v>98</v>
      </c>
      <c r="K291">
        <v>2.7667322790000002</v>
      </c>
      <c r="M291" t="s">
        <v>98</v>
      </c>
      <c r="N291">
        <v>2.7667322790000002</v>
      </c>
    </row>
    <row r="292" spans="10:14">
      <c r="J292" t="s">
        <v>309</v>
      </c>
      <c r="K292">
        <v>2.7474662689999998</v>
      </c>
      <c r="M292" t="s">
        <v>309</v>
      </c>
      <c r="N292">
        <v>2.7474662689999998</v>
      </c>
    </row>
    <row r="293" spans="10:14">
      <c r="J293" t="s">
        <v>505</v>
      </c>
      <c r="K293">
        <v>2.7332756439999999</v>
      </c>
      <c r="M293" t="s">
        <v>505</v>
      </c>
      <c r="N293">
        <v>2.7332756439999999</v>
      </c>
    </row>
    <row r="294" spans="10:14">
      <c r="J294" t="s">
        <v>207</v>
      </c>
      <c r="K294">
        <v>2.72050313</v>
      </c>
      <c r="M294" t="s">
        <v>207</v>
      </c>
      <c r="N294">
        <v>2.72050313</v>
      </c>
    </row>
    <row r="295" spans="10:14">
      <c r="J295" t="s">
        <v>94</v>
      </c>
      <c r="K295">
        <v>2.71975437</v>
      </c>
      <c r="M295" t="s">
        <v>94</v>
      </c>
      <c r="N295">
        <v>2.71975437</v>
      </c>
    </row>
    <row r="296" spans="10:14">
      <c r="J296" t="s">
        <v>411</v>
      </c>
      <c r="K296">
        <v>2.7103746270000002</v>
      </c>
      <c r="M296" t="s">
        <v>411</v>
      </c>
      <c r="N296">
        <v>2.7103746270000002</v>
      </c>
    </row>
    <row r="297" spans="10:14">
      <c r="J297" t="s">
        <v>457</v>
      </c>
      <c r="K297">
        <v>2.7102453639999999</v>
      </c>
      <c r="M297" t="s">
        <v>457</v>
      </c>
      <c r="N297">
        <v>2.7102453639999999</v>
      </c>
    </row>
    <row r="298" spans="10:14">
      <c r="J298" t="s">
        <v>501</v>
      </c>
      <c r="K298">
        <v>2.6207249250000002</v>
      </c>
      <c r="M298" t="s">
        <v>501</v>
      </c>
      <c r="N298">
        <v>2.6207249250000002</v>
      </c>
    </row>
    <row r="299" spans="10:14">
      <c r="J299" t="s">
        <v>177</v>
      </c>
      <c r="K299">
        <v>2.6087329349999999</v>
      </c>
      <c r="M299" t="s">
        <v>177</v>
      </c>
      <c r="N299">
        <v>2.6087329349999999</v>
      </c>
    </row>
    <row r="300" spans="10:14">
      <c r="J300" t="s">
        <v>302</v>
      </c>
      <c r="K300">
        <v>2.6056860049999999</v>
      </c>
      <c r="M300" t="s">
        <v>302</v>
      </c>
      <c r="N300">
        <v>2.6056860049999999</v>
      </c>
    </row>
    <row r="301" spans="10:14">
      <c r="J301" t="s">
        <v>147</v>
      </c>
      <c r="K301">
        <v>2.5954817069999998</v>
      </c>
      <c r="M301" t="s">
        <v>147</v>
      </c>
      <c r="N301">
        <v>2.5954817069999998</v>
      </c>
    </row>
    <row r="302" spans="10:14">
      <c r="J302" t="s">
        <v>518</v>
      </c>
      <c r="K302">
        <v>2.55136714</v>
      </c>
      <c r="M302" t="s">
        <v>518</v>
      </c>
      <c r="N302">
        <v>2.55136714</v>
      </c>
    </row>
    <row r="303" spans="10:14">
      <c r="J303" t="s">
        <v>144</v>
      </c>
      <c r="K303">
        <v>2.5441075130000002</v>
      </c>
      <c r="M303" t="s">
        <v>144</v>
      </c>
      <c r="N303">
        <v>2.5441075130000002</v>
      </c>
    </row>
    <row r="304" spans="10:14">
      <c r="J304" t="s">
        <v>55</v>
      </c>
      <c r="K304">
        <v>2.5421975969999999</v>
      </c>
      <c r="M304" t="s">
        <v>55</v>
      </c>
      <c r="N304">
        <v>2.5421975969999999</v>
      </c>
    </row>
    <row r="305" spans="10:14">
      <c r="J305" t="s">
        <v>500</v>
      </c>
      <c r="K305">
        <v>2.494279626</v>
      </c>
      <c r="M305" t="s">
        <v>500</v>
      </c>
      <c r="N305">
        <v>2.494279626</v>
      </c>
    </row>
    <row r="306" spans="10:14">
      <c r="J306" t="s">
        <v>235</v>
      </c>
      <c r="K306">
        <v>2.469796734</v>
      </c>
      <c r="M306" t="s">
        <v>235</v>
      </c>
      <c r="N306">
        <v>2.469796734</v>
      </c>
    </row>
    <row r="307" spans="10:14">
      <c r="J307" t="s">
        <v>573</v>
      </c>
      <c r="K307">
        <v>2.4638002590000001</v>
      </c>
      <c r="M307" t="s">
        <v>573</v>
      </c>
      <c r="N307">
        <v>2.4638002590000001</v>
      </c>
    </row>
    <row r="308" spans="10:14">
      <c r="J308" t="s">
        <v>29</v>
      </c>
      <c r="K308">
        <v>2.4620602229999999</v>
      </c>
      <c r="M308" t="s">
        <v>29</v>
      </c>
      <c r="N308">
        <v>2.4620602229999999</v>
      </c>
    </row>
    <row r="309" spans="10:14">
      <c r="J309" t="s">
        <v>273</v>
      </c>
      <c r="K309">
        <v>2.4580887229999999</v>
      </c>
      <c r="M309" t="s">
        <v>273</v>
      </c>
      <c r="N309">
        <v>2.4580887229999999</v>
      </c>
    </row>
    <row r="310" spans="10:14">
      <c r="J310" t="s">
        <v>536</v>
      </c>
      <c r="K310">
        <v>2.416013644</v>
      </c>
      <c r="M310" t="s">
        <v>536</v>
      </c>
      <c r="N310">
        <v>2.416013644</v>
      </c>
    </row>
    <row r="311" spans="10:14">
      <c r="J311" t="s">
        <v>382</v>
      </c>
      <c r="K311">
        <v>2.3894019279999998</v>
      </c>
      <c r="M311" t="s">
        <v>382</v>
      </c>
      <c r="N311">
        <v>2.3894019279999998</v>
      </c>
    </row>
    <row r="312" spans="10:14">
      <c r="J312" t="s">
        <v>104</v>
      </c>
      <c r="K312">
        <v>2.3865801430000002</v>
      </c>
      <c r="M312" t="s">
        <v>104</v>
      </c>
      <c r="N312">
        <v>2.3865801430000002</v>
      </c>
    </row>
    <row r="313" spans="10:14">
      <c r="J313" t="s">
        <v>74</v>
      </c>
      <c r="K313">
        <v>2.380687854</v>
      </c>
      <c r="M313" t="s">
        <v>74</v>
      </c>
      <c r="N313">
        <v>2.380687854</v>
      </c>
    </row>
    <row r="314" spans="10:14">
      <c r="J314" t="s">
        <v>323</v>
      </c>
      <c r="K314">
        <v>2.3756058160000002</v>
      </c>
      <c r="M314" t="s">
        <v>323</v>
      </c>
      <c r="N314">
        <v>2.3756058160000002</v>
      </c>
    </row>
    <row r="315" spans="10:14">
      <c r="J315" t="s">
        <v>314</v>
      </c>
      <c r="K315">
        <v>2.3475833019999999</v>
      </c>
      <c r="M315" t="s">
        <v>314</v>
      </c>
      <c r="N315">
        <v>2.3475833019999999</v>
      </c>
    </row>
    <row r="316" spans="10:14">
      <c r="J316" t="s">
        <v>336</v>
      </c>
      <c r="K316">
        <v>2.3364804819999998</v>
      </c>
      <c r="M316" t="s">
        <v>336</v>
      </c>
      <c r="N316">
        <v>2.3364804819999998</v>
      </c>
    </row>
    <row r="317" spans="10:14">
      <c r="J317" t="s">
        <v>582</v>
      </c>
      <c r="K317">
        <v>2.3226838079999998</v>
      </c>
      <c r="M317" t="s">
        <v>582</v>
      </c>
      <c r="N317">
        <v>2.3226838079999998</v>
      </c>
    </row>
    <row r="318" spans="10:14">
      <c r="J318" t="s">
        <v>175</v>
      </c>
      <c r="K318">
        <v>2.3209795990000002</v>
      </c>
      <c r="M318" t="s">
        <v>175</v>
      </c>
      <c r="N318">
        <v>2.3209795990000002</v>
      </c>
    </row>
    <row r="319" spans="10:14">
      <c r="J319" t="s">
        <v>580</v>
      </c>
      <c r="K319">
        <v>2.290258476</v>
      </c>
      <c r="M319" t="s">
        <v>580</v>
      </c>
      <c r="N319">
        <v>2.290258476</v>
      </c>
    </row>
    <row r="320" spans="10:14">
      <c r="J320" t="s">
        <v>306</v>
      </c>
      <c r="K320">
        <v>2.2624396529999999</v>
      </c>
      <c r="M320" t="s">
        <v>306</v>
      </c>
      <c r="N320">
        <v>2.2624396529999999</v>
      </c>
    </row>
    <row r="321" spans="10:14">
      <c r="J321" t="s">
        <v>13</v>
      </c>
      <c r="K321">
        <v>2.2495580460000002</v>
      </c>
      <c r="M321" t="s">
        <v>13</v>
      </c>
      <c r="N321">
        <v>2.2495580460000002</v>
      </c>
    </row>
    <row r="322" spans="10:14">
      <c r="J322" t="s">
        <v>224</v>
      </c>
      <c r="K322">
        <v>2.2312381380000001</v>
      </c>
      <c r="M322" t="s">
        <v>224</v>
      </c>
      <c r="N322">
        <v>2.2312381380000001</v>
      </c>
    </row>
    <row r="323" spans="10:14">
      <c r="J323" t="s">
        <v>525</v>
      </c>
      <c r="K323">
        <v>2.2208485929999999</v>
      </c>
      <c r="M323" t="s">
        <v>525</v>
      </c>
      <c r="N323">
        <v>2.2208485929999999</v>
      </c>
    </row>
    <row r="324" spans="10:14">
      <c r="J324" t="s">
        <v>440</v>
      </c>
      <c r="K324">
        <v>2.220458721</v>
      </c>
      <c r="M324" t="s">
        <v>440</v>
      </c>
      <c r="N324">
        <v>2.220458721</v>
      </c>
    </row>
    <row r="325" spans="10:14">
      <c r="J325" t="s">
        <v>220</v>
      </c>
      <c r="K325">
        <v>2.1817970720000002</v>
      </c>
      <c r="M325" t="s">
        <v>220</v>
      </c>
      <c r="N325">
        <v>2.1817970720000002</v>
      </c>
    </row>
    <row r="326" spans="10:14">
      <c r="J326" t="s">
        <v>487</v>
      </c>
      <c r="K326">
        <v>2.1623025779999998</v>
      </c>
      <c r="M326" t="s">
        <v>487</v>
      </c>
      <c r="N326">
        <v>2.1623025779999998</v>
      </c>
    </row>
    <row r="327" spans="10:14">
      <c r="J327" t="s">
        <v>375</v>
      </c>
      <c r="K327">
        <v>2.1495949900000002</v>
      </c>
      <c r="M327" t="s">
        <v>375</v>
      </c>
      <c r="N327">
        <v>2.1495949900000002</v>
      </c>
    </row>
    <row r="328" spans="10:14">
      <c r="J328" t="s">
        <v>322</v>
      </c>
      <c r="K328">
        <v>2.1227901899999999</v>
      </c>
      <c r="M328" t="s">
        <v>322</v>
      </c>
      <c r="N328">
        <v>2.1227901899999999</v>
      </c>
    </row>
    <row r="329" spans="10:14">
      <c r="J329" t="s">
        <v>354</v>
      </c>
      <c r="K329">
        <v>2.108794177</v>
      </c>
      <c r="M329" t="s">
        <v>354</v>
      </c>
      <c r="N329">
        <v>2.108794177</v>
      </c>
    </row>
    <row r="330" spans="10:14">
      <c r="J330" t="s">
        <v>361</v>
      </c>
      <c r="K330">
        <v>2.1045216660000001</v>
      </c>
      <c r="M330" t="s">
        <v>361</v>
      </c>
      <c r="N330">
        <v>2.1045216660000001</v>
      </c>
    </row>
    <row r="331" spans="10:14">
      <c r="J331" t="s">
        <v>485</v>
      </c>
      <c r="K331">
        <v>2.088394826</v>
      </c>
      <c r="M331" t="s">
        <v>485</v>
      </c>
      <c r="N331">
        <v>2.088394826</v>
      </c>
    </row>
    <row r="332" spans="10:14">
      <c r="J332" t="s">
        <v>559</v>
      </c>
      <c r="K332">
        <v>2.0561348580000001</v>
      </c>
      <c r="M332" t="s">
        <v>559</v>
      </c>
      <c r="N332">
        <v>2.0561348580000001</v>
      </c>
    </row>
    <row r="333" spans="10:14">
      <c r="J333" t="s">
        <v>101</v>
      </c>
      <c r="K333">
        <v>2.027909626</v>
      </c>
      <c r="M333" t="s">
        <v>101</v>
      </c>
      <c r="N333">
        <v>2.027909626</v>
      </c>
    </row>
    <row r="334" spans="10:14">
      <c r="J334" t="s">
        <v>433</v>
      </c>
      <c r="K334">
        <v>2.0156271320000001</v>
      </c>
      <c r="M334" t="s">
        <v>433</v>
      </c>
      <c r="N334">
        <v>2.0156271320000001</v>
      </c>
    </row>
    <row r="335" spans="10:14">
      <c r="J335" t="s">
        <v>431</v>
      </c>
      <c r="K335">
        <v>1.99441354</v>
      </c>
    </row>
    <row r="336" spans="10:14">
      <c r="J336" t="s">
        <v>99</v>
      </c>
      <c r="K336">
        <v>1.9923792330000001</v>
      </c>
    </row>
    <row r="337" spans="10:11">
      <c r="J337" t="s">
        <v>56</v>
      </c>
      <c r="K337">
        <v>1.977508963</v>
      </c>
    </row>
    <row r="338" spans="10:11">
      <c r="J338" t="s">
        <v>267</v>
      </c>
      <c r="K338">
        <v>1.9686383679999999</v>
      </c>
    </row>
    <row r="339" spans="10:11">
      <c r="J339" t="s">
        <v>394</v>
      </c>
      <c r="K339">
        <v>1.9372160599999999</v>
      </c>
    </row>
    <row r="340" spans="10:11">
      <c r="J340" t="s">
        <v>316</v>
      </c>
      <c r="K340">
        <v>1.9357624929999999</v>
      </c>
    </row>
    <row r="341" spans="10:11">
      <c r="J341" t="s">
        <v>135</v>
      </c>
      <c r="K341">
        <v>1.9350335670000001</v>
      </c>
    </row>
    <row r="342" spans="10:11">
      <c r="J342" t="s">
        <v>416</v>
      </c>
      <c r="K342">
        <v>1.918764065</v>
      </c>
    </row>
    <row r="343" spans="10:11">
      <c r="J343" t="s">
        <v>578</v>
      </c>
      <c r="K343">
        <v>1.902739857</v>
      </c>
    </row>
    <row r="344" spans="10:11">
      <c r="J344" t="s">
        <v>362</v>
      </c>
      <c r="K344">
        <v>1.892506706</v>
      </c>
    </row>
    <row r="345" spans="10:11">
      <c r="J345" t="s">
        <v>129</v>
      </c>
      <c r="K345">
        <v>1.8885901089999999</v>
      </c>
    </row>
    <row r="346" spans="10:11">
      <c r="J346" t="s">
        <v>587</v>
      </c>
      <c r="K346">
        <v>1.8814173919999999</v>
      </c>
    </row>
    <row r="347" spans="10:11">
      <c r="J347" t="s">
        <v>355</v>
      </c>
      <c r="K347">
        <v>1.8786496559999999</v>
      </c>
    </row>
    <row r="348" spans="10:11">
      <c r="J348" t="s">
        <v>488</v>
      </c>
      <c r="K348">
        <v>1.872057759</v>
      </c>
    </row>
    <row r="349" spans="10:11">
      <c r="J349" t="s">
        <v>366</v>
      </c>
      <c r="K349">
        <v>1.8418847949999999</v>
      </c>
    </row>
    <row r="350" spans="10:11">
      <c r="J350" t="s">
        <v>574</v>
      </c>
      <c r="K350">
        <v>1.81884325</v>
      </c>
    </row>
    <row r="351" spans="10:11">
      <c r="J351" t="s">
        <v>155</v>
      </c>
      <c r="K351">
        <v>1.780947039</v>
      </c>
    </row>
    <row r="352" spans="10:11">
      <c r="J352" t="s">
        <v>571</v>
      </c>
      <c r="K352">
        <v>1.760955694</v>
      </c>
    </row>
    <row r="353" spans="10:11">
      <c r="J353" t="s">
        <v>169</v>
      </c>
      <c r="K353">
        <v>1.7454560939999999</v>
      </c>
    </row>
    <row r="354" spans="10:11">
      <c r="J354" t="s">
        <v>198</v>
      </c>
      <c r="K354">
        <v>1.735292193</v>
      </c>
    </row>
    <row r="355" spans="10:11">
      <c r="J355" t="s">
        <v>432</v>
      </c>
      <c r="K355">
        <v>1.7173442370000001</v>
      </c>
    </row>
    <row r="356" spans="10:11">
      <c r="J356" t="s">
        <v>568</v>
      </c>
      <c r="K356">
        <v>1.705530204</v>
      </c>
    </row>
    <row r="357" spans="10:11">
      <c r="J357" t="s">
        <v>284</v>
      </c>
      <c r="K357">
        <v>1.6991831749999999</v>
      </c>
    </row>
    <row r="358" spans="10:11">
      <c r="J358" t="s">
        <v>484</v>
      </c>
      <c r="K358">
        <v>1.696701722</v>
      </c>
    </row>
    <row r="359" spans="10:11">
      <c r="J359" t="s">
        <v>97</v>
      </c>
      <c r="K359">
        <v>1.6922761390000001</v>
      </c>
    </row>
    <row r="360" spans="10:11">
      <c r="J360" t="s">
        <v>178</v>
      </c>
      <c r="K360">
        <v>1.682157965</v>
      </c>
    </row>
    <row r="361" spans="10:11">
      <c r="J361" t="s">
        <v>276</v>
      </c>
      <c r="K361">
        <v>1.6383929530000001</v>
      </c>
    </row>
    <row r="362" spans="10:11">
      <c r="J362" t="s">
        <v>405</v>
      </c>
      <c r="K362">
        <v>1.6202737490000001</v>
      </c>
    </row>
    <row r="363" spans="10:11">
      <c r="J363" t="s">
        <v>240</v>
      </c>
      <c r="K363">
        <v>1.6181223</v>
      </c>
    </row>
    <row r="364" spans="10:11">
      <c r="J364" t="s">
        <v>402</v>
      </c>
      <c r="K364">
        <v>1.5940269</v>
      </c>
    </row>
    <row r="365" spans="10:11">
      <c r="J365" t="s">
        <v>537</v>
      </c>
      <c r="K365">
        <v>1.5850548170000001</v>
      </c>
    </row>
    <row r="366" spans="10:11">
      <c r="J366" t="s">
        <v>459</v>
      </c>
      <c r="K366">
        <v>1.5526352000000001</v>
      </c>
    </row>
    <row r="367" spans="10:11">
      <c r="J367" t="s">
        <v>210</v>
      </c>
      <c r="K367">
        <v>1.5457532709999999</v>
      </c>
    </row>
    <row r="368" spans="10:11">
      <c r="J368" t="s">
        <v>337</v>
      </c>
      <c r="K368">
        <v>1.54130273</v>
      </c>
    </row>
    <row r="369" spans="10:11">
      <c r="J369" t="s">
        <v>14</v>
      </c>
      <c r="K369">
        <v>1.5387371190000001</v>
      </c>
    </row>
    <row r="370" spans="10:11">
      <c r="J370" t="s">
        <v>21</v>
      </c>
      <c r="K370">
        <v>1.535738525</v>
      </c>
    </row>
    <row r="371" spans="10:11">
      <c r="J371" t="s">
        <v>78</v>
      </c>
      <c r="K371">
        <v>1.5283889150000001</v>
      </c>
    </row>
    <row r="372" spans="10:11">
      <c r="J372" t="s">
        <v>452</v>
      </c>
      <c r="K372">
        <v>1.5250619670000001</v>
      </c>
    </row>
    <row r="373" spans="10:11">
      <c r="J373" t="s">
        <v>357</v>
      </c>
      <c r="K373">
        <v>1.517526087</v>
      </c>
    </row>
    <row r="374" spans="10:11">
      <c r="J374" t="s">
        <v>86</v>
      </c>
      <c r="K374">
        <v>1.497741802</v>
      </c>
    </row>
    <row r="375" spans="10:11">
      <c r="J375" t="s">
        <v>482</v>
      </c>
      <c r="K375">
        <v>1.485982801</v>
      </c>
    </row>
    <row r="376" spans="10:11">
      <c r="J376" t="s">
        <v>24</v>
      </c>
      <c r="K376">
        <v>1.472814375</v>
      </c>
    </row>
    <row r="377" spans="10:11">
      <c r="J377" t="s">
        <v>226</v>
      </c>
      <c r="K377">
        <v>1.4642993099999999</v>
      </c>
    </row>
    <row r="378" spans="10:11">
      <c r="J378" t="s">
        <v>346</v>
      </c>
      <c r="K378">
        <v>1.461182105</v>
      </c>
    </row>
    <row r="379" spans="10:11">
      <c r="J379" t="s">
        <v>400</v>
      </c>
      <c r="K379">
        <v>1.460303234</v>
      </c>
    </row>
    <row r="380" spans="10:11">
      <c r="J380" t="s">
        <v>395</v>
      </c>
      <c r="K380">
        <v>1.4381271819999999</v>
      </c>
    </row>
    <row r="381" spans="10:11">
      <c r="J381" t="s">
        <v>232</v>
      </c>
      <c r="K381">
        <v>1.424273473</v>
      </c>
    </row>
    <row r="382" spans="10:11">
      <c r="J382" t="s">
        <v>575</v>
      </c>
      <c r="K382">
        <v>1.420179222</v>
      </c>
    </row>
    <row r="383" spans="10:11">
      <c r="J383" t="s">
        <v>296</v>
      </c>
      <c r="K383">
        <v>1.417273963</v>
      </c>
    </row>
    <row r="384" spans="10:11">
      <c r="J384" t="s">
        <v>281</v>
      </c>
      <c r="K384">
        <v>1.4166188179999999</v>
      </c>
    </row>
    <row r="385" spans="10:11">
      <c r="J385" t="s">
        <v>260</v>
      </c>
      <c r="K385">
        <v>1.390367989</v>
      </c>
    </row>
    <row r="386" spans="10:11">
      <c r="J386" t="s">
        <v>186</v>
      </c>
      <c r="K386">
        <v>1.370612417</v>
      </c>
    </row>
    <row r="387" spans="10:11">
      <c r="J387" t="s">
        <v>70</v>
      </c>
      <c r="K387">
        <v>1.365880559</v>
      </c>
    </row>
    <row r="388" spans="10:11">
      <c r="J388" t="s">
        <v>126</v>
      </c>
      <c r="K388">
        <v>1.3524580399999999</v>
      </c>
    </row>
    <row r="389" spans="10:11">
      <c r="J389" t="s">
        <v>92</v>
      </c>
      <c r="K389">
        <v>1.351334488</v>
      </c>
    </row>
    <row r="390" spans="10:11">
      <c r="J390" t="s">
        <v>258</v>
      </c>
      <c r="K390">
        <v>1.3376458449999999</v>
      </c>
    </row>
    <row r="391" spans="10:11">
      <c r="J391" t="s">
        <v>184</v>
      </c>
      <c r="K391">
        <v>1.3354853799999999</v>
      </c>
    </row>
    <row r="392" spans="10:11">
      <c r="J392" t="s">
        <v>293</v>
      </c>
      <c r="K392">
        <v>1.332643164</v>
      </c>
    </row>
    <row r="393" spans="10:11">
      <c r="J393" t="s">
        <v>542</v>
      </c>
      <c r="K393">
        <v>1.3302541939999999</v>
      </c>
    </row>
    <row r="394" spans="10:11">
      <c r="J394" t="s">
        <v>572</v>
      </c>
      <c r="K394">
        <v>1.3240336960000001</v>
      </c>
    </row>
    <row r="395" spans="10:11">
      <c r="J395" t="s">
        <v>320</v>
      </c>
      <c r="K395">
        <v>1.3222063049999999</v>
      </c>
    </row>
    <row r="396" spans="10:11">
      <c r="J396" t="s">
        <v>372</v>
      </c>
      <c r="K396">
        <v>1.311725826</v>
      </c>
    </row>
    <row r="397" spans="10:11">
      <c r="J397" t="s">
        <v>54</v>
      </c>
      <c r="K397">
        <v>1.3081476089999999</v>
      </c>
    </row>
    <row r="398" spans="10:11">
      <c r="J398" t="s">
        <v>504</v>
      </c>
      <c r="K398">
        <v>1.304324168</v>
      </c>
    </row>
    <row r="399" spans="10:11">
      <c r="J399" t="s">
        <v>197</v>
      </c>
      <c r="K399">
        <v>1.2951083729999999</v>
      </c>
    </row>
    <row r="400" spans="10:11">
      <c r="J400" t="s">
        <v>456</v>
      </c>
      <c r="K400">
        <v>1.287110223</v>
      </c>
    </row>
    <row r="401" spans="10:11">
      <c r="J401" t="s">
        <v>63</v>
      </c>
      <c r="K401">
        <v>1.277900112</v>
      </c>
    </row>
    <row r="402" spans="10:11">
      <c r="J402" t="s">
        <v>8</v>
      </c>
      <c r="K402">
        <v>1.2750611629999999</v>
      </c>
    </row>
    <row r="403" spans="10:11">
      <c r="J403" t="s">
        <v>242</v>
      </c>
      <c r="K403">
        <v>1.2732239910000001</v>
      </c>
    </row>
    <row r="404" spans="10:11">
      <c r="J404" t="s">
        <v>68</v>
      </c>
      <c r="K404">
        <v>1.258321279</v>
      </c>
    </row>
    <row r="405" spans="10:11">
      <c r="J405" t="s">
        <v>557</v>
      </c>
      <c r="K405">
        <v>1.2561987990000001</v>
      </c>
    </row>
    <row r="406" spans="10:11">
      <c r="J406" t="s">
        <v>159</v>
      </c>
      <c r="K406">
        <v>1.2371824360000001</v>
      </c>
    </row>
    <row r="407" spans="10:11">
      <c r="J407" t="s">
        <v>154</v>
      </c>
      <c r="K407">
        <v>1.233337178</v>
      </c>
    </row>
    <row r="408" spans="10:11">
      <c r="J408" t="s">
        <v>150</v>
      </c>
      <c r="K408">
        <v>1.215606559</v>
      </c>
    </row>
    <row r="409" spans="10:11">
      <c r="J409" t="s">
        <v>326</v>
      </c>
      <c r="K409">
        <v>1.214020257</v>
      </c>
    </row>
    <row r="410" spans="10:11">
      <c r="J410" t="s">
        <v>374</v>
      </c>
      <c r="K410">
        <v>1.2119608289999999</v>
      </c>
    </row>
    <row r="411" spans="10:11">
      <c r="J411" t="s">
        <v>549</v>
      </c>
      <c r="K411">
        <v>1.2032791249999999</v>
      </c>
    </row>
    <row r="412" spans="10:11">
      <c r="J412" t="s">
        <v>79</v>
      </c>
      <c r="K412">
        <v>1.1942984249999999</v>
      </c>
    </row>
    <row r="413" spans="10:11">
      <c r="J413" t="s">
        <v>325</v>
      </c>
      <c r="K413">
        <v>1.190369765</v>
      </c>
    </row>
    <row r="414" spans="10:11">
      <c r="J414" t="s">
        <v>318</v>
      </c>
      <c r="K414">
        <v>1.180308436</v>
      </c>
    </row>
    <row r="415" spans="10:11">
      <c r="J415" t="s">
        <v>426</v>
      </c>
      <c r="K415">
        <v>1.1585361430000001</v>
      </c>
    </row>
    <row r="416" spans="10:11">
      <c r="J416" t="s">
        <v>396</v>
      </c>
      <c r="K416">
        <v>1.1506922070000001</v>
      </c>
    </row>
    <row r="417" spans="10:11">
      <c r="J417" t="s">
        <v>102</v>
      </c>
      <c r="K417">
        <v>1.14761661</v>
      </c>
    </row>
    <row r="418" spans="10:11">
      <c r="J418" t="s">
        <v>507</v>
      </c>
      <c r="K418">
        <v>1.1335134360000001</v>
      </c>
    </row>
    <row r="419" spans="10:11">
      <c r="J419" t="s">
        <v>77</v>
      </c>
      <c r="K419">
        <v>1.1006366780000001</v>
      </c>
    </row>
    <row r="420" spans="10:11">
      <c r="J420" t="s">
        <v>352</v>
      </c>
      <c r="K420">
        <v>1.089064719</v>
      </c>
    </row>
    <row r="421" spans="10:11">
      <c r="J421" t="s">
        <v>137</v>
      </c>
      <c r="K421">
        <v>1.084228333</v>
      </c>
    </row>
    <row r="422" spans="10:11">
      <c r="J422" t="s">
        <v>85</v>
      </c>
      <c r="K422">
        <v>1.0589151809999999</v>
      </c>
    </row>
    <row r="423" spans="10:11">
      <c r="J423" t="s">
        <v>534</v>
      </c>
      <c r="K423">
        <v>1.0564986270000001</v>
      </c>
    </row>
    <row r="424" spans="10:11">
      <c r="J424" t="s">
        <v>195</v>
      </c>
      <c r="K424">
        <v>1.0551459679999999</v>
      </c>
    </row>
    <row r="425" spans="10:11">
      <c r="J425" t="s">
        <v>119</v>
      </c>
      <c r="K425">
        <v>1.035552816</v>
      </c>
    </row>
    <row r="426" spans="10:11">
      <c r="J426" t="s">
        <v>391</v>
      </c>
      <c r="K426">
        <v>1.03502461</v>
      </c>
    </row>
    <row r="427" spans="10:11">
      <c r="J427" t="s">
        <v>47</v>
      </c>
      <c r="K427">
        <v>1.0325723680000001</v>
      </c>
    </row>
    <row r="428" spans="10:11">
      <c r="J428" t="s">
        <v>386</v>
      </c>
      <c r="K428">
        <v>1.025659205</v>
      </c>
    </row>
    <row r="429" spans="10:11">
      <c r="J429" t="s">
        <v>108</v>
      </c>
      <c r="K429">
        <v>1.0236080569999999</v>
      </c>
    </row>
    <row r="430" spans="10:11">
      <c r="J430" t="s">
        <v>413</v>
      </c>
      <c r="K430">
        <v>1.0071670429999999</v>
      </c>
    </row>
    <row r="431" spans="10:11">
      <c r="J431" t="s">
        <v>244</v>
      </c>
      <c r="K431">
        <v>1.000649873</v>
      </c>
    </row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Z392"/>
  <sheetViews>
    <sheetView topLeftCell="J1" workbookViewId="0">
      <selection activeCell="J3" sqref="J3:K392"/>
    </sheetView>
  </sheetViews>
  <sheetFormatPr defaultRowHeight="13.5"/>
  <sheetData>
    <row r="1" spans="1:26">
      <c r="A1" t="s">
        <v>646</v>
      </c>
      <c r="D1" t="s">
        <v>647</v>
      </c>
      <c r="G1" t="s">
        <v>648</v>
      </c>
      <c r="J1" t="s">
        <v>649</v>
      </c>
      <c r="M1" t="s">
        <v>650</v>
      </c>
      <c r="P1" t="s">
        <v>651</v>
      </c>
      <c r="S1" t="s">
        <v>652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7</v>
      </c>
      <c r="Y2" t="s">
        <v>0</v>
      </c>
      <c r="Z2" t="s">
        <v>7</v>
      </c>
    </row>
    <row r="3" spans="1:26">
      <c r="A3" t="s">
        <v>159</v>
      </c>
      <c r="B3">
        <v>1.0019292986553487</v>
      </c>
      <c r="D3" t="s">
        <v>509</v>
      </c>
      <c r="E3">
        <v>2.0032241237427479</v>
      </c>
      <c r="G3" t="s">
        <v>333</v>
      </c>
      <c r="H3">
        <v>5.0661963276690543</v>
      </c>
      <c r="J3" t="s">
        <v>248</v>
      </c>
      <c r="K3">
        <v>486.7756746</v>
      </c>
      <c r="M3" t="s">
        <v>248</v>
      </c>
      <c r="N3">
        <v>486.7756746</v>
      </c>
      <c r="P3" t="s">
        <v>248</v>
      </c>
      <c r="Q3">
        <v>486.7756746</v>
      </c>
      <c r="S3" t="s">
        <v>248</v>
      </c>
      <c r="T3">
        <v>486.7756746</v>
      </c>
      <c r="V3" t="s">
        <v>185</v>
      </c>
      <c r="W3">
        <v>18.548408652715388</v>
      </c>
      <c r="Y3" t="s">
        <v>248</v>
      </c>
      <c r="Z3">
        <v>486.7756746</v>
      </c>
    </row>
    <row r="4" spans="1:26">
      <c r="A4" t="s">
        <v>267</v>
      </c>
      <c r="B4">
        <v>1.0021869667863854</v>
      </c>
      <c r="D4" t="s">
        <v>82</v>
      </c>
      <c r="E4">
        <v>2.007111810409612</v>
      </c>
      <c r="G4" t="s">
        <v>273</v>
      </c>
      <c r="H4">
        <v>5.0829958947820586</v>
      </c>
      <c r="J4" t="s">
        <v>112</v>
      </c>
      <c r="K4">
        <v>238.68103489999999</v>
      </c>
      <c r="M4" t="s">
        <v>112</v>
      </c>
      <c r="N4">
        <v>238.68103489999999</v>
      </c>
      <c r="P4" t="s">
        <v>112</v>
      </c>
      <c r="Q4">
        <v>238.68103489999999</v>
      </c>
      <c r="S4" t="s">
        <v>112</v>
      </c>
      <c r="T4">
        <v>238.68103489999999</v>
      </c>
      <c r="V4" t="s">
        <v>315</v>
      </c>
      <c r="W4">
        <v>27.25568957899435</v>
      </c>
      <c r="Y4" t="s">
        <v>112</v>
      </c>
      <c r="Z4">
        <v>238.68103489999999</v>
      </c>
    </row>
    <row r="5" spans="1:26">
      <c r="A5" t="s">
        <v>440</v>
      </c>
      <c r="B5">
        <v>1.0224805492162479</v>
      </c>
      <c r="D5" t="s">
        <v>247</v>
      </c>
      <c r="E5">
        <v>2.0076712855862495</v>
      </c>
      <c r="G5" t="s">
        <v>283</v>
      </c>
      <c r="H5">
        <v>5.1411780572411097</v>
      </c>
      <c r="J5" t="s">
        <v>142</v>
      </c>
      <c r="K5">
        <v>183.50961989999999</v>
      </c>
      <c r="M5" t="s">
        <v>142</v>
      </c>
      <c r="N5">
        <v>183.50961989999999</v>
      </c>
      <c r="P5" t="s">
        <v>142</v>
      </c>
      <c r="Q5">
        <v>183.50961989999999</v>
      </c>
      <c r="S5" t="s">
        <v>142</v>
      </c>
      <c r="T5">
        <v>183.50961989999999</v>
      </c>
      <c r="V5" t="s">
        <v>64</v>
      </c>
      <c r="W5">
        <v>38.2683121572529</v>
      </c>
      <c r="Y5" t="s">
        <v>142</v>
      </c>
      <c r="Z5">
        <v>183.50961989999999</v>
      </c>
    </row>
    <row r="6" spans="1:26">
      <c r="A6" t="s">
        <v>101</v>
      </c>
      <c r="B6">
        <v>1.0256375056382803</v>
      </c>
      <c r="D6" t="s">
        <v>288</v>
      </c>
      <c r="E6">
        <v>2.0180500959393748</v>
      </c>
      <c r="G6" t="s">
        <v>107</v>
      </c>
      <c r="H6">
        <v>5.2944309311751265</v>
      </c>
      <c r="J6" t="s">
        <v>148</v>
      </c>
      <c r="K6">
        <v>160.61952880000001</v>
      </c>
      <c r="M6" t="s">
        <v>148</v>
      </c>
      <c r="N6">
        <v>160.61952880000001</v>
      </c>
      <c r="P6" t="s">
        <v>148</v>
      </c>
      <c r="Q6">
        <v>160.61952880000001</v>
      </c>
      <c r="S6" t="s">
        <v>148</v>
      </c>
      <c r="T6">
        <v>160.61952880000001</v>
      </c>
      <c r="V6" t="s">
        <v>519</v>
      </c>
      <c r="W6">
        <v>44.377344532219091</v>
      </c>
      <c r="Y6" t="s">
        <v>148</v>
      </c>
      <c r="Z6">
        <v>160.61952880000001</v>
      </c>
    </row>
    <row r="7" spans="1:26">
      <c r="A7" t="s">
        <v>154</v>
      </c>
      <c r="B7">
        <v>1.02907202563598</v>
      </c>
      <c r="D7" t="s">
        <v>171</v>
      </c>
      <c r="E7">
        <v>2.0265633651510151</v>
      </c>
      <c r="G7" t="s">
        <v>451</v>
      </c>
      <c r="H7">
        <v>5.3931870427451685</v>
      </c>
      <c r="J7" t="s">
        <v>251</v>
      </c>
      <c r="K7">
        <v>128.77504250000001</v>
      </c>
      <c r="M7" t="s">
        <v>251</v>
      </c>
      <c r="N7">
        <v>128.77504250000001</v>
      </c>
      <c r="P7" t="s">
        <v>251</v>
      </c>
      <c r="Q7">
        <v>128.77504250000001</v>
      </c>
      <c r="S7" t="s">
        <v>251</v>
      </c>
      <c r="T7">
        <v>128.77504250000001</v>
      </c>
      <c r="V7" t="s">
        <v>202</v>
      </c>
      <c r="W7">
        <v>85.207007782095019</v>
      </c>
      <c r="Y7" t="s">
        <v>251</v>
      </c>
      <c r="Z7">
        <v>128.77504250000001</v>
      </c>
    </row>
    <row r="8" spans="1:26">
      <c r="A8" t="s">
        <v>386</v>
      </c>
      <c r="B8">
        <v>1.0333874631208397</v>
      </c>
      <c r="D8" t="s">
        <v>374</v>
      </c>
      <c r="E8">
        <v>2.0474229617282909</v>
      </c>
      <c r="G8" t="s">
        <v>153</v>
      </c>
      <c r="H8">
        <v>5.4514260781282609</v>
      </c>
      <c r="J8" t="s">
        <v>236</v>
      </c>
      <c r="K8">
        <v>89.655156550000001</v>
      </c>
      <c r="M8" t="s">
        <v>236</v>
      </c>
      <c r="N8">
        <v>89.655156550000001</v>
      </c>
      <c r="P8" t="s">
        <v>236</v>
      </c>
      <c r="Q8">
        <v>89.655156550000001</v>
      </c>
      <c r="S8" t="s">
        <v>236</v>
      </c>
      <c r="T8">
        <v>89.655156550000001</v>
      </c>
    </row>
    <row r="9" spans="1:26">
      <c r="A9" t="s">
        <v>405</v>
      </c>
      <c r="B9">
        <v>1.0346247827706205</v>
      </c>
      <c r="D9" t="s">
        <v>180</v>
      </c>
      <c r="E9">
        <v>2.0531589248921054</v>
      </c>
      <c r="G9" t="s">
        <v>239</v>
      </c>
      <c r="H9">
        <v>5.461902718690034</v>
      </c>
      <c r="J9" t="s">
        <v>356</v>
      </c>
      <c r="K9">
        <v>88.633368399999995</v>
      </c>
      <c r="M9" t="s">
        <v>356</v>
      </c>
      <c r="N9">
        <v>88.633368399999995</v>
      </c>
      <c r="P9" t="s">
        <v>356</v>
      </c>
      <c r="Q9">
        <v>88.633368399999995</v>
      </c>
      <c r="S9" t="s">
        <v>356</v>
      </c>
      <c r="T9">
        <v>88.633368399999995</v>
      </c>
    </row>
    <row r="10" spans="1:26">
      <c r="A10" t="s">
        <v>577</v>
      </c>
      <c r="B10">
        <v>1.0424375505726715</v>
      </c>
      <c r="D10" t="s">
        <v>453</v>
      </c>
      <c r="E10">
        <v>2.0587699555405963</v>
      </c>
      <c r="G10" t="s">
        <v>563</v>
      </c>
      <c r="H10">
        <v>5.4774973645220904</v>
      </c>
      <c r="J10" t="s">
        <v>52</v>
      </c>
      <c r="K10">
        <v>87.272583740000002</v>
      </c>
      <c r="M10" t="s">
        <v>52</v>
      </c>
      <c r="N10">
        <v>87.272583740000002</v>
      </c>
      <c r="P10" t="s">
        <v>52</v>
      </c>
      <c r="Q10">
        <v>87.272583740000002</v>
      </c>
      <c r="S10" t="s">
        <v>52</v>
      </c>
      <c r="T10">
        <v>87.272583740000002</v>
      </c>
    </row>
    <row r="11" spans="1:26">
      <c r="A11" t="s">
        <v>293</v>
      </c>
      <c r="B11">
        <v>1.045915322451791</v>
      </c>
      <c r="D11" t="s">
        <v>14</v>
      </c>
      <c r="E11">
        <v>2.0629725177562466</v>
      </c>
      <c r="G11" t="s">
        <v>269</v>
      </c>
      <c r="H11">
        <v>5.7113046568799843</v>
      </c>
      <c r="J11" t="s">
        <v>460</v>
      </c>
      <c r="K11">
        <v>76.119708739999993</v>
      </c>
      <c r="M11" t="s">
        <v>460</v>
      </c>
      <c r="N11">
        <v>76.119708739999993</v>
      </c>
      <c r="P11" t="s">
        <v>460</v>
      </c>
      <c r="Q11">
        <v>76.119708739999993</v>
      </c>
      <c r="S11" t="s">
        <v>460</v>
      </c>
      <c r="T11">
        <v>76.119708739999993</v>
      </c>
    </row>
    <row r="12" spans="1:26">
      <c r="A12" t="s">
        <v>289</v>
      </c>
      <c r="B12">
        <v>1.0502831379431958</v>
      </c>
      <c r="D12" t="s">
        <v>259</v>
      </c>
      <c r="E12">
        <v>2.0937335505670522</v>
      </c>
      <c r="G12" t="s">
        <v>278</v>
      </c>
      <c r="H12">
        <v>5.8092686475366104</v>
      </c>
      <c r="J12" t="s">
        <v>414</v>
      </c>
      <c r="K12">
        <v>73.812853680000003</v>
      </c>
      <c r="M12" t="s">
        <v>414</v>
      </c>
      <c r="N12">
        <v>73.812853680000003</v>
      </c>
      <c r="P12" t="s">
        <v>414</v>
      </c>
      <c r="Q12">
        <v>73.812853680000003</v>
      </c>
      <c r="S12" t="s">
        <v>414</v>
      </c>
      <c r="T12">
        <v>73.812853680000003</v>
      </c>
    </row>
    <row r="13" spans="1:26">
      <c r="A13" t="s">
        <v>502</v>
      </c>
      <c r="B13">
        <v>1.0587499327561649</v>
      </c>
      <c r="D13" t="s">
        <v>397</v>
      </c>
      <c r="E13">
        <v>2.1173254699683799</v>
      </c>
      <c r="G13" t="s">
        <v>517</v>
      </c>
      <c r="H13">
        <v>5.9302829877659136</v>
      </c>
      <c r="J13" t="s">
        <v>371</v>
      </c>
      <c r="K13">
        <v>70.963850379999997</v>
      </c>
      <c r="M13" t="s">
        <v>371</v>
      </c>
      <c r="N13">
        <v>70.963850379999997</v>
      </c>
      <c r="P13" t="s">
        <v>371</v>
      </c>
      <c r="Q13">
        <v>70.963850379999997</v>
      </c>
      <c r="S13" t="s">
        <v>371</v>
      </c>
      <c r="T13">
        <v>70.963850379999997</v>
      </c>
    </row>
    <row r="14" spans="1:26">
      <c r="A14" t="s">
        <v>425</v>
      </c>
      <c r="B14">
        <v>1.0626843898456244</v>
      </c>
      <c r="D14" t="s">
        <v>50</v>
      </c>
      <c r="E14">
        <v>2.1421843781631069</v>
      </c>
      <c r="G14" t="s">
        <v>469</v>
      </c>
      <c r="H14">
        <v>6.1474715601028098</v>
      </c>
      <c r="J14" t="s">
        <v>319</v>
      </c>
      <c r="K14">
        <v>67.553049799999997</v>
      </c>
      <c r="M14" t="s">
        <v>319</v>
      </c>
      <c r="N14">
        <v>67.553049799999997</v>
      </c>
      <c r="P14" t="s">
        <v>319</v>
      </c>
      <c r="Q14">
        <v>67.553049799999997</v>
      </c>
      <c r="S14" t="s">
        <v>319</v>
      </c>
      <c r="T14">
        <v>67.553049799999997</v>
      </c>
    </row>
    <row r="15" spans="1:26">
      <c r="A15" t="s">
        <v>476</v>
      </c>
      <c r="B15">
        <v>1.0835273493603077</v>
      </c>
      <c r="D15" t="s">
        <v>545</v>
      </c>
      <c r="E15">
        <v>2.1711153829752288</v>
      </c>
      <c r="G15" t="s">
        <v>313</v>
      </c>
      <c r="H15">
        <v>6.2910011191472712</v>
      </c>
      <c r="J15" t="s">
        <v>65</v>
      </c>
      <c r="K15">
        <v>54.147285920000002</v>
      </c>
      <c r="M15" t="s">
        <v>65</v>
      </c>
      <c r="N15">
        <v>54.147285920000002</v>
      </c>
      <c r="P15" t="s">
        <v>65</v>
      </c>
      <c r="Q15">
        <v>54.147285920000002</v>
      </c>
      <c r="S15" t="s">
        <v>65</v>
      </c>
      <c r="T15">
        <v>54.147285920000002</v>
      </c>
    </row>
    <row r="16" spans="1:26">
      <c r="A16" t="s">
        <v>135</v>
      </c>
      <c r="B16">
        <v>1.0930462652774831</v>
      </c>
      <c r="D16" t="s">
        <v>300</v>
      </c>
      <c r="E16">
        <v>2.1730428362442127</v>
      </c>
      <c r="G16" t="s">
        <v>176</v>
      </c>
      <c r="H16">
        <v>6.4593111602066058</v>
      </c>
      <c r="J16" t="s">
        <v>59</v>
      </c>
      <c r="K16">
        <v>53.435634200000003</v>
      </c>
      <c r="M16" t="s">
        <v>59</v>
      </c>
      <c r="N16">
        <v>53.435634200000003</v>
      </c>
      <c r="P16" t="s">
        <v>59</v>
      </c>
      <c r="Q16">
        <v>53.435634200000003</v>
      </c>
      <c r="S16" t="s">
        <v>59</v>
      </c>
      <c r="T16">
        <v>53.435634200000003</v>
      </c>
    </row>
    <row r="17" spans="1:20">
      <c r="A17" t="s">
        <v>78</v>
      </c>
      <c r="B17">
        <v>1.10887111332695</v>
      </c>
      <c r="D17" t="s">
        <v>68</v>
      </c>
      <c r="E17">
        <v>2.1775385896058865</v>
      </c>
      <c r="G17" t="s">
        <v>103</v>
      </c>
      <c r="H17">
        <v>6.5609046558732365</v>
      </c>
      <c r="J17" t="s">
        <v>419</v>
      </c>
      <c r="K17">
        <v>47.991309710000003</v>
      </c>
      <c r="M17" t="s">
        <v>419</v>
      </c>
      <c r="N17">
        <v>47.991309710000003</v>
      </c>
      <c r="P17" t="s">
        <v>419</v>
      </c>
      <c r="Q17">
        <v>47.991309710000003</v>
      </c>
      <c r="S17" t="s">
        <v>419</v>
      </c>
      <c r="T17">
        <v>47.991309710000003</v>
      </c>
    </row>
    <row r="18" spans="1:20">
      <c r="A18" t="s">
        <v>203</v>
      </c>
      <c r="B18">
        <v>1.1112502455115909</v>
      </c>
      <c r="D18" t="s">
        <v>434</v>
      </c>
      <c r="E18">
        <v>2.2182482010011118</v>
      </c>
      <c r="G18" t="s">
        <v>449</v>
      </c>
      <c r="H18">
        <v>6.9319677024300619</v>
      </c>
      <c r="J18" t="s">
        <v>115</v>
      </c>
      <c r="K18">
        <v>44.775136770000003</v>
      </c>
      <c r="M18" t="s">
        <v>115</v>
      </c>
      <c r="N18">
        <v>44.775136770000003</v>
      </c>
      <c r="P18" t="s">
        <v>115</v>
      </c>
      <c r="Q18">
        <v>44.775136770000003</v>
      </c>
      <c r="S18" t="s">
        <v>115</v>
      </c>
      <c r="T18">
        <v>44.775136770000003</v>
      </c>
    </row>
    <row r="19" spans="1:20">
      <c r="A19" t="s">
        <v>271</v>
      </c>
      <c r="B19">
        <v>1.1193496361040114</v>
      </c>
      <c r="D19" t="s">
        <v>370</v>
      </c>
      <c r="E19">
        <v>2.2367802720424312</v>
      </c>
      <c r="G19" t="s">
        <v>174</v>
      </c>
      <c r="H19">
        <v>7.1377431042517596</v>
      </c>
      <c r="J19" t="s">
        <v>100</v>
      </c>
      <c r="K19">
        <v>39.577541719999999</v>
      </c>
      <c r="M19" t="s">
        <v>100</v>
      </c>
      <c r="N19">
        <v>39.577541719999999</v>
      </c>
      <c r="P19" t="s">
        <v>100</v>
      </c>
      <c r="Q19">
        <v>39.577541719999999</v>
      </c>
      <c r="S19" t="s">
        <v>100</v>
      </c>
      <c r="T19">
        <v>39.577541719999999</v>
      </c>
    </row>
    <row r="20" spans="1:20">
      <c r="A20" t="s">
        <v>361</v>
      </c>
      <c r="B20">
        <v>1.1262535519547301</v>
      </c>
      <c r="D20" t="s">
        <v>111</v>
      </c>
      <c r="E20">
        <v>2.2568476713481083</v>
      </c>
      <c r="G20" t="s">
        <v>303</v>
      </c>
      <c r="H20">
        <v>7.8229675983977058</v>
      </c>
      <c r="J20" t="s">
        <v>272</v>
      </c>
      <c r="K20">
        <v>38.16540208</v>
      </c>
      <c r="M20" t="s">
        <v>272</v>
      </c>
      <c r="N20">
        <v>38.16540208</v>
      </c>
      <c r="P20" t="s">
        <v>272</v>
      </c>
      <c r="Q20">
        <v>38.16540208</v>
      </c>
      <c r="S20" t="s">
        <v>272</v>
      </c>
      <c r="T20">
        <v>38.16540208</v>
      </c>
    </row>
    <row r="21" spans="1:20">
      <c r="A21" t="s">
        <v>125</v>
      </c>
      <c r="B21">
        <v>1.130045192802982</v>
      </c>
      <c r="D21" t="s">
        <v>572</v>
      </c>
      <c r="E21">
        <v>2.3110599474704601</v>
      </c>
      <c r="G21" t="s">
        <v>233</v>
      </c>
      <c r="H21">
        <v>8.3749469185732224</v>
      </c>
      <c r="J21" t="s">
        <v>205</v>
      </c>
      <c r="K21">
        <v>37.128033260000002</v>
      </c>
      <c r="M21" t="s">
        <v>205</v>
      </c>
      <c r="N21">
        <v>37.128033260000002</v>
      </c>
      <c r="P21" t="s">
        <v>205</v>
      </c>
      <c r="Q21">
        <v>37.128033260000002</v>
      </c>
      <c r="S21" t="s">
        <v>205</v>
      </c>
      <c r="T21">
        <v>37.128033260000002</v>
      </c>
    </row>
    <row r="22" spans="1:20">
      <c r="A22" t="s">
        <v>400</v>
      </c>
      <c r="B22">
        <v>1.1473991246941069</v>
      </c>
      <c r="D22" t="s">
        <v>307</v>
      </c>
      <c r="E22">
        <v>2.3633208802261798</v>
      </c>
      <c r="G22" t="s">
        <v>255</v>
      </c>
      <c r="H22">
        <v>8.5348628132067308</v>
      </c>
      <c r="J22" t="s">
        <v>392</v>
      </c>
      <c r="K22">
        <v>36.695189800000001</v>
      </c>
      <c r="M22" t="s">
        <v>392</v>
      </c>
      <c r="N22">
        <v>36.695189800000001</v>
      </c>
      <c r="P22" t="s">
        <v>392</v>
      </c>
      <c r="Q22">
        <v>36.695189800000001</v>
      </c>
      <c r="S22" t="s">
        <v>392</v>
      </c>
      <c r="T22">
        <v>36.695189800000001</v>
      </c>
    </row>
    <row r="23" spans="1:20">
      <c r="A23" t="s">
        <v>232</v>
      </c>
      <c r="B23">
        <v>1.1481347624191469</v>
      </c>
      <c r="D23" t="s">
        <v>117</v>
      </c>
      <c r="E23">
        <v>2.386055343525125</v>
      </c>
      <c r="G23" t="s">
        <v>398</v>
      </c>
      <c r="H23">
        <v>8.6286962500791056</v>
      </c>
      <c r="J23" t="s">
        <v>122</v>
      </c>
      <c r="K23">
        <v>36.661891189999999</v>
      </c>
      <c r="M23" t="s">
        <v>122</v>
      </c>
      <c r="N23">
        <v>36.661891189999999</v>
      </c>
      <c r="P23" t="s">
        <v>122</v>
      </c>
      <c r="Q23">
        <v>36.661891189999999</v>
      </c>
      <c r="S23" t="s">
        <v>122</v>
      </c>
      <c r="T23">
        <v>36.661891189999999</v>
      </c>
    </row>
    <row r="24" spans="1:20">
      <c r="A24" t="s">
        <v>326</v>
      </c>
      <c r="B24">
        <v>1.1499037242012726</v>
      </c>
      <c r="D24" t="s">
        <v>299</v>
      </c>
      <c r="E24">
        <v>2.4323935407031816</v>
      </c>
      <c r="G24" t="s">
        <v>25</v>
      </c>
      <c r="H24">
        <v>9.163386360349298</v>
      </c>
      <c r="J24" t="s">
        <v>481</v>
      </c>
      <c r="K24">
        <v>36.190286639999997</v>
      </c>
      <c r="M24" t="s">
        <v>481</v>
      </c>
      <c r="N24">
        <v>36.190286639999997</v>
      </c>
      <c r="P24" t="s">
        <v>481</v>
      </c>
      <c r="Q24">
        <v>36.190286639999997</v>
      </c>
      <c r="S24" t="s">
        <v>481</v>
      </c>
      <c r="T24">
        <v>36.190286639999997</v>
      </c>
    </row>
    <row r="25" spans="1:20">
      <c r="A25" t="s">
        <v>24</v>
      </c>
      <c r="B25">
        <v>1.1532401203648683</v>
      </c>
      <c r="D25" t="s">
        <v>424</v>
      </c>
      <c r="E25">
        <v>2.4601214119869286</v>
      </c>
      <c r="G25" t="s">
        <v>324</v>
      </c>
      <c r="H25">
        <v>9.9924098973763193</v>
      </c>
      <c r="J25" t="s">
        <v>71</v>
      </c>
      <c r="K25">
        <v>32.73591373</v>
      </c>
      <c r="M25" t="s">
        <v>71</v>
      </c>
      <c r="N25">
        <v>32.73591373</v>
      </c>
      <c r="P25" t="s">
        <v>71</v>
      </c>
      <c r="Q25">
        <v>32.73591373</v>
      </c>
      <c r="S25" t="s">
        <v>71</v>
      </c>
      <c r="T25">
        <v>32.73591373</v>
      </c>
    </row>
    <row r="26" spans="1:20">
      <c r="A26" t="s">
        <v>508</v>
      </c>
      <c r="B26">
        <v>1.1779232844950052</v>
      </c>
      <c r="D26" t="s">
        <v>423</v>
      </c>
      <c r="E26">
        <v>2.6194075872416334</v>
      </c>
      <c r="G26" t="s">
        <v>403</v>
      </c>
      <c r="H26">
        <v>11.7049254895571</v>
      </c>
      <c r="J26" t="s">
        <v>447</v>
      </c>
      <c r="K26">
        <v>32.463112019999997</v>
      </c>
      <c r="M26" t="s">
        <v>447</v>
      </c>
      <c r="N26">
        <v>32.463112019999997</v>
      </c>
      <c r="P26" t="s">
        <v>447</v>
      </c>
      <c r="Q26">
        <v>32.463112019999997</v>
      </c>
      <c r="S26" t="s">
        <v>447</v>
      </c>
      <c r="T26">
        <v>32.463112019999997</v>
      </c>
    </row>
    <row r="27" spans="1:20">
      <c r="A27" t="s">
        <v>194</v>
      </c>
      <c r="B27">
        <v>1.1789590452176986</v>
      </c>
      <c r="D27" t="s">
        <v>287</v>
      </c>
      <c r="E27">
        <v>2.6257389858106541</v>
      </c>
      <c r="G27" t="s">
        <v>37</v>
      </c>
      <c r="H27">
        <v>11.754824084562005</v>
      </c>
      <c r="J27" t="s">
        <v>231</v>
      </c>
      <c r="K27">
        <v>32.383400700000003</v>
      </c>
      <c r="M27" t="s">
        <v>231</v>
      </c>
      <c r="N27">
        <v>32.383400700000003</v>
      </c>
      <c r="P27" t="s">
        <v>231</v>
      </c>
      <c r="Q27">
        <v>32.383400700000003</v>
      </c>
      <c r="S27" t="s">
        <v>231</v>
      </c>
      <c r="T27">
        <v>32.383400700000003</v>
      </c>
    </row>
    <row r="28" spans="1:20">
      <c r="A28" t="s">
        <v>330</v>
      </c>
      <c r="B28">
        <v>1.1882048081679695</v>
      </c>
      <c r="D28" t="s">
        <v>531</v>
      </c>
      <c r="E28">
        <v>2.6553474655710252</v>
      </c>
      <c r="G28" t="s">
        <v>340</v>
      </c>
      <c r="H28">
        <v>11.887416627024745</v>
      </c>
      <c r="J28" t="s">
        <v>430</v>
      </c>
      <c r="K28">
        <v>31.82268247</v>
      </c>
      <c r="M28" t="s">
        <v>430</v>
      </c>
      <c r="N28">
        <v>31.82268247</v>
      </c>
      <c r="P28" t="s">
        <v>430</v>
      </c>
      <c r="Q28">
        <v>31.82268247</v>
      </c>
      <c r="S28" t="s">
        <v>430</v>
      </c>
      <c r="T28">
        <v>31.82268247</v>
      </c>
    </row>
    <row r="29" spans="1:20">
      <c r="A29" t="s">
        <v>420</v>
      </c>
      <c r="B29">
        <v>1.1908163374524021</v>
      </c>
      <c r="D29" t="s">
        <v>310</v>
      </c>
      <c r="E29">
        <v>2.6642881411541093</v>
      </c>
      <c r="G29" t="s">
        <v>410</v>
      </c>
      <c r="H29">
        <v>13.300402479630735</v>
      </c>
      <c r="J29" t="s">
        <v>141</v>
      </c>
      <c r="K29">
        <v>29.380903360000001</v>
      </c>
      <c r="M29" t="s">
        <v>141</v>
      </c>
      <c r="N29">
        <v>29.380903360000001</v>
      </c>
      <c r="P29" t="s">
        <v>141</v>
      </c>
      <c r="Q29">
        <v>29.380903360000001</v>
      </c>
      <c r="S29" t="s">
        <v>141</v>
      </c>
      <c r="T29">
        <v>29.380903360000001</v>
      </c>
    </row>
    <row r="30" spans="1:20">
      <c r="A30" t="s">
        <v>134</v>
      </c>
      <c r="B30">
        <v>1.195281230419339</v>
      </c>
      <c r="D30" t="s">
        <v>495</v>
      </c>
      <c r="E30">
        <v>2.699863914908267</v>
      </c>
      <c r="G30" t="s">
        <v>149</v>
      </c>
      <c r="H30">
        <v>13.77174660772793</v>
      </c>
      <c r="J30" t="s">
        <v>198</v>
      </c>
      <c r="K30">
        <v>28.186940870000001</v>
      </c>
      <c r="M30" t="s">
        <v>198</v>
      </c>
      <c r="N30">
        <v>28.186940870000001</v>
      </c>
      <c r="P30" t="s">
        <v>198</v>
      </c>
      <c r="Q30">
        <v>28.186940870000001</v>
      </c>
      <c r="S30" t="s">
        <v>198</v>
      </c>
      <c r="T30">
        <v>28.186940870000001</v>
      </c>
    </row>
    <row r="31" spans="1:20">
      <c r="A31" t="s">
        <v>538</v>
      </c>
      <c r="B31">
        <v>1.2040711753666495</v>
      </c>
      <c r="D31" t="s">
        <v>328</v>
      </c>
      <c r="E31">
        <v>2.8289115998436727</v>
      </c>
      <c r="G31" t="s">
        <v>58</v>
      </c>
      <c r="H31">
        <v>13.975255689690057</v>
      </c>
      <c r="J31" t="s">
        <v>475</v>
      </c>
      <c r="K31">
        <v>27.984365539999999</v>
      </c>
      <c r="M31" t="s">
        <v>475</v>
      </c>
      <c r="N31">
        <v>27.984365539999999</v>
      </c>
      <c r="P31" t="s">
        <v>475</v>
      </c>
      <c r="Q31">
        <v>27.984365539999999</v>
      </c>
      <c r="S31" t="s">
        <v>475</v>
      </c>
      <c r="T31">
        <v>27.984365539999999</v>
      </c>
    </row>
    <row r="32" spans="1:20">
      <c r="A32" t="s">
        <v>413</v>
      </c>
      <c r="B32">
        <v>1.2214998737347802</v>
      </c>
      <c r="D32" t="s">
        <v>265</v>
      </c>
      <c r="E32">
        <v>2.8530375311127214</v>
      </c>
      <c r="G32" t="s">
        <v>234</v>
      </c>
      <c r="H32">
        <v>14.209823480682266</v>
      </c>
      <c r="J32" t="s">
        <v>211</v>
      </c>
      <c r="K32">
        <v>27.984024420000001</v>
      </c>
      <c r="M32" t="s">
        <v>211</v>
      </c>
      <c r="N32">
        <v>27.984024420000001</v>
      </c>
      <c r="P32" t="s">
        <v>211</v>
      </c>
      <c r="Q32">
        <v>27.984024420000001</v>
      </c>
      <c r="S32" t="s">
        <v>211</v>
      </c>
      <c r="T32">
        <v>27.984024420000001</v>
      </c>
    </row>
    <row r="33" spans="1:20">
      <c r="A33" t="s">
        <v>435</v>
      </c>
      <c r="B33">
        <v>1.2289076736101379</v>
      </c>
      <c r="D33" t="s">
        <v>282</v>
      </c>
      <c r="E33">
        <v>2.8568845403070875</v>
      </c>
      <c r="G33" t="s">
        <v>217</v>
      </c>
      <c r="H33">
        <v>14.735794220171988</v>
      </c>
      <c r="J33" t="s">
        <v>61</v>
      </c>
      <c r="K33">
        <v>26.629344289999999</v>
      </c>
      <c r="M33" t="s">
        <v>61</v>
      </c>
      <c r="N33">
        <v>26.629344289999999</v>
      </c>
      <c r="P33" t="s">
        <v>61</v>
      </c>
      <c r="Q33">
        <v>26.629344289999999</v>
      </c>
      <c r="S33" t="s">
        <v>61</v>
      </c>
      <c r="T33">
        <v>26.629344289999999</v>
      </c>
    </row>
    <row r="34" spans="1:20">
      <c r="A34" t="s">
        <v>484</v>
      </c>
      <c r="B34">
        <v>1.2529177441815369</v>
      </c>
      <c r="D34" t="s">
        <v>276</v>
      </c>
      <c r="E34">
        <v>2.8582067022095896</v>
      </c>
      <c r="G34" t="s">
        <v>185</v>
      </c>
      <c r="H34">
        <v>18.548408652715388</v>
      </c>
      <c r="J34" t="s">
        <v>84</v>
      </c>
      <c r="K34">
        <v>25.29881224</v>
      </c>
      <c r="M34" t="s">
        <v>84</v>
      </c>
      <c r="N34">
        <v>25.29881224</v>
      </c>
      <c r="P34" t="s">
        <v>84</v>
      </c>
      <c r="Q34">
        <v>25.29881224</v>
      </c>
      <c r="S34" t="s">
        <v>84</v>
      </c>
      <c r="T34">
        <v>25.29881224</v>
      </c>
    </row>
    <row r="35" spans="1:20">
      <c r="A35" t="s">
        <v>396</v>
      </c>
      <c r="B35">
        <v>1.256711461973836</v>
      </c>
      <c r="D35" t="s">
        <v>292</v>
      </c>
      <c r="E35">
        <v>2.8680044817715271</v>
      </c>
      <c r="G35" t="s">
        <v>315</v>
      </c>
      <c r="H35">
        <v>27.25568957899435</v>
      </c>
      <c r="J35" t="s">
        <v>41</v>
      </c>
      <c r="K35">
        <v>24.541403039999999</v>
      </c>
      <c r="M35" t="s">
        <v>41</v>
      </c>
      <c r="N35">
        <v>24.541403039999999</v>
      </c>
      <c r="P35" t="s">
        <v>41</v>
      </c>
      <c r="Q35">
        <v>24.541403039999999</v>
      </c>
      <c r="S35" t="s">
        <v>41</v>
      </c>
      <c r="T35">
        <v>24.541403039999999</v>
      </c>
    </row>
    <row r="36" spans="1:20">
      <c r="A36" t="s">
        <v>119</v>
      </c>
      <c r="B36">
        <v>1.2885926615877807</v>
      </c>
      <c r="D36" t="s">
        <v>464</v>
      </c>
      <c r="E36">
        <v>2.9044305772466119</v>
      </c>
      <c r="G36" t="s">
        <v>64</v>
      </c>
      <c r="H36">
        <v>38.2683121572529</v>
      </c>
      <c r="J36" t="s">
        <v>131</v>
      </c>
      <c r="K36">
        <v>24.523666939999998</v>
      </c>
      <c r="M36" t="s">
        <v>131</v>
      </c>
      <c r="N36">
        <v>24.523666939999998</v>
      </c>
      <c r="P36" t="s">
        <v>131</v>
      </c>
      <c r="Q36">
        <v>24.523666939999998</v>
      </c>
      <c r="S36" t="s">
        <v>131</v>
      </c>
      <c r="T36">
        <v>24.523666939999998</v>
      </c>
    </row>
    <row r="37" spans="1:20">
      <c r="A37" t="s">
        <v>66</v>
      </c>
      <c r="B37">
        <v>1.2962046523477531</v>
      </c>
      <c r="D37" t="s">
        <v>206</v>
      </c>
      <c r="E37">
        <v>2.9082594857126023</v>
      </c>
      <c r="G37" t="s">
        <v>519</v>
      </c>
      <c r="H37">
        <v>44.377344532219091</v>
      </c>
      <c r="J37" t="s">
        <v>360</v>
      </c>
      <c r="K37">
        <v>24.241088659999999</v>
      </c>
      <c r="M37" t="s">
        <v>360</v>
      </c>
      <c r="N37">
        <v>24.241088659999999</v>
      </c>
      <c r="P37" t="s">
        <v>360</v>
      </c>
      <c r="Q37">
        <v>24.241088659999999</v>
      </c>
      <c r="S37" t="s">
        <v>360</v>
      </c>
      <c r="T37">
        <v>24.241088659999999</v>
      </c>
    </row>
    <row r="38" spans="1:20">
      <c r="A38" t="s">
        <v>219</v>
      </c>
      <c r="B38">
        <v>1.3091390331269241</v>
      </c>
      <c r="D38" t="s">
        <v>286</v>
      </c>
      <c r="E38">
        <v>3.0155459802710567</v>
      </c>
      <c r="G38" t="s">
        <v>202</v>
      </c>
      <c r="H38">
        <v>85.207007782095019</v>
      </c>
      <c r="J38" t="s">
        <v>105</v>
      </c>
      <c r="K38">
        <v>23.71492975</v>
      </c>
      <c r="M38" t="s">
        <v>105</v>
      </c>
      <c r="N38">
        <v>23.71492975</v>
      </c>
      <c r="P38" t="s">
        <v>105</v>
      </c>
      <c r="Q38">
        <v>23.71492975</v>
      </c>
      <c r="S38" t="s">
        <v>105</v>
      </c>
      <c r="T38">
        <v>23.71492975</v>
      </c>
    </row>
    <row r="39" spans="1:20">
      <c r="A39" t="s">
        <v>189</v>
      </c>
      <c r="B39">
        <v>1.3146605997109895</v>
      </c>
      <c r="D39" t="s">
        <v>168</v>
      </c>
      <c r="E39">
        <v>3.0230520834000716</v>
      </c>
      <c r="J39" t="s">
        <v>339</v>
      </c>
      <c r="K39">
        <v>23.57460609</v>
      </c>
      <c r="M39" t="s">
        <v>339</v>
      </c>
      <c r="N39">
        <v>23.57460609</v>
      </c>
      <c r="P39" t="s">
        <v>339</v>
      </c>
      <c r="Q39">
        <v>23.57460609</v>
      </c>
      <c r="S39" t="s">
        <v>339</v>
      </c>
      <c r="T39">
        <v>23.57460609</v>
      </c>
    </row>
    <row r="40" spans="1:20">
      <c r="A40" t="s">
        <v>95</v>
      </c>
      <c r="B40">
        <v>1.3369301241097913</v>
      </c>
      <c r="D40" t="s">
        <v>252</v>
      </c>
      <c r="E40">
        <v>3.0982239586772069</v>
      </c>
      <c r="J40" t="s">
        <v>560</v>
      </c>
      <c r="K40">
        <v>22.37958969</v>
      </c>
      <c r="M40" t="s">
        <v>560</v>
      </c>
      <c r="N40">
        <v>22.37958969</v>
      </c>
      <c r="P40" t="s">
        <v>560</v>
      </c>
      <c r="Q40">
        <v>22.37958969</v>
      </c>
      <c r="S40" t="s">
        <v>560</v>
      </c>
      <c r="T40">
        <v>22.37958969</v>
      </c>
    </row>
    <row r="41" spans="1:20">
      <c r="A41" t="s">
        <v>373</v>
      </c>
      <c r="B41">
        <v>1.3538160049021828</v>
      </c>
      <c r="D41" t="s">
        <v>305</v>
      </c>
      <c r="E41">
        <v>3.1041466043155008</v>
      </c>
      <c r="J41" t="s">
        <v>450</v>
      </c>
      <c r="K41">
        <v>21.65520218</v>
      </c>
      <c r="M41" t="s">
        <v>450</v>
      </c>
      <c r="N41">
        <v>21.65520218</v>
      </c>
      <c r="P41" t="s">
        <v>450</v>
      </c>
      <c r="Q41">
        <v>21.65520218</v>
      </c>
      <c r="S41" t="s">
        <v>450</v>
      </c>
      <c r="T41">
        <v>21.65520218</v>
      </c>
    </row>
    <row r="42" spans="1:20">
      <c r="A42" t="s">
        <v>541</v>
      </c>
      <c r="B42">
        <v>1.3543063128376174</v>
      </c>
      <c r="D42" t="s">
        <v>526</v>
      </c>
      <c r="E42">
        <v>3.2388003490624371</v>
      </c>
      <c r="J42" t="s">
        <v>75</v>
      </c>
      <c r="K42">
        <v>21.092022549999999</v>
      </c>
      <c r="M42" t="s">
        <v>75</v>
      </c>
      <c r="N42">
        <v>21.092022549999999</v>
      </c>
      <c r="P42" t="s">
        <v>75</v>
      </c>
      <c r="Q42">
        <v>21.092022549999999</v>
      </c>
      <c r="S42" t="s">
        <v>75</v>
      </c>
      <c r="T42">
        <v>21.092022549999999</v>
      </c>
    </row>
    <row r="43" spans="1:20">
      <c r="A43" t="s">
        <v>124</v>
      </c>
      <c r="B43">
        <v>1.3703626393546608</v>
      </c>
      <c r="D43" t="s">
        <v>81</v>
      </c>
      <c r="E43">
        <v>3.2654000901620908</v>
      </c>
      <c r="J43" t="s">
        <v>520</v>
      </c>
      <c r="K43">
        <v>20.898512109999999</v>
      </c>
      <c r="M43" t="s">
        <v>520</v>
      </c>
      <c r="N43">
        <v>20.898512109999999</v>
      </c>
      <c r="P43" t="s">
        <v>520</v>
      </c>
      <c r="Q43">
        <v>20.898512109999999</v>
      </c>
      <c r="S43" t="s">
        <v>520</v>
      </c>
      <c r="T43">
        <v>20.898512109999999</v>
      </c>
    </row>
    <row r="44" spans="1:20">
      <c r="A44" t="s">
        <v>85</v>
      </c>
      <c r="B44">
        <v>1.3747157594176904</v>
      </c>
      <c r="D44" t="s">
        <v>576</v>
      </c>
      <c r="E44">
        <v>3.2718376233047444</v>
      </c>
      <c r="J44" t="s">
        <v>151</v>
      </c>
      <c r="K44">
        <v>20.768838240000001</v>
      </c>
      <c r="M44" t="s">
        <v>151</v>
      </c>
      <c r="N44">
        <v>20.768838240000001</v>
      </c>
      <c r="P44" t="s">
        <v>151</v>
      </c>
      <c r="Q44">
        <v>20.768838240000001</v>
      </c>
      <c r="S44" t="s">
        <v>151</v>
      </c>
      <c r="T44">
        <v>20.768838240000001</v>
      </c>
    </row>
    <row r="45" spans="1:20">
      <c r="A45" t="s">
        <v>515</v>
      </c>
      <c r="B45">
        <v>1.3927969637835287</v>
      </c>
      <c r="D45" t="s">
        <v>21</v>
      </c>
      <c r="E45">
        <v>3.2805912168583329</v>
      </c>
      <c r="J45" t="s">
        <v>138</v>
      </c>
      <c r="K45">
        <v>19.94362207</v>
      </c>
      <c r="M45" t="s">
        <v>138</v>
      </c>
      <c r="N45">
        <v>19.94362207</v>
      </c>
      <c r="P45" t="s">
        <v>138</v>
      </c>
      <c r="Q45">
        <v>19.94362207</v>
      </c>
      <c r="S45" t="s">
        <v>138</v>
      </c>
      <c r="T45">
        <v>19.94362207</v>
      </c>
    </row>
    <row r="46" spans="1:20">
      <c r="A46" t="s">
        <v>221</v>
      </c>
      <c r="B46">
        <v>1.411000956861298</v>
      </c>
      <c r="D46" t="s">
        <v>268</v>
      </c>
      <c r="E46">
        <v>3.3217320296952377</v>
      </c>
      <c r="J46" t="s">
        <v>468</v>
      </c>
      <c r="K46">
        <v>19.675754189999999</v>
      </c>
      <c r="M46" t="s">
        <v>468</v>
      </c>
      <c r="N46">
        <v>19.675754189999999</v>
      </c>
      <c r="P46" t="s">
        <v>468</v>
      </c>
      <c r="Q46">
        <v>19.675754189999999</v>
      </c>
      <c r="S46" t="s">
        <v>468</v>
      </c>
      <c r="T46">
        <v>19.675754189999999</v>
      </c>
    </row>
    <row r="47" spans="1:20">
      <c r="A47" t="s">
        <v>216</v>
      </c>
      <c r="B47">
        <v>1.4340322091499529</v>
      </c>
      <c r="D47" t="s">
        <v>532</v>
      </c>
      <c r="E47">
        <v>3.3312361189933117</v>
      </c>
      <c r="J47" t="s">
        <v>363</v>
      </c>
      <c r="K47">
        <v>18.858962819999999</v>
      </c>
      <c r="M47" t="s">
        <v>363</v>
      </c>
      <c r="N47">
        <v>18.858962819999999</v>
      </c>
      <c r="P47" t="s">
        <v>363</v>
      </c>
      <c r="Q47">
        <v>18.858962819999999</v>
      </c>
      <c r="S47" t="s">
        <v>363</v>
      </c>
      <c r="T47">
        <v>18.858962819999999</v>
      </c>
    </row>
    <row r="48" spans="1:20">
      <c r="A48" t="s">
        <v>530</v>
      </c>
      <c r="B48">
        <v>1.4365357674403489</v>
      </c>
      <c r="D48" t="s">
        <v>412</v>
      </c>
      <c r="E48">
        <v>3.3442496318749804</v>
      </c>
      <c r="J48" t="s">
        <v>83</v>
      </c>
      <c r="K48">
        <v>18.655596299999999</v>
      </c>
      <c r="M48" t="s">
        <v>83</v>
      </c>
      <c r="N48">
        <v>18.655596299999999</v>
      </c>
      <c r="P48" t="s">
        <v>83</v>
      </c>
      <c r="Q48">
        <v>18.655596299999999</v>
      </c>
      <c r="S48" t="s">
        <v>83</v>
      </c>
      <c r="T48">
        <v>18.655596299999999</v>
      </c>
    </row>
    <row r="49" spans="1:20">
      <c r="A49" t="s">
        <v>570</v>
      </c>
      <c r="B49">
        <v>1.4468173433162896</v>
      </c>
      <c r="D49" t="s">
        <v>441</v>
      </c>
      <c r="E49">
        <v>3.390804256467054</v>
      </c>
      <c r="J49" t="s">
        <v>385</v>
      </c>
      <c r="K49">
        <v>18.15298636</v>
      </c>
      <c r="M49" t="s">
        <v>385</v>
      </c>
      <c r="N49">
        <v>18.15298636</v>
      </c>
      <c r="P49" t="s">
        <v>385</v>
      </c>
      <c r="Q49">
        <v>18.15298636</v>
      </c>
      <c r="S49" t="s">
        <v>385</v>
      </c>
      <c r="T49">
        <v>18.15298636</v>
      </c>
    </row>
    <row r="50" spans="1:20">
      <c r="A50" t="s">
        <v>296</v>
      </c>
      <c r="B50">
        <v>1.4508961112351766</v>
      </c>
      <c r="D50" t="s">
        <v>32</v>
      </c>
      <c r="E50">
        <v>3.4454501795969561</v>
      </c>
      <c r="J50" t="s">
        <v>199</v>
      </c>
      <c r="K50">
        <v>18.08336508</v>
      </c>
      <c r="M50" t="s">
        <v>199</v>
      </c>
      <c r="N50">
        <v>18.08336508</v>
      </c>
      <c r="P50" t="s">
        <v>199</v>
      </c>
      <c r="Q50">
        <v>18.08336508</v>
      </c>
      <c r="S50" t="s">
        <v>199</v>
      </c>
      <c r="T50">
        <v>18.08336508</v>
      </c>
    </row>
    <row r="51" spans="1:20">
      <c r="A51" t="s">
        <v>574</v>
      </c>
      <c r="B51">
        <v>1.4607033726510452</v>
      </c>
      <c r="D51" t="s">
        <v>191</v>
      </c>
      <c r="E51">
        <v>3.4909814888163737</v>
      </c>
      <c r="J51" t="s">
        <v>80</v>
      </c>
      <c r="K51">
        <v>18.064545849999998</v>
      </c>
      <c r="M51" t="s">
        <v>80</v>
      </c>
      <c r="N51">
        <v>18.064545849999998</v>
      </c>
      <c r="P51" t="s">
        <v>80</v>
      </c>
      <c r="Q51">
        <v>18.064545849999998</v>
      </c>
      <c r="S51" t="s">
        <v>80</v>
      </c>
      <c r="T51">
        <v>18.064545849999998</v>
      </c>
    </row>
    <row r="52" spans="1:20">
      <c r="A52" t="s">
        <v>114</v>
      </c>
      <c r="B52">
        <v>1.4881083125996959</v>
      </c>
      <c r="D52" t="s">
        <v>256</v>
      </c>
      <c r="E52">
        <v>3.4985043012803922</v>
      </c>
      <c r="J52" t="s">
        <v>378</v>
      </c>
      <c r="K52">
        <v>18.05079915</v>
      </c>
      <c r="M52" t="s">
        <v>378</v>
      </c>
      <c r="N52">
        <v>18.05079915</v>
      </c>
      <c r="P52" t="s">
        <v>378</v>
      </c>
      <c r="Q52">
        <v>18.05079915</v>
      </c>
      <c r="S52" t="s">
        <v>378</v>
      </c>
      <c r="T52">
        <v>18.05079915</v>
      </c>
    </row>
    <row r="53" spans="1:20">
      <c r="A53" t="s">
        <v>366</v>
      </c>
      <c r="B53">
        <v>1.4928007819060785</v>
      </c>
      <c r="D53" t="s">
        <v>254</v>
      </c>
      <c r="E53">
        <v>3.5151146218321192</v>
      </c>
      <c r="J53" t="s">
        <v>158</v>
      </c>
      <c r="K53">
        <v>18.034314070000001</v>
      </c>
      <c r="M53" t="s">
        <v>158</v>
      </c>
      <c r="N53">
        <v>18.034314070000001</v>
      </c>
      <c r="P53" t="s">
        <v>158</v>
      </c>
      <c r="Q53">
        <v>18.034314070000001</v>
      </c>
      <c r="S53" t="s">
        <v>158</v>
      </c>
      <c r="T53">
        <v>18.034314070000001</v>
      </c>
    </row>
    <row r="54" spans="1:20">
      <c r="A54" t="s">
        <v>442</v>
      </c>
      <c r="B54">
        <v>1.5066759415530067</v>
      </c>
      <c r="D54" t="s">
        <v>359</v>
      </c>
      <c r="E54">
        <v>3.5213698225807142</v>
      </c>
      <c r="J54" t="s">
        <v>528</v>
      </c>
      <c r="K54">
        <v>18.001623890000001</v>
      </c>
      <c r="M54" t="s">
        <v>528</v>
      </c>
      <c r="N54">
        <v>18.001623890000001</v>
      </c>
      <c r="P54" t="s">
        <v>528</v>
      </c>
      <c r="Q54">
        <v>18.001623890000001</v>
      </c>
      <c r="S54" t="s">
        <v>528</v>
      </c>
      <c r="T54">
        <v>18.001623890000001</v>
      </c>
    </row>
    <row r="55" spans="1:20">
      <c r="A55" t="s">
        <v>358</v>
      </c>
      <c r="B55">
        <v>1.5145606326139238</v>
      </c>
      <c r="D55" t="s">
        <v>62</v>
      </c>
      <c r="E55">
        <v>3.58500643412955</v>
      </c>
      <c r="J55" t="s">
        <v>365</v>
      </c>
      <c r="K55">
        <v>17.761667280000001</v>
      </c>
      <c r="M55" t="s">
        <v>365</v>
      </c>
      <c r="N55">
        <v>17.761667280000001</v>
      </c>
      <c r="P55" t="s">
        <v>365</v>
      </c>
      <c r="Q55">
        <v>17.761667280000001</v>
      </c>
      <c r="S55" t="s">
        <v>365</v>
      </c>
      <c r="T55">
        <v>17.761667280000001</v>
      </c>
    </row>
    <row r="56" spans="1:20">
      <c r="A56" t="s">
        <v>318</v>
      </c>
      <c r="B56">
        <v>1.5185720400941343</v>
      </c>
      <c r="D56" t="s">
        <v>437</v>
      </c>
      <c r="E56">
        <v>3.7652290239370054</v>
      </c>
      <c r="J56" t="s">
        <v>280</v>
      </c>
      <c r="K56">
        <v>17.554320789999998</v>
      </c>
      <c r="M56" t="s">
        <v>280</v>
      </c>
      <c r="N56">
        <v>17.554320789999998</v>
      </c>
      <c r="P56" t="s">
        <v>280</v>
      </c>
      <c r="Q56">
        <v>17.554320789999998</v>
      </c>
      <c r="S56" t="s">
        <v>280</v>
      </c>
      <c r="T56">
        <v>17.554320789999998</v>
      </c>
    </row>
    <row r="57" spans="1:20">
      <c r="A57" t="s">
        <v>228</v>
      </c>
      <c r="B57">
        <v>1.5192703232588798</v>
      </c>
      <c r="D57" t="s">
        <v>554</v>
      </c>
      <c r="E57">
        <v>3.8255941531230446</v>
      </c>
      <c r="J57" t="s">
        <v>527</v>
      </c>
      <c r="K57">
        <v>17.249208190000001</v>
      </c>
      <c r="M57" t="s">
        <v>527</v>
      </c>
      <c r="N57">
        <v>17.249208190000001</v>
      </c>
      <c r="P57" t="s">
        <v>527</v>
      </c>
      <c r="Q57">
        <v>17.249208190000001</v>
      </c>
      <c r="S57" t="s">
        <v>527</v>
      </c>
      <c r="T57">
        <v>17.249208190000001</v>
      </c>
    </row>
    <row r="58" spans="1:20">
      <c r="A58" t="s">
        <v>164</v>
      </c>
      <c r="B58">
        <v>1.5266166724312966</v>
      </c>
      <c r="D58" t="s">
        <v>275</v>
      </c>
      <c r="E58">
        <v>3.9231244842391959</v>
      </c>
      <c r="J58" t="s">
        <v>388</v>
      </c>
      <c r="K58">
        <v>16.051566999999999</v>
      </c>
      <c r="M58" t="s">
        <v>388</v>
      </c>
      <c r="N58">
        <v>16.051566999999999</v>
      </c>
      <c r="P58" t="s">
        <v>388</v>
      </c>
      <c r="Q58">
        <v>16.051566999999999</v>
      </c>
      <c r="S58" t="s">
        <v>388</v>
      </c>
      <c r="T58">
        <v>16.051566999999999</v>
      </c>
    </row>
    <row r="59" spans="1:20">
      <c r="A59" t="s">
        <v>534</v>
      </c>
      <c r="B59">
        <v>1.530735154270624</v>
      </c>
      <c r="D59" t="s">
        <v>516</v>
      </c>
      <c r="E59">
        <v>4.0709592069913167</v>
      </c>
      <c r="J59" t="s">
        <v>536</v>
      </c>
      <c r="K59">
        <v>16.030887310000001</v>
      </c>
      <c r="M59" t="s">
        <v>536</v>
      </c>
      <c r="N59">
        <v>16.030887310000001</v>
      </c>
      <c r="P59" t="s">
        <v>536</v>
      </c>
      <c r="Q59">
        <v>16.030887310000001</v>
      </c>
      <c r="S59" t="s">
        <v>536</v>
      </c>
      <c r="T59">
        <v>16.030887310000001</v>
      </c>
    </row>
    <row r="60" spans="1:20">
      <c r="A60" t="s">
        <v>362</v>
      </c>
      <c r="B60">
        <v>1.5323104862198036</v>
      </c>
      <c r="D60" t="s">
        <v>290</v>
      </c>
      <c r="E60">
        <v>4.257774976308685</v>
      </c>
      <c r="J60" t="s">
        <v>163</v>
      </c>
      <c r="K60">
        <v>15.210660819999999</v>
      </c>
      <c r="M60" t="s">
        <v>163</v>
      </c>
      <c r="N60">
        <v>15.210660819999999</v>
      </c>
      <c r="P60" t="s">
        <v>163</v>
      </c>
      <c r="Q60">
        <v>15.210660819999999</v>
      </c>
      <c r="S60" t="s">
        <v>163</v>
      </c>
      <c r="T60">
        <v>15.210660819999999</v>
      </c>
    </row>
    <row r="61" spans="1:20">
      <c r="A61" t="s">
        <v>452</v>
      </c>
      <c r="B61">
        <v>1.5340989545156889</v>
      </c>
      <c r="D61" t="s">
        <v>321</v>
      </c>
      <c r="E61">
        <v>4.4585145763786791</v>
      </c>
      <c r="J61" t="s">
        <v>348</v>
      </c>
      <c r="K61">
        <v>15.183859460000001</v>
      </c>
      <c r="M61" t="s">
        <v>348</v>
      </c>
      <c r="N61">
        <v>15.183859460000001</v>
      </c>
      <c r="P61" t="s">
        <v>348</v>
      </c>
      <c r="Q61">
        <v>15.183859460000001</v>
      </c>
      <c r="S61" t="s">
        <v>348</v>
      </c>
      <c r="T61">
        <v>15.183859460000001</v>
      </c>
    </row>
    <row r="62" spans="1:20">
      <c r="A62" t="s">
        <v>586</v>
      </c>
      <c r="B62">
        <v>1.5645227439605021</v>
      </c>
      <c r="D62" t="s">
        <v>263</v>
      </c>
      <c r="E62">
        <v>4.5181176205318723</v>
      </c>
      <c r="J62" t="s">
        <v>521</v>
      </c>
      <c r="K62">
        <v>15.13561118</v>
      </c>
      <c r="M62" t="s">
        <v>521</v>
      </c>
      <c r="N62">
        <v>15.13561118</v>
      </c>
      <c r="P62" t="s">
        <v>521</v>
      </c>
      <c r="Q62">
        <v>15.13561118</v>
      </c>
      <c r="S62" t="s">
        <v>521</v>
      </c>
      <c r="T62">
        <v>15.13561118</v>
      </c>
    </row>
    <row r="63" spans="1:20">
      <c r="A63" t="s">
        <v>504</v>
      </c>
      <c r="B63">
        <v>1.5697648936500235</v>
      </c>
      <c r="D63" t="s">
        <v>136</v>
      </c>
      <c r="E63">
        <v>4.5396271840659495</v>
      </c>
      <c r="J63" t="s">
        <v>427</v>
      </c>
      <c r="K63">
        <v>14.99428511</v>
      </c>
      <c r="M63" t="s">
        <v>427</v>
      </c>
      <c r="N63">
        <v>14.99428511</v>
      </c>
      <c r="P63" t="s">
        <v>427</v>
      </c>
      <c r="Q63">
        <v>14.99428511</v>
      </c>
      <c r="S63" t="s">
        <v>427</v>
      </c>
      <c r="T63">
        <v>14.99428511</v>
      </c>
    </row>
    <row r="64" spans="1:20">
      <c r="A64" t="s">
        <v>200</v>
      </c>
      <c r="B64">
        <v>1.580371541985667</v>
      </c>
      <c r="D64" t="s">
        <v>367</v>
      </c>
      <c r="E64">
        <v>4.5621014975561485</v>
      </c>
      <c r="J64" t="s">
        <v>295</v>
      </c>
      <c r="K64">
        <v>14.98783306</v>
      </c>
      <c r="M64" t="s">
        <v>295</v>
      </c>
      <c r="N64">
        <v>14.98783306</v>
      </c>
      <c r="P64" t="s">
        <v>295</v>
      </c>
      <c r="Q64">
        <v>14.98783306</v>
      </c>
      <c r="S64" t="s">
        <v>295</v>
      </c>
      <c r="T64">
        <v>14.98783306</v>
      </c>
    </row>
    <row r="65" spans="1:20">
      <c r="A65" t="s">
        <v>329</v>
      </c>
      <c r="B65">
        <v>1.593660493061388</v>
      </c>
      <c r="D65" t="s">
        <v>523</v>
      </c>
      <c r="E65">
        <v>4.6838519187469529</v>
      </c>
      <c r="J65" t="s">
        <v>132</v>
      </c>
      <c r="K65">
        <v>14.89004826</v>
      </c>
      <c r="M65" t="s">
        <v>132</v>
      </c>
      <c r="N65">
        <v>14.89004826</v>
      </c>
      <c r="P65" t="s">
        <v>132</v>
      </c>
      <c r="Q65">
        <v>14.89004826</v>
      </c>
      <c r="S65" t="s">
        <v>132</v>
      </c>
      <c r="T65">
        <v>14.89004826</v>
      </c>
    </row>
    <row r="66" spans="1:20">
      <c r="A66" t="s">
        <v>507</v>
      </c>
      <c r="B66">
        <v>1.5949294688679256</v>
      </c>
      <c r="D66" t="s">
        <v>350</v>
      </c>
      <c r="E66">
        <v>4.7129335281243687</v>
      </c>
      <c r="J66" t="s">
        <v>44</v>
      </c>
      <c r="K66">
        <v>14.763048769999999</v>
      </c>
      <c r="M66" t="s">
        <v>44</v>
      </c>
      <c r="N66">
        <v>14.763048769999999</v>
      </c>
      <c r="P66" t="s">
        <v>44</v>
      </c>
      <c r="Q66">
        <v>14.763048769999999</v>
      </c>
      <c r="S66" t="s">
        <v>44</v>
      </c>
      <c r="T66">
        <v>14.763048769999999</v>
      </c>
    </row>
    <row r="67" spans="1:20">
      <c r="A67" t="s">
        <v>72</v>
      </c>
      <c r="B67">
        <v>1.6064625728221702</v>
      </c>
      <c r="D67" t="s">
        <v>333</v>
      </c>
      <c r="E67">
        <v>5.0661963276690543</v>
      </c>
      <c r="J67" t="s">
        <v>253</v>
      </c>
      <c r="K67">
        <v>14.730640989999999</v>
      </c>
      <c r="M67" t="s">
        <v>253</v>
      </c>
      <c r="N67">
        <v>14.730640989999999</v>
      </c>
      <c r="P67" t="s">
        <v>253</v>
      </c>
      <c r="Q67">
        <v>14.730640989999999</v>
      </c>
      <c r="S67" t="s">
        <v>253</v>
      </c>
      <c r="T67">
        <v>14.730640989999999</v>
      </c>
    </row>
    <row r="68" spans="1:20">
      <c r="A68" t="s">
        <v>575</v>
      </c>
      <c r="B68">
        <v>1.6190547246687763</v>
      </c>
      <c r="D68" t="s">
        <v>273</v>
      </c>
      <c r="E68">
        <v>5.0829958947820586</v>
      </c>
      <c r="J68" t="s">
        <v>588</v>
      </c>
      <c r="K68">
        <v>14.67513799</v>
      </c>
      <c r="M68" t="s">
        <v>588</v>
      </c>
      <c r="N68">
        <v>14.67513799</v>
      </c>
      <c r="P68" t="s">
        <v>588</v>
      </c>
      <c r="Q68">
        <v>14.67513799</v>
      </c>
      <c r="S68" t="s">
        <v>588</v>
      </c>
      <c r="T68">
        <v>14.67513799</v>
      </c>
    </row>
    <row r="69" spans="1:20">
      <c r="A69" t="s">
        <v>294</v>
      </c>
      <c r="B69">
        <v>1.626091347825078</v>
      </c>
      <c r="D69" t="s">
        <v>283</v>
      </c>
      <c r="E69">
        <v>5.1411780572411097</v>
      </c>
      <c r="J69" t="s">
        <v>246</v>
      </c>
      <c r="K69">
        <v>14.520071550000001</v>
      </c>
      <c r="M69" t="s">
        <v>246</v>
      </c>
      <c r="N69">
        <v>14.520071550000001</v>
      </c>
      <c r="P69" t="s">
        <v>246</v>
      </c>
      <c r="Q69">
        <v>14.520071550000001</v>
      </c>
      <c r="S69" t="s">
        <v>246</v>
      </c>
      <c r="T69">
        <v>14.520071550000001</v>
      </c>
    </row>
    <row r="70" spans="1:20">
      <c r="A70" t="s">
        <v>241</v>
      </c>
      <c r="B70">
        <v>1.6261062103607224</v>
      </c>
      <c r="D70" t="s">
        <v>107</v>
      </c>
      <c r="E70">
        <v>5.2944309311751265</v>
      </c>
      <c r="J70" t="s">
        <v>156</v>
      </c>
      <c r="K70">
        <v>14.46460362</v>
      </c>
      <c r="M70" t="s">
        <v>156</v>
      </c>
      <c r="N70">
        <v>14.46460362</v>
      </c>
      <c r="P70" t="s">
        <v>156</v>
      </c>
      <c r="Q70">
        <v>14.46460362</v>
      </c>
      <c r="S70" t="s">
        <v>156</v>
      </c>
      <c r="T70">
        <v>14.46460362</v>
      </c>
    </row>
    <row r="71" spans="1:20">
      <c r="A71" t="s">
        <v>186</v>
      </c>
      <c r="B71">
        <v>1.631970131447203</v>
      </c>
      <c r="D71" t="s">
        <v>451</v>
      </c>
      <c r="E71">
        <v>5.3931870427451685</v>
      </c>
      <c r="J71" t="s">
        <v>492</v>
      </c>
      <c r="K71">
        <v>14.42021169</v>
      </c>
      <c r="M71" t="s">
        <v>492</v>
      </c>
      <c r="N71">
        <v>14.42021169</v>
      </c>
      <c r="P71" t="s">
        <v>492</v>
      </c>
      <c r="Q71">
        <v>14.42021169</v>
      </c>
      <c r="S71" t="s">
        <v>492</v>
      </c>
      <c r="T71">
        <v>14.42021169</v>
      </c>
    </row>
    <row r="72" spans="1:20">
      <c r="A72" t="s">
        <v>146</v>
      </c>
      <c r="B72">
        <v>1.6524426155271257</v>
      </c>
      <c r="D72" t="s">
        <v>153</v>
      </c>
      <c r="E72">
        <v>5.4514260781282609</v>
      </c>
      <c r="J72" t="s">
        <v>429</v>
      </c>
      <c r="K72">
        <v>14.2341006</v>
      </c>
      <c r="M72" t="s">
        <v>429</v>
      </c>
      <c r="N72">
        <v>14.2341006</v>
      </c>
      <c r="P72" t="s">
        <v>429</v>
      </c>
      <c r="Q72">
        <v>14.2341006</v>
      </c>
      <c r="S72" t="s">
        <v>429</v>
      </c>
      <c r="T72">
        <v>14.2341006</v>
      </c>
    </row>
    <row r="73" spans="1:20">
      <c r="A73" t="s">
        <v>380</v>
      </c>
      <c r="B73">
        <v>1.6532284214572013</v>
      </c>
      <c r="D73" t="s">
        <v>239</v>
      </c>
      <c r="E73">
        <v>5.461902718690034</v>
      </c>
      <c r="J73" t="s">
        <v>109</v>
      </c>
      <c r="K73">
        <v>13.78540974</v>
      </c>
      <c r="M73" t="s">
        <v>109</v>
      </c>
      <c r="N73">
        <v>13.78540974</v>
      </c>
      <c r="P73" t="s">
        <v>109</v>
      </c>
      <c r="Q73">
        <v>13.78540974</v>
      </c>
      <c r="S73" t="s">
        <v>109</v>
      </c>
      <c r="T73">
        <v>13.78540974</v>
      </c>
    </row>
    <row r="74" spans="1:20">
      <c r="A74" t="s">
        <v>584</v>
      </c>
      <c r="B74">
        <v>1.6552202688034334</v>
      </c>
      <c r="D74" t="s">
        <v>563</v>
      </c>
      <c r="E74">
        <v>5.4774973645220904</v>
      </c>
      <c r="J74" t="s">
        <v>238</v>
      </c>
      <c r="K74">
        <v>13.72935272</v>
      </c>
      <c r="M74" t="s">
        <v>238</v>
      </c>
      <c r="N74">
        <v>13.72935272</v>
      </c>
      <c r="P74" t="s">
        <v>238</v>
      </c>
      <c r="Q74">
        <v>13.72935272</v>
      </c>
      <c r="S74" t="s">
        <v>238</v>
      </c>
      <c r="T74">
        <v>13.72935272</v>
      </c>
    </row>
    <row r="75" spans="1:20">
      <c r="A75" t="s">
        <v>518</v>
      </c>
      <c r="B75">
        <v>1.6821492560743589</v>
      </c>
      <c r="D75" t="s">
        <v>269</v>
      </c>
      <c r="E75">
        <v>5.7113046568799843</v>
      </c>
      <c r="J75" t="s">
        <v>172</v>
      </c>
      <c r="K75">
        <v>13.53388535</v>
      </c>
      <c r="M75" t="s">
        <v>172</v>
      </c>
      <c r="N75">
        <v>13.53388535</v>
      </c>
      <c r="P75" t="s">
        <v>172</v>
      </c>
      <c r="Q75">
        <v>13.53388535</v>
      </c>
      <c r="S75" t="s">
        <v>172</v>
      </c>
      <c r="T75">
        <v>13.53388535</v>
      </c>
    </row>
    <row r="76" spans="1:20">
      <c r="A76" t="s">
        <v>558</v>
      </c>
      <c r="B76">
        <v>1.7271921695585342</v>
      </c>
      <c r="D76" t="s">
        <v>278</v>
      </c>
      <c r="E76">
        <v>5.8092686475366104</v>
      </c>
      <c r="J76" t="s">
        <v>407</v>
      </c>
      <c r="K76">
        <v>13.33596157</v>
      </c>
      <c r="M76" t="s">
        <v>407</v>
      </c>
      <c r="N76">
        <v>13.33596157</v>
      </c>
      <c r="P76" t="s">
        <v>407</v>
      </c>
      <c r="Q76">
        <v>13.33596157</v>
      </c>
      <c r="S76" t="s">
        <v>407</v>
      </c>
      <c r="T76">
        <v>13.33596157</v>
      </c>
    </row>
    <row r="77" spans="1:20">
      <c r="A77" t="s">
        <v>16</v>
      </c>
      <c r="B77">
        <v>1.7424222127666262</v>
      </c>
      <c r="D77" t="s">
        <v>517</v>
      </c>
      <c r="E77">
        <v>5.9302829877659136</v>
      </c>
      <c r="J77" t="s">
        <v>262</v>
      </c>
      <c r="K77">
        <v>13.07021042</v>
      </c>
      <c r="M77" t="s">
        <v>262</v>
      </c>
      <c r="N77">
        <v>13.07021042</v>
      </c>
      <c r="P77" t="s">
        <v>262</v>
      </c>
      <c r="Q77">
        <v>13.07021042</v>
      </c>
      <c r="S77" t="s">
        <v>262</v>
      </c>
      <c r="T77">
        <v>13.07021042</v>
      </c>
    </row>
    <row r="78" spans="1:20">
      <c r="A78" t="s">
        <v>375</v>
      </c>
      <c r="B78">
        <v>1.7628277045566898</v>
      </c>
      <c r="D78" t="s">
        <v>469</v>
      </c>
      <c r="E78">
        <v>6.1474715601028098</v>
      </c>
      <c r="J78" t="s">
        <v>390</v>
      </c>
      <c r="K78">
        <v>12.913539050000001</v>
      </c>
      <c r="M78" t="s">
        <v>390</v>
      </c>
      <c r="N78">
        <v>12.913539050000001</v>
      </c>
      <c r="P78" t="s">
        <v>390</v>
      </c>
      <c r="Q78">
        <v>12.913539050000001</v>
      </c>
      <c r="S78" t="s">
        <v>390</v>
      </c>
      <c r="T78">
        <v>12.913539050000001</v>
      </c>
    </row>
    <row r="79" spans="1:20">
      <c r="A79" t="s">
        <v>404</v>
      </c>
      <c r="B79">
        <v>1.7658653215018345</v>
      </c>
      <c r="D79" t="s">
        <v>313</v>
      </c>
      <c r="E79">
        <v>6.2910011191472712</v>
      </c>
      <c r="J79" t="s">
        <v>334</v>
      </c>
      <c r="K79">
        <v>12.825645700000001</v>
      </c>
      <c r="M79" t="s">
        <v>334</v>
      </c>
      <c r="N79">
        <v>12.825645700000001</v>
      </c>
      <c r="P79" t="s">
        <v>334</v>
      </c>
      <c r="Q79">
        <v>12.825645700000001</v>
      </c>
      <c r="S79" t="s">
        <v>334</v>
      </c>
      <c r="T79">
        <v>12.825645700000001</v>
      </c>
    </row>
    <row r="80" spans="1:20">
      <c r="A80" t="s">
        <v>489</v>
      </c>
      <c r="B80">
        <v>1.7660825808373239</v>
      </c>
      <c r="D80" t="s">
        <v>176</v>
      </c>
      <c r="E80">
        <v>6.4593111602066058</v>
      </c>
      <c r="J80" t="s">
        <v>529</v>
      </c>
      <c r="K80">
        <v>12.38348358</v>
      </c>
      <c r="M80" t="s">
        <v>529</v>
      </c>
      <c r="N80">
        <v>12.38348358</v>
      </c>
      <c r="P80" t="s">
        <v>529</v>
      </c>
      <c r="Q80">
        <v>12.38348358</v>
      </c>
      <c r="S80" t="s">
        <v>529</v>
      </c>
      <c r="T80">
        <v>12.38348358</v>
      </c>
    </row>
    <row r="81" spans="1:20">
      <c r="A81" t="s">
        <v>77</v>
      </c>
      <c r="B81">
        <v>1.7765897204208774</v>
      </c>
      <c r="D81" t="s">
        <v>103</v>
      </c>
      <c r="E81">
        <v>6.5609046558732365</v>
      </c>
      <c r="J81" t="s">
        <v>422</v>
      </c>
      <c r="K81">
        <v>12.37845145</v>
      </c>
      <c r="M81" t="s">
        <v>422</v>
      </c>
      <c r="N81">
        <v>12.37845145</v>
      </c>
      <c r="P81" t="s">
        <v>422</v>
      </c>
      <c r="Q81">
        <v>12.37845145</v>
      </c>
      <c r="S81" t="s">
        <v>422</v>
      </c>
      <c r="T81">
        <v>12.37845145</v>
      </c>
    </row>
    <row r="82" spans="1:20">
      <c r="A82" t="s">
        <v>338</v>
      </c>
      <c r="B82">
        <v>1.7897342479420963</v>
      </c>
      <c r="D82" t="s">
        <v>449</v>
      </c>
      <c r="E82">
        <v>6.9319677024300619</v>
      </c>
      <c r="J82" t="s">
        <v>204</v>
      </c>
      <c r="K82">
        <v>12.193411060000001</v>
      </c>
      <c r="M82" t="s">
        <v>204</v>
      </c>
      <c r="N82">
        <v>12.193411060000001</v>
      </c>
      <c r="P82" t="s">
        <v>204</v>
      </c>
      <c r="Q82">
        <v>12.193411060000001</v>
      </c>
      <c r="S82" t="s">
        <v>204</v>
      </c>
      <c r="T82">
        <v>12.193411060000001</v>
      </c>
    </row>
    <row r="83" spans="1:20">
      <c r="A83" t="s">
        <v>34</v>
      </c>
      <c r="B83">
        <v>1.821047694418422</v>
      </c>
      <c r="D83" t="s">
        <v>174</v>
      </c>
      <c r="E83">
        <v>7.1377431042517596</v>
      </c>
      <c r="J83" t="s">
        <v>33</v>
      </c>
      <c r="K83">
        <v>12.156726880000001</v>
      </c>
      <c r="M83" t="s">
        <v>33</v>
      </c>
      <c r="N83">
        <v>12.156726880000001</v>
      </c>
      <c r="P83" t="s">
        <v>33</v>
      </c>
      <c r="Q83">
        <v>12.156726880000001</v>
      </c>
      <c r="S83" t="s">
        <v>33</v>
      </c>
      <c r="T83">
        <v>12.156726880000001</v>
      </c>
    </row>
    <row r="84" spans="1:20">
      <c r="A84" t="s">
        <v>9</v>
      </c>
      <c r="B84">
        <v>1.8380531552773343</v>
      </c>
      <c r="D84" t="s">
        <v>303</v>
      </c>
      <c r="E84">
        <v>7.8229675983977058</v>
      </c>
      <c r="J84" t="s">
        <v>472</v>
      </c>
      <c r="K84">
        <v>12.08470445</v>
      </c>
      <c r="M84" t="s">
        <v>472</v>
      </c>
      <c r="N84">
        <v>12.08470445</v>
      </c>
      <c r="P84" t="s">
        <v>472</v>
      </c>
      <c r="Q84">
        <v>12.08470445</v>
      </c>
      <c r="S84" t="s">
        <v>472</v>
      </c>
      <c r="T84">
        <v>12.08470445</v>
      </c>
    </row>
    <row r="85" spans="1:20">
      <c r="A85" t="s">
        <v>486</v>
      </c>
      <c r="B85">
        <v>1.8718015586642882</v>
      </c>
      <c r="D85" t="s">
        <v>233</v>
      </c>
      <c r="E85">
        <v>8.3749469185732224</v>
      </c>
      <c r="J85" t="s">
        <v>26</v>
      </c>
      <c r="K85">
        <v>12.05277778</v>
      </c>
      <c r="M85" t="s">
        <v>26</v>
      </c>
      <c r="N85">
        <v>12.05277778</v>
      </c>
      <c r="P85" t="s">
        <v>26</v>
      </c>
      <c r="Q85">
        <v>12.05277778</v>
      </c>
      <c r="S85" t="s">
        <v>26</v>
      </c>
      <c r="T85">
        <v>12.05277778</v>
      </c>
    </row>
    <row r="86" spans="1:20">
      <c r="A86" t="s">
        <v>285</v>
      </c>
      <c r="B86">
        <v>1.8899752948709585</v>
      </c>
      <c r="D86" t="s">
        <v>255</v>
      </c>
      <c r="E86">
        <v>8.5348628132067308</v>
      </c>
      <c r="J86" t="s">
        <v>130</v>
      </c>
      <c r="K86">
        <v>12.02767324</v>
      </c>
      <c r="M86" t="s">
        <v>130</v>
      </c>
      <c r="N86">
        <v>12.02767324</v>
      </c>
      <c r="P86" t="s">
        <v>130</v>
      </c>
      <c r="Q86">
        <v>12.02767324</v>
      </c>
      <c r="S86" t="s">
        <v>130</v>
      </c>
      <c r="T86">
        <v>12.02767324</v>
      </c>
    </row>
    <row r="87" spans="1:20">
      <c r="A87" t="s">
        <v>379</v>
      </c>
      <c r="B87">
        <v>1.8985605033605288</v>
      </c>
      <c r="D87" t="s">
        <v>398</v>
      </c>
      <c r="E87">
        <v>8.6286962500791056</v>
      </c>
      <c r="J87" t="s">
        <v>128</v>
      </c>
      <c r="K87">
        <v>11.78260197</v>
      </c>
      <c r="M87" t="s">
        <v>128</v>
      </c>
      <c r="N87">
        <v>11.78260197</v>
      </c>
      <c r="P87" t="s">
        <v>128</v>
      </c>
      <c r="Q87">
        <v>11.78260197</v>
      </c>
      <c r="S87" t="s">
        <v>128</v>
      </c>
      <c r="T87">
        <v>11.78260197</v>
      </c>
    </row>
    <row r="88" spans="1:20">
      <c r="A88" t="s">
        <v>393</v>
      </c>
      <c r="B88">
        <v>1.911185141766149</v>
      </c>
      <c r="D88" t="s">
        <v>25</v>
      </c>
      <c r="E88">
        <v>9.163386360349298</v>
      </c>
      <c r="J88" t="s">
        <v>67</v>
      </c>
      <c r="K88">
        <v>11.51426062</v>
      </c>
      <c r="M88" t="s">
        <v>67</v>
      </c>
      <c r="N88">
        <v>11.51426062</v>
      </c>
      <c r="P88" t="s">
        <v>67</v>
      </c>
      <c r="Q88">
        <v>11.51426062</v>
      </c>
      <c r="S88" t="s">
        <v>67</v>
      </c>
      <c r="T88">
        <v>11.51426062</v>
      </c>
    </row>
    <row r="89" spans="1:20">
      <c r="A89" t="s">
        <v>377</v>
      </c>
      <c r="B89">
        <v>1.9133499176154702</v>
      </c>
      <c r="D89" t="s">
        <v>324</v>
      </c>
      <c r="E89">
        <v>9.9924098973763193</v>
      </c>
      <c r="J89" t="s">
        <v>436</v>
      </c>
      <c r="K89">
        <v>11.33196858</v>
      </c>
      <c r="M89" t="s">
        <v>436</v>
      </c>
      <c r="N89">
        <v>11.33196858</v>
      </c>
      <c r="P89" t="s">
        <v>436</v>
      </c>
      <c r="Q89">
        <v>11.33196858</v>
      </c>
      <c r="S89" t="s">
        <v>436</v>
      </c>
      <c r="T89">
        <v>11.33196858</v>
      </c>
    </row>
    <row r="90" spans="1:20">
      <c r="A90" t="s">
        <v>120</v>
      </c>
      <c r="B90">
        <v>1.9413029701532183</v>
      </c>
      <c r="D90" t="s">
        <v>403</v>
      </c>
      <c r="E90">
        <v>11.7049254895571</v>
      </c>
      <c r="J90" t="s">
        <v>183</v>
      </c>
      <c r="K90">
        <v>11.14822876</v>
      </c>
      <c r="M90" t="s">
        <v>183</v>
      </c>
      <c r="N90">
        <v>11.14822876</v>
      </c>
      <c r="P90" t="s">
        <v>183</v>
      </c>
      <c r="Q90">
        <v>11.14822876</v>
      </c>
      <c r="S90" t="s">
        <v>183</v>
      </c>
      <c r="T90">
        <v>11.14822876</v>
      </c>
    </row>
    <row r="91" spans="1:20">
      <c r="A91" t="s">
        <v>539</v>
      </c>
      <c r="B91">
        <v>1.9610725407447951</v>
      </c>
      <c r="D91" t="s">
        <v>37</v>
      </c>
      <c r="E91">
        <v>11.754824084562005</v>
      </c>
      <c r="J91" t="s">
        <v>445</v>
      </c>
      <c r="K91">
        <v>11.06025189</v>
      </c>
      <c r="M91" t="s">
        <v>445</v>
      </c>
      <c r="N91">
        <v>11.06025189</v>
      </c>
      <c r="P91" t="s">
        <v>445</v>
      </c>
      <c r="Q91">
        <v>11.06025189</v>
      </c>
      <c r="S91" t="s">
        <v>445</v>
      </c>
      <c r="T91">
        <v>11.06025189</v>
      </c>
    </row>
    <row r="92" spans="1:20">
      <c r="A92" t="s">
        <v>121</v>
      </c>
      <c r="B92">
        <v>1.9627770954705288</v>
      </c>
      <c r="D92" t="s">
        <v>340</v>
      </c>
      <c r="E92">
        <v>11.887416627024745</v>
      </c>
      <c r="J92" t="s">
        <v>332</v>
      </c>
      <c r="K92">
        <v>10.93753856</v>
      </c>
      <c r="M92" t="s">
        <v>332</v>
      </c>
      <c r="N92">
        <v>10.93753856</v>
      </c>
      <c r="P92" t="s">
        <v>332</v>
      </c>
      <c r="Q92">
        <v>10.93753856</v>
      </c>
      <c r="S92" t="s">
        <v>332</v>
      </c>
      <c r="T92">
        <v>10.93753856</v>
      </c>
    </row>
    <row r="93" spans="1:20">
      <c r="A93" t="s">
        <v>31</v>
      </c>
      <c r="B93">
        <v>1.9835391950177335</v>
      </c>
      <c r="D93" t="s">
        <v>410</v>
      </c>
      <c r="E93">
        <v>13.300402479630735</v>
      </c>
      <c r="J93" t="s">
        <v>446</v>
      </c>
      <c r="K93">
        <v>10.76183202</v>
      </c>
      <c r="M93" t="s">
        <v>446</v>
      </c>
      <c r="N93">
        <v>10.76183202</v>
      </c>
      <c r="P93" t="s">
        <v>446</v>
      </c>
      <c r="Q93">
        <v>10.76183202</v>
      </c>
      <c r="S93" t="s">
        <v>446</v>
      </c>
      <c r="T93">
        <v>10.76183202</v>
      </c>
    </row>
    <row r="94" spans="1:20">
      <c r="A94" t="s">
        <v>463</v>
      </c>
      <c r="B94">
        <v>1.9874674948654376</v>
      </c>
      <c r="D94" t="s">
        <v>149</v>
      </c>
      <c r="E94">
        <v>13.77174660772793</v>
      </c>
      <c r="J94" t="s">
        <v>491</v>
      </c>
      <c r="K94">
        <v>10.74997168</v>
      </c>
      <c r="M94" t="s">
        <v>491</v>
      </c>
      <c r="N94">
        <v>10.74997168</v>
      </c>
      <c r="P94" t="s">
        <v>491</v>
      </c>
      <c r="Q94">
        <v>10.74997168</v>
      </c>
      <c r="S94" t="s">
        <v>491</v>
      </c>
      <c r="T94">
        <v>10.74997168</v>
      </c>
    </row>
    <row r="95" spans="1:20">
      <c r="A95" t="s">
        <v>509</v>
      </c>
      <c r="B95">
        <v>2.0032241237427479</v>
      </c>
      <c r="D95" t="s">
        <v>58</v>
      </c>
      <c r="E95">
        <v>13.975255689690057</v>
      </c>
      <c r="J95" t="s">
        <v>57</v>
      </c>
      <c r="K95">
        <v>10.721392610000001</v>
      </c>
      <c r="M95" t="s">
        <v>57</v>
      </c>
      <c r="N95">
        <v>10.721392610000001</v>
      </c>
      <c r="P95" t="s">
        <v>57</v>
      </c>
      <c r="Q95">
        <v>10.721392610000001</v>
      </c>
      <c r="S95" t="s">
        <v>57</v>
      </c>
      <c r="T95">
        <v>10.721392610000001</v>
      </c>
    </row>
    <row r="96" spans="1:20">
      <c r="A96" t="s">
        <v>82</v>
      </c>
      <c r="B96">
        <v>2.007111810409612</v>
      </c>
      <c r="D96" t="s">
        <v>234</v>
      </c>
      <c r="E96">
        <v>14.209823480682266</v>
      </c>
      <c r="J96" t="s">
        <v>562</v>
      </c>
      <c r="K96">
        <v>10.54895065</v>
      </c>
      <c r="M96" t="s">
        <v>562</v>
      </c>
      <c r="N96">
        <v>10.54895065</v>
      </c>
      <c r="P96" t="s">
        <v>562</v>
      </c>
      <c r="Q96">
        <v>10.54895065</v>
      </c>
      <c r="S96" t="s">
        <v>562</v>
      </c>
      <c r="T96">
        <v>10.54895065</v>
      </c>
    </row>
    <row r="97" spans="1:20">
      <c r="A97" t="s">
        <v>247</v>
      </c>
      <c r="B97">
        <v>2.0076712855862495</v>
      </c>
      <c r="D97" t="s">
        <v>217</v>
      </c>
      <c r="E97">
        <v>14.735794220171988</v>
      </c>
      <c r="J97" t="s">
        <v>376</v>
      </c>
      <c r="K97">
        <v>10.524269329999999</v>
      </c>
      <c r="M97" t="s">
        <v>376</v>
      </c>
      <c r="N97">
        <v>10.524269329999999</v>
      </c>
      <c r="P97" t="s">
        <v>376</v>
      </c>
      <c r="Q97">
        <v>10.524269329999999</v>
      </c>
      <c r="S97" t="s">
        <v>376</v>
      </c>
      <c r="T97">
        <v>10.524269329999999</v>
      </c>
    </row>
    <row r="98" spans="1:20">
      <c r="A98" t="s">
        <v>288</v>
      </c>
      <c r="B98">
        <v>2.0180500959393748</v>
      </c>
      <c r="D98" t="s">
        <v>185</v>
      </c>
      <c r="E98">
        <v>18.548408652715388</v>
      </c>
      <c r="J98" t="s">
        <v>473</v>
      </c>
      <c r="K98">
        <v>10.339950180000001</v>
      </c>
      <c r="M98" t="s">
        <v>473</v>
      </c>
      <c r="N98">
        <v>10.339950180000001</v>
      </c>
      <c r="P98" t="s">
        <v>473</v>
      </c>
      <c r="Q98">
        <v>10.339950180000001</v>
      </c>
      <c r="S98" t="s">
        <v>473</v>
      </c>
      <c r="T98">
        <v>10.339950180000001</v>
      </c>
    </row>
    <row r="99" spans="1:20">
      <c r="A99" t="s">
        <v>171</v>
      </c>
      <c r="B99">
        <v>2.0265633651510151</v>
      </c>
      <c r="D99" t="s">
        <v>315</v>
      </c>
      <c r="E99">
        <v>27.25568957899435</v>
      </c>
      <c r="J99" t="s">
        <v>347</v>
      </c>
      <c r="K99">
        <v>10.116347319999999</v>
      </c>
      <c r="M99" t="s">
        <v>347</v>
      </c>
      <c r="N99">
        <v>10.116347319999999</v>
      </c>
      <c r="P99" t="s">
        <v>347</v>
      </c>
      <c r="Q99">
        <v>10.116347319999999</v>
      </c>
      <c r="S99" t="s">
        <v>347</v>
      </c>
      <c r="T99">
        <v>10.116347319999999</v>
      </c>
    </row>
    <row r="100" spans="1:20">
      <c r="A100" t="s">
        <v>374</v>
      </c>
      <c r="B100">
        <v>2.0474229617282909</v>
      </c>
      <c r="D100" t="s">
        <v>64</v>
      </c>
      <c r="E100">
        <v>38.2683121572529</v>
      </c>
      <c r="J100" t="s">
        <v>317</v>
      </c>
      <c r="K100">
        <v>10.057281010000001</v>
      </c>
      <c r="M100" t="s">
        <v>317</v>
      </c>
      <c r="N100">
        <v>10.057281010000001</v>
      </c>
      <c r="P100" t="s">
        <v>317</v>
      </c>
      <c r="Q100">
        <v>10.057281010000001</v>
      </c>
      <c r="S100" t="s">
        <v>317</v>
      </c>
      <c r="T100">
        <v>10.057281010000001</v>
      </c>
    </row>
    <row r="101" spans="1:20">
      <c r="A101" t="s">
        <v>180</v>
      </c>
      <c r="B101">
        <v>2.0531589248921054</v>
      </c>
      <c r="D101" t="s">
        <v>519</v>
      </c>
      <c r="E101">
        <v>44.377344532219091</v>
      </c>
      <c r="J101" t="s">
        <v>364</v>
      </c>
      <c r="K101">
        <v>9.9074255250000007</v>
      </c>
      <c r="M101" t="s">
        <v>364</v>
      </c>
      <c r="N101">
        <v>9.9074255250000007</v>
      </c>
      <c r="P101" t="s">
        <v>364</v>
      </c>
      <c r="Q101">
        <v>9.9074255250000007</v>
      </c>
    </row>
    <row r="102" spans="1:20">
      <c r="A102" t="s">
        <v>453</v>
      </c>
      <c r="B102">
        <v>2.0587699555405963</v>
      </c>
      <c r="D102" t="s">
        <v>202</v>
      </c>
      <c r="E102">
        <v>85.207007782095019</v>
      </c>
      <c r="J102" t="s">
        <v>511</v>
      </c>
      <c r="K102">
        <v>9.8828045279999994</v>
      </c>
      <c r="M102" t="s">
        <v>511</v>
      </c>
      <c r="N102">
        <v>9.8828045279999994</v>
      </c>
      <c r="P102" t="s">
        <v>511</v>
      </c>
      <c r="Q102">
        <v>9.8828045279999994</v>
      </c>
    </row>
    <row r="103" spans="1:20">
      <c r="A103" t="s">
        <v>14</v>
      </c>
      <c r="B103">
        <v>2.0629725177562466</v>
      </c>
      <c r="J103" t="s">
        <v>349</v>
      </c>
      <c r="K103">
        <v>9.7231770379999993</v>
      </c>
      <c r="M103" t="s">
        <v>349</v>
      </c>
      <c r="N103">
        <v>9.7231770379999993</v>
      </c>
      <c r="P103" t="s">
        <v>349</v>
      </c>
      <c r="Q103">
        <v>9.7231770379999993</v>
      </c>
    </row>
    <row r="104" spans="1:20">
      <c r="A104" t="s">
        <v>259</v>
      </c>
      <c r="B104">
        <v>2.0937335505670522</v>
      </c>
      <c r="J104" t="s">
        <v>270</v>
      </c>
      <c r="K104">
        <v>9.4573312390000002</v>
      </c>
      <c r="M104" t="s">
        <v>270</v>
      </c>
      <c r="N104">
        <v>9.4573312390000002</v>
      </c>
      <c r="P104" t="s">
        <v>270</v>
      </c>
      <c r="Q104">
        <v>9.4573312390000002</v>
      </c>
    </row>
    <row r="105" spans="1:20">
      <c r="A105" t="s">
        <v>397</v>
      </c>
      <c r="B105">
        <v>2.1173254699683799</v>
      </c>
      <c r="J105" t="s">
        <v>421</v>
      </c>
      <c r="K105">
        <v>9.2909336660000008</v>
      </c>
      <c r="M105" t="s">
        <v>421</v>
      </c>
      <c r="N105">
        <v>9.2909336660000008</v>
      </c>
      <c r="P105" t="s">
        <v>421</v>
      </c>
      <c r="Q105">
        <v>9.2909336660000008</v>
      </c>
    </row>
    <row r="106" spans="1:20">
      <c r="A106" t="s">
        <v>50</v>
      </c>
      <c r="B106">
        <v>2.1421843781631069</v>
      </c>
      <c r="J106" t="s">
        <v>182</v>
      </c>
      <c r="K106">
        <v>9.2871537849999992</v>
      </c>
      <c r="M106" t="s">
        <v>182</v>
      </c>
      <c r="N106">
        <v>9.2871537849999992</v>
      </c>
      <c r="P106" t="s">
        <v>182</v>
      </c>
      <c r="Q106">
        <v>9.2871537849999992</v>
      </c>
    </row>
    <row r="107" spans="1:20">
      <c r="A107" t="s">
        <v>545</v>
      </c>
      <c r="B107">
        <v>2.1711153829752288</v>
      </c>
      <c r="J107" t="s">
        <v>39</v>
      </c>
      <c r="K107">
        <v>9.2204405479999991</v>
      </c>
      <c r="M107" t="s">
        <v>39</v>
      </c>
      <c r="N107">
        <v>9.2204405479999991</v>
      </c>
      <c r="P107" t="s">
        <v>39</v>
      </c>
      <c r="Q107">
        <v>9.2204405479999991</v>
      </c>
    </row>
    <row r="108" spans="1:20">
      <c r="A108" t="s">
        <v>300</v>
      </c>
      <c r="B108">
        <v>2.1730428362442127</v>
      </c>
      <c r="J108" t="s">
        <v>277</v>
      </c>
      <c r="K108">
        <v>9.0845819500000005</v>
      </c>
      <c r="M108" t="s">
        <v>277</v>
      </c>
      <c r="N108">
        <v>9.0845819500000005</v>
      </c>
      <c r="P108" t="s">
        <v>277</v>
      </c>
      <c r="Q108">
        <v>9.0845819500000005</v>
      </c>
    </row>
    <row r="109" spans="1:20">
      <c r="A109" t="s">
        <v>68</v>
      </c>
      <c r="B109">
        <v>2.1775385896058865</v>
      </c>
      <c r="J109" t="s">
        <v>345</v>
      </c>
      <c r="K109">
        <v>9.0624425419999994</v>
      </c>
      <c r="M109" t="s">
        <v>345</v>
      </c>
      <c r="N109">
        <v>9.0624425419999994</v>
      </c>
      <c r="P109" t="s">
        <v>345</v>
      </c>
      <c r="Q109">
        <v>9.0624425419999994</v>
      </c>
    </row>
    <row r="110" spans="1:20">
      <c r="A110" t="s">
        <v>434</v>
      </c>
      <c r="B110">
        <v>2.2182482010011118</v>
      </c>
      <c r="J110" t="s">
        <v>454</v>
      </c>
      <c r="K110">
        <v>9.0180703340000008</v>
      </c>
      <c r="M110" t="s">
        <v>454</v>
      </c>
      <c r="N110">
        <v>9.0180703340000008</v>
      </c>
      <c r="P110" t="s">
        <v>454</v>
      </c>
      <c r="Q110">
        <v>9.0180703340000008</v>
      </c>
    </row>
    <row r="111" spans="1:20">
      <c r="A111" t="s">
        <v>370</v>
      </c>
      <c r="B111">
        <v>2.2367802720424312</v>
      </c>
      <c r="J111" t="s">
        <v>113</v>
      </c>
      <c r="K111">
        <v>8.9809537979999998</v>
      </c>
      <c r="M111" t="s">
        <v>113</v>
      </c>
      <c r="N111">
        <v>8.9809537979999998</v>
      </c>
      <c r="P111" t="s">
        <v>113</v>
      </c>
      <c r="Q111">
        <v>8.9809537979999998</v>
      </c>
    </row>
    <row r="112" spans="1:20">
      <c r="A112" t="s">
        <v>111</v>
      </c>
      <c r="B112">
        <v>2.2568476713481083</v>
      </c>
      <c r="J112" t="s">
        <v>417</v>
      </c>
      <c r="K112">
        <v>8.9427125299999997</v>
      </c>
      <c r="M112" t="s">
        <v>417</v>
      </c>
      <c r="N112">
        <v>8.9427125299999997</v>
      </c>
      <c r="P112" t="s">
        <v>417</v>
      </c>
      <c r="Q112">
        <v>8.9427125299999997</v>
      </c>
    </row>
    <row r="113" spans="1:17">
      <c r="A113" t="s">
        <v>572</v>
      </c>
      <c r="B113">
        <v>2.3110599474704601</v>
      </c>
      <c r="J113" t="s">
        <v>301</v>
      </c>
      <c r="K113">
        <v>8.8881880110000004</v>
      </c>
      <c r="M113" t="s">
        <v>301</v>
      </c>
      <c r="N113">
        <v>8.8881880110000004</v>
      </c>
      <c r="P113" t="s">
        <v>301</v>
      </c>
      <c r="Q113">
        <v>8.8881880110000004</v>
      </c>
    </row>
    <row r="114" spans="1:17">
      <c r="A114" t="s">
        <v>307</v>
      </c>
      <c r="B114">
        <v>2.3633208802261798</v>
      </c>
      <c r="J114" t="s">
        <v>498</v>
      </c>
      <c r="K114">
        <v>8.6819724380000007</v>
      </c>
      <c r="M114" t="s">
        <v>498</v>
      </c>
      <c r="N114">
        <v>8.6819724380000007</v>
      </c>
      <c r="P114" t="s">
        <v>498</v>
      </c>
      <c r="Q114">
        <v>8.6819724380000007</v>
      </c>
    </row>
    <row r="115" spans="1:17">
      <c r="A115" t="s">
        <v>117</v>
      </c>
      <c r="B115">
        <v>2.386055343525125</v>
      </c>
      <c r="J115" t="s">
        <v>222</v>
      </c>
      <c r="K115">
        <v>8.5963046500000004</v>
      </c>
      <c r="M115" t="s">
        <v>222</v>
      </c>
      <c r="N115">
        <v>8.5963046500000004</v>
      </c>
      <c r="P115" t="s">
        <v>222</v>
      </c>
      <c r="Q115">
        <v>8.5963046500000004</v>
      </c>
    </row>
    <row r="116" spans="1:17">
      <c r="A116" t="s">
        <v>299</v>
      </c>
      <c r="B116">
        <v>2.4323935407031816</v>
      </c>
      <c r="J116" t="s">
        <v>327</v>
      </c>
      <c r="K116">
        <v>8.3902302340000006</v>
      </c>
      <c r="M116" t="s">
        <v>327</v>
      </c>
      <c r="N116">
        <v>8.3902302340000006</v>
      </c>
      <c r="P116" t="s">
        <v>327</v>
      </c>
      <c r="Q116">
        <v>8.3902302340000006</v>
      </c>
    </row>
    <row r="117" spans="1:17">
      <c r="A117" t="s">
        <v>424</v>
      </c>
      <c r="B117">
        <v>2.4601214119869286</v>
      </c>
      <c r="J117" t="s">
        <v>416</v>
      </c>
      <c r="K117">
        <v>8.3471345729999999</v>
      </c>
      <c r="M117" t="s">
        <v>416</v>
      </c>
      <c r="N117">
        <v>8.3471345729999999</v>
      </c>
      <c r="P117" t="s">
        <v>416</v>
      </c>
      <c r="Q117">
        <v>8.3471345729999999</v>
      </c>
    </row>
    <row r="118" spans="1:17">
      <c r="A118" t="s">
        <v>423</v>
      </c>
      <c r="B118">
        <v>2.6194075872416334</v>
      </c>
      <c r="J118" t="s">
        <v>196</v>
      </c>
      <c r="K118">
        <v>8.3012778189999992</v>
      </c>
      <c r="M118" t="s">
        <v>196</v>
      </c>
      <c r="N118">
        <v>8.3012778189999992</v>
      </c>
      <c r="P118" t="s">
        <v>196</v>
      </c>
      <c r="Q118">
        <v>8.3012778189999992</v>
      </c>
    </row>
    <row r="119" spans="1:17">
      <c r="A119" t="s">
        <v>287</v>
      </c>
      <c r="B119">
        <v>2.6257389858106541</v>
      </c>
      <c r="J119" t="s">
        <v>143</v>
      </c>
      <c r="K119">
        <v>8.2811920699999995</v>
      </c>
      <c r="M119" t="s">
        <v>143</v>
      </c>
      <c r="N119">
        <v>8.2811920699999995</v>
      </c>
      <c r="P119" t="s">
        <v>143</v>
      </c>
      <c r="Q119">
        <v>8.2811920699999995</v>
      </c>
    </row>
    <row r="120" spans="1:17">
      <c r="A120" t="s">
        <v>531</v>
      </c>
      <c r="B120">
        <v>2.6553474655710252</v>
      </c>
      <c r="J120" t="s">
        <v>462</v>
      </c>
      <c r="K120">
        <v>8.2558189659999996</v>
      </c>
      <c r="M120" t="s">
        <v>462</v>
      </c>
      <c r="N120">
        <v>8.2558189659999996</v>
      </c>
      <c r="P120" t="s">
        <v>462</v>
      </c>
      <c r="Q120">
        <v>8.2558189659999996</v>
      </c>
    </row>
    <row r="121" spans="1:17">
      <c r="A121" t="s">
        <v>310</v>
      </c>
      <c r="B121">
        <v>2.6642881411541093</v>
      </c>
      <c r="J121" t="s">
        <v>266</v>
      </c>
      <c r="K121">
        <v>8.2277797990000003</v>
      </c>
      <c r="M121" t="s">
        <v>266</v>
      </c>
      <c r="N121">
        <v>8.2277797990000003</v>
      </c>
      <c r="P121" t="s">
        <v>266</v>
      </c>
      <c r="Q121">
        <v>8.2277797990000003</v>
      </c>
    </row>
    <row r="122" spans="1:17">
      <c r="A122" t="s">
        <v>495</v>
      </c>
      <c r="B122">
        <v>2.699863914908267</v>
      </c>
      <c r="J122" t="s">
        <v>389</v>
      </c>
      <c r="K122">
        <v>8.0833812859999998</v>
      </c>
      <c r="M122" t="s">
        <v>389</v>
      </c>
      <c r="N122">
        <v>8.0833812859999998</v>
      </c>
      <c r="P122" t="s">
        <v>389</v>
      </c>
      <c r="Q122">
        <v>8.0833812859999998</v>
      </c>
    </row>
    <row r="123" spans="1:17">
      <c r="A123" t="s">
        <v>328</v>
      </c>
      <c r="B123">
        <v>2.8289115998436727</v>
      </c>
      <c r="J123" t="s">
        <v>53</v>
      </c>
      <c r="K123">
        <v>7.9865518780000002</v>
      </c>
      <c r="M123" t="s">
        <v>53</v>
      </c>
      <c r="N123">
        <v>7.9865518780000002</v>
      </c>
      <c r="P123" t="s">
        <v>53</v>
      </c>
      <c r="Q123">
        <v>7.9865518780000002</v>
      </c>
    </row>
    <row r="124" spans="1:17">
      <c r="A124" t="s">
        <v>265</v>
      </c>
      <c r="B124">
        <v>2.8530375311127214</v>
      </c>
      <c r="J124" t="s">
        <v>212</v>
      </c>
      <c r="K124">
        <v>7.9765455149999998</v>
      </c>
      <c r="M124" t="s">
        <v>212</v>
      </c>
      <c r="N124">
        <v>7.9765455149999998</v>
      </c>
      <c r="P124" t="s">
        <v>212</v>
      </c>
      <c r="Q124">
        <v>7.9765455149999998</v>
      </c>
    </row>
    <row r="125" spans="1:17">
      <c r="A125" t="s">
        <v>282</v>
      </c>
      <c r="B125">
        <v>2.8568845403070875</v>
      </c>
      <c r="J125" t="s">
        <v>188</v>
      </c>
      <c r="K125">
        <v>7.965749282</v>
      </c>
      <c r="M125" t="s">
        <v>188</v>
      </c>
      <c r="N125">
        <v>7.965749282</v>
      </c>
      <c r="P125" t="s">
        <v>188</v>
      </c>
      <c r="Q125">
        <v>7.965749282</v>
      </c>
    </row>
    <row r="126" spans="1:17">
      <c r="A126" t="s">
        <v>276</v>
      </c>
      <c r="B126">
        <v>2.8582067022095896</v>
      </c>
      <c r="J126" t="s">
        <v>123</v>
      </c>
      <c r="K126">
        <v>7.746828227</v>
      </c>
      <c r="M126" t="s">
        <v>123</v>
      </c>
      <c r="N126">
        <v>7.746828227</v>
      </c>
      <c r="P126" t="s">
        <v>123</v>
      </c>
      <c r="Q126">
        <v>7.746828227</v>
      </c>
    </row>
    <row r="127" spans="1:17">
      <c r="A127" t="s">
        <v>292</v>
      </c>
      <c r="B127">
        <v>2.8680044817715271</v>
      </c>
      <c r="J127" t="s">
        <v>581</v>
      </c>
      <c r="K127">
        <v>7.7349057160000001</v>
      </c>
      <c r="M127" t="s">
        <v>581</v>
      </c>
      <c r="N127">
        <v>7.7349057160000001</v>
      </c>
      <c r="P127" t="s">
        <v>581</v>
      </c>
      <c r="Q127">
        <v>7.7349057160000001</v>
      </c>
    </row>
    <row r="128" spans="1:17">
      <c r="A128" t="s">
        <v>464</v>
      </c>
      <c r="B128">
        <v>2.9044305772466119</v>
      </c>
      <c r="J128" t="s">
        <v>341</v>
      </c>
      <c r="K128">
        <v>7.716851707</v>
      </c>
      <c r="M128" t="s">
        <v>341</v>
      </c>
      <c r="N128">
        <v>7.716851707</v>
      </c>
      <c r="P128" t="s">
        <v>341</v>
      </c>
      <c r="Q128">
        <v>7.716851707</v>
      </c>
    </row>
    <row r="129" spans="1:17">
      <c r="A129" t="s">
        <v>206</v>
      </c>
      <c r="B129">
        <v>2.9082594857126023</v>
      </c>
      <c r="J129" t="s">
        <v>243</v>
      </c>
      <c r="K129">
        <v>7.6869032659999998</v>
      </c>
      <c r="M129" t="s">
        <v>243</v>
      </c>
      <c r="N129">
        <v>7.6869032659999998</v>
      </c>
      <c r="P129" t="s">
        <v>243</v>
      </c>
      <c r="Q129">
        <v>7.6869032659999998</v>
      </c>
    </row>
    <row r="130" spans="1:17">
      <c r="A130" t="s">
        <v>286</v>
      </c>
      <c r="B130">
        <v>3.0155459802710567</v>
      </c>
      <c r="J130" t="s">
        <v>524</v>
      </c>
      <c r="K130">
        <v>7.6103253390000001</v>
      </c>
      <c r="M130" t="s">
        <v>524</v>
      </c>
      <c r="N130">
        <v>7.6103253390000001</v>
      </c>
      <c r="P130" t="s">
        <v>524</v>
      </c>
      <c r="Q130">
        <v>7.6103253390000001</v>
      </c>
    </row>
    <row r="131" spans="1:17">
      <c r="A131" t="s">
        <v>168</v>
      </c>
      <c r="B131">
        <v>3.0230520834000716</v>
      </c>
      <c r="J131" t="s">
        <v>15</v>
      </c>
      <c r="K131">
        <v>7.604054198</v>
      </c>
      <c r="M131" t="s">
        <v>15</v>
      </c>
      <c r="N131">
        <v>7.604054198</v>
      </c>
      <c r="P131" t="s">
        <v>15</v>
      </c>
      <c r="Q131">
        <v>7.604054198</v>
      </c>
    </row>
    <row r="132" spans="1:17">
      <c r="A132" t="s">
        <v>252</v>
      </c>
      <c r="B132">
        <v>3.0982239586772069</v>
      </c>
      <c r="J132" t="s">
        <v>88</v>
      </c>
      <c r="K132">
        <v>7.5782439449999996</v>
      </c>
      <c r="M132" t="s">
        <v>88</v>
      </c>
      <c r="N132">
        <v>7.5782439449999996</v>
      </c>
      <c r="P132" t="s">
        <v>88</v>
      </c>
      <c r="Q132">
        <v>7.5782439449999996</v>
      </c>
    </row>
    <row r="133" spans="1:17">
      <c r="A133" t="s">
        <v>305</v>
      </c>
      <c r="B133">
        <v>3.1041466043155008</v>
      </c>
      <c r="J133" t="s">
        <v>69</v>
      </c>
      <c r="K133">
        <v>7.2815235950000003</v>
      </c>
      <c r="M133" t="s">
        <v>69</v>
      </c>
      <c r="N133">
        <v>7.2815235950000003</v>
      </c>
      <c r="P133" t="s">
        <v>69</v>
      </c>
      <c r="Q133">
        <v>7.2815235950000003</v>
      </c>
    </row>
    <row r="134" spans="1:17">
      <c r="A134" t="s">
        <v>526</v>
      </c>
      <c r="B134">
        <v>3.2388003490624371</v>
      </c>
      <c r="J134" t="s">
        <v>250</v>
      </c>
      <c r="K134">
        <v>7.1297321120000001</v>
      </c>
      <c r="M134" t="s">
        <v>250</v>
      </c>
      <c r="N134">
        <v>7.1297321120000001</v>
      </c>
      <c r="P134" t="s">
        <v>250</v>
      </c>
      <c r="Q134">
        <v>7.1297321120000001</v>
      </c>
    </row>
    <row r="135" spans="1:17">
      <c r="A135" t="s">
        <v>81</v>
      </c>
      <c r="B135">
        <v>3.2654000901620908</v>
      </c>
      <c r="J135" t="s">
        <v>23</v>
      </c>
      <c r="K135">
        <v>7.1146865930000001</v>
      </c>
      <c r="M135" t="s">
        <v>23</v>
      </c>
      <c r="N135">
        <v>7.1146865930000001</v>
      </c>
      <c r="P135" t="s">
        <v>23</v>
      </c>
      <c r="Q135">
        <v>7.1146865930000001</v>
      </c>
    </row>
    <row r="136" spans="1:17">
      <c r="A136" t="s">
        <v>576</v>
      </c>
      <c r="B136">
        <v>3.2718376233047444</v>
      </c>
      <c r="J136" t="s">
        <v>17</v>
      </c>
      <c r="K136">
        <v>7.0437301349999997</v>
      </c>
      <c r="M136" t="s">
        <v>17</v>
      </c>
      <c r="N136">
        <v>7.0437301349999997</v>
      </c>
      <c r="P136" t="s">
        <v>17</v>
      </c>
      <c r="Q136">
        <v>7.0437301349999997</v>
      </c>
    </row>
    <row r="137" spans="1:17">
      <c r="A137" t="s">
        <v>21</v>
      </c>
      <c r="B137">
        <v>3.2805912168583329</v>
      </c>
      <c r="J137" t="s">
        <v>208</v>
      </c>
      <c r="K137">
        <v>6.8699006459999996</v>
      </c>
      <c r="M137" t="s">
        <v>208</v>
      </c>
      <c r="N137">
        <v>6.8699006459999996</v>
      </c>
      <c r="P137" t="s">
        <v>208</v>
      </c>
      <c r="Q137">
        <v>6.8699006459999996</v>
      </c>
    </row>
    <row r="138" spans="1:17">
      <c r="A138" t="s">
        <v>268</v>
      </c>
      <c r="B138">
        <v>3.3217320296952377</v>
      </c>
      <c r="J138" t="s">
        <v>522</v>
      </c>
      <c r="K138">
        <v>6.8438492149999997</v>
      </c>
      <c r="M138" t="s">
        <v>522</v>
      </c>
      <c r="N138">
        <v>6.8438492149999997</v>
      </c>
      <c r="P138" t="s">
        <v>522</v>
      </c>
      <c r="Q138">
        <v>6.8438492149999997</v>
      </c>
    </row>
    <row r="139" spans="1:17">
      <c r="A139" t="s">
        <v>532</v>
      </c>
      <c r="B139">
        <v>3.3312361189933117</v>
      </c>
      <c r="J139" t="s">
        <v>556</v>
      </c>
      <c r="K139">
        <v>6.8212711410000004</v>
      </c>
      <c r="M139" t="s">
        <v>556</v>
      </c>
      <c r="N139">
        <v>6.8212711410000004</v>
      </c>
      <c r="P139" t="s">
        <v>556</v>
      </c>
      <c r="Q139">
        <v>6.8212711410000004</v>
      </c>
    </row>
    <row r="140" spans="1:17">
      <c r="A140" t="s">
        <v>412</v>
      </c>
      <c r="B140">
        <v>3.3442496318749804</v>
      </c>
      <c r="J140" t="s">
        <v>54</v>
      </c>
      <c r="K140">
        <v>6.7819356659999999</v>
      </c>
      <c r="M140" t="s">
        <v>54</v>
      </c>
      <c r="N140">
        <v>6.7819356659999999</v>
      </c>
      <c r="P140" t="s">
        <v>54</v>
      </c>
      <c r="Q140">
        <v>6.7819356659999999</v>
      </c>
    </row>
    <row r="141" spans="1:17">
      <c r="A141" t="s">
        <v>441</v>
      </c>
      <c r="B141">
        <v>3.390804256467054</v>
      </c>
      <c r="J141" t="s">
        <v>439</v>
      </c>
      <c r="K141">
        <v>6.7746305700000002</v>
      </c>
      <c r="M141" t="s">
        <v>439</v>
      </c>
      <c r="N141">
        <v>6.7746305700000002</v>
      </c>
      <c r="P141" t="s">
        <v>439</v>
      </c>
      <c r="Q141">
        <v>6.7746305700000002</v>
      </c>
    </row>
    <row r="142" spans="1:17">
      <c r="A142" t="s">
        <v>32</v>
      </c>
      <c r="B142">
        <v>3.4454501795969561</v>
      </c>
      <c r="J142" t="s">
        <v>28</v>
      </c>
      <c r="K142">
        <v>6.7442382109999999</v>
      </c>
      <c r="M142" t="s">
        <v>28</v>
      </c>
      <c r="N142">
        <v>6.7442382109999999</v>
      </c>
      <c r="P142" t="s">
        <v>28</v>
      </c>
      <c r="Q142">
        <v>6.7442382109999999</v>
      </c>
    </row>
    <row r="143" spans="1:17">
      <c r="A143" t="s">
        <v>191</v>
      </c>
      <c r="B143">
        <v>3.4909814888163737</v>
      </c>
      <c r="J143" t="s">
        <v>443</v>
      </c>
      <c r="K143">
        <v>6.710940838</v>
      </c>
      <c r="M143" t="s">
        <v>443</v>
      </c>
      <c r="N143">
        <v>6.710940838</v>
      </c>
      <c r="P143" t="s">
        <v>443</v>
      </c>
      <c r="Q143">
        <v>6.710940838</v>
      </c>
    </row>
    <row r="144" spans="1:17">
      <c r="A144" t="s">
        <v>256</v>
      </c>
      <c r="B144">
        <v>3.4985043012803922</v>
      </c>
      <c r="J144" t="s">
        <v>466</v>
      </c>
      <c r="K144">
        <v>6.7074494869999999</v>
      </c>
      <c r="M144" t="s">
        <v>466</v>
      </c>
      <c r="N144">
        <v>6.7074494869999999</v>
      </c>
      <c r="P144" t="s">
        <v>466</v>
      </c>
      <c r="Q144">
        <v>6.7074494869999999</v>
      </c>
    </row>
    <row r="145" spans="1:17">
      <c r="A145" t="s">
        <v>254</v>
      </c>
      <c r="B145">
        <v>3.5151146218321192</v>
      </c>
      <c r="J145" t="s">
        <v>311</v>
      </c>
      <c r="K145">
        <v>6.7055155639999997</v>
      </c>
      <c r="M145" t="s">
        <v>311</v>
      </c>
      <c r="N145">
        <v>6.7055155639999997</v>
      </c>
      <c r="P145" t="s">
        <v>311</v>
      </c>
      <c r="Q145">
        <v>6.7055155639999997</v>
      </c>
    </row>
    <row r="146" spans="1:17">
      <c r="A146" t="s">
        <v>359</v>
      </c>
      <c r="B146">
        <v>3.5213698225807142</v>
      </c>
      <c r="J146" t="s">
        <v>48</v>
      </c>
      <c r="K146">
        <v>6.6685055909999997</v>
      </c>
      <c r="M146" t="s">
        <v>48</v>
      </c>
      <c r="N146">
        <v>6.6685055909999997</v>
      </c>
      <c r="P146" t="s">
        <v>48</v>
      </c>
      <c r="Q146">
        <v>6.6685055909999997</v>
      </c>
    </row>
    <row r="147" spans="1:17">
      <c r="A147" t="s">
        <v>62</v>
      </c>
      <c r="B147">
        <v>3.58500643412955</v>
      </c>
      <c r="J147" t="s">
        <v>106</v>
      </c>
      <c r="K147">
        <v>6.6557391790000002</v>
      </c>
      <c r="M147" t="s">
        <v>106</v>
      </c>
      <c r="N147">
        <v>6.6557391790000002</v>
      </c>
      <c r="P147" t="s">
        <v>106</v>
      </c>
      <c r="Q147">
        <v>6.6557391790000002</v>
      </c>
    </row>
    <row r="148" spans="1:17">
      <c r="A148" t="s">
        <v>437</v>
      </c>
      <c r="B148">
        <v>3.7652290239370054</v>
      </c>
      <c r="J148" t="s">
        <v>116</v>
      </c>
      <c r="K148">
        <v>6.6334142260000002</v>
      </c>
      <c r="M148" t="s">
        <v>116</v>
      </c>
      <c r="N148">
        <v>6.6334142260000002</v>
      </c>
      <c r="P148" t="s">
        <v>116</v>
      </c>
      <c r="Q148">
        <v>6.6334142260000002</v>
      </c>
    </row>
    <row r="149" spans="1:17">
      <c r="A149" t="s">
        <v>554</v>
      </c>
      <c r="B149">
        <v>3.8255941531230446</v>
      </c>
      <c r="J149" t="s">
        <v>561</v>
      </c>
      <c r="K149">
        <v>6.5236010980000003</v>
      </c>
      <c r="M149" t="s">
        <v>561</v>
      </c>
      <c r="N149">
        <v>6.5236010980000003</v>
      </c>
      <c r="P149" t="s">
        <v>561</v>
      </c>
      <c r="Q149">
        <v>6.5236010980000003</v>
      </c>
    </row>
    <row r="150" spans="1:17">
      <c r="A150" t="s">
        <v>275</v>
      </c>
      <c r="B150">
        <v>3.9231244842391959</v>
      </c>
      <c r="J150" t="s">
        <v>552</v>
      </c>
      <c r="K150">
        <v>6.4520250399999997</v>
      </c>
      <c r="M150" t="s">
        <v>552</v>
      </c>
      <c r="N150">
        <v>6.4520250399999997</v>
      </c>
      <c r="P150" t="s">
        <v>552</v>
      </c>
      <c r="Q150">
        <v>6.4520250399999997</v>
      </c>
    </row>
    <row r="151" spans="1:17">
      <c r="A151" t="s">
        <v>516</v>
      </c>
      <c r="B151">
        <v>4.0709592069913167</v>
      </c>
      <c r="J151" t="s">
        <v>438</v>
      </c>
      <c r="K151">
        <v>6.3903187920000004</v>
      </c>
      <c r="M151" t="s">
        <v>438</v>
      </c>
      <c r="N151">
        <v>6.3903187920000004</v>
      </c>
      <c r="P151" t="s">
        <v>438</v>
      </c>
      <c r="Q151">
        <v>6.3903187920000004</v>
      </c>
    </row>
    <row r="152" spans="1:17">
      <c r="A152" t="s">
        <v>290</v>
      </c>
      <c r="B152">
        <v>4.257774976308685</v>
      </c>
      <c r="J152" t="s">
        <v>553</v>
      </c>
      <c r="K152">
        <v>6.3746236740000004</v>
      </c>
      <c r="M152" t="s">
        <v>553</v>
      </c>
      <c r="N152">
        <v>6.3746236740000004</v>
      </c>
      <c r="P152" t="s">
        <v>553</v>
      </c>
      <c r="Q152">
        <v>6.3746236740000004</v>
      </c>
    </row>
    <row r="153" spans="1:17">
      <c r="A153" t="s">
        <v>321</v>
      </c>
      <c r="B153">
        <v>4.4585145763786791</v>
      </c>
      <c r="J153" t="s">
        <v>579</v>
      </c>
      <c r="K153">
        <v>6.1884587340000001</v>
      </c>
      <c r="M153" t="s">
        <v>579</v>
      </c>
      <c r="N153">
        <v>6.1884587340000001</v>
      </c>
      <c r="P153" t="s">
        <v>579</v>
      </c>
      <c r="Q153">
        <v>6.1884587340000001</v>
      </c>
    </row>
    <row r="154" spans="1:17">
      <c r="A154" t="s">
        <v>263</v>
      </c>
      <c r="B154">
        <v>4.5181176205318723</v>
      </c>
      <c r="J154" t="s">
        <v>209</v>
      </c>
      <c r="K154">
        <v>6.116210766</v>
      </c>
      <c r="M154" t="s">
        <v>209</v>
      </c>
      <c r="N154">
        <v>6.116210766</v>
      </c>
      <c r="P154" t="s">
        <v>209</v>
      </c>
      <c r="Q154">
        <v>6.116210766</v>
      </c>
    </row>
    <row r="155" spans="1:17">
      <c r="A155" t="s">
        <v>136</v>
      </c>
      <c r="B155">
        <v>4.5396271840659495</v>
      </c>
      <c r="J155" t="s">
        <v>230</v>
      </c>
      <c r="K155">
        <v>6.1145078240000004</v>
      </c>
      <c r="M155" t="s">
        <v>230</v>
      </c>
      <c r="N155">
        <v>6.1145078240000004</v>
      </c>
      <c r="P155" t="s">
        <v>230</v>
      </c>
      <c r="Q155">
        <v>6.1145078240000004</v>
      </c>
    </row>
    <row r="156" spans="1:17">
      <c r="A156" t="s">
        <v>367</v>
      </c>
      <c r="B156">
        <v>4.5621014975561485</v>
      </c>
      <c r="J156" t="s">
        <v>550</v>
      </c>
      <c r="K156">
        <v>6.0949001320000002</v>
      </c>
      <c r="M156" t="s">
        <v>550</v>
      </c>
      <c r="N156">
        <v>6.0949001320000002</v>
      </c>
      <c r="P156" t="s">
        <v>550</v>
      </c>
      <c r="Q156">
        <v>6.0949001320000002</v>
      </c>
    </row>
    <row r="157" spans="1:17">
      <c r="A157" t="s">
        <v>523</v>
      </c>
      <c r="B157">
        <v>4.6838519187469529</v>
      </c>
      <c r="J157" t="s">
        <v>344</v>
      </c>
      <c r="K157">
        <v>5.980580819</v>
      </c>
      <c r="M157" t="s">
        <v>344</v>
      </c>
      <c r="N157">
        <v>5.980580819</v>
      </c>
      <c r="P157" t="s">
        <v>344</v>
      </c>
      <c r="Q157">
        <v>5.980580819</v>
      </c>
    </row>
    <row r="158" spans="1:17">
      <c r="A158" t="s">
        <v>350</v>
      </c>
      <c r="B158">
        <v>4.7129335281243687</v>
      </c>
      <c r="J158" t="s">
        <v>190</v>
      </c>
      <c r="K158">
        <v>5.9601938319999999</v>
      </c>
      <c r="M158" t="s">
        <v>190</v>
      </c>
      <c r="N158">
        <v>5.9601938319999999</v>
      </c>
      <c r="P158" t="s">
        <v>190</v>
      </c>
      <c r="Q158">
        <v>5.9601938319999999</v>
      </c>
    </row>
    <row r="159" spans="1:17">
      <c r="A159" t="s">
        <v>333</v>
      </c>
      <c r="B159">
        <v>5.0661963276690543</v>
      </c>
      <c r="J159" t="s">
        <v>218</v>
      </c>
      <c r="K159">
        <v>5.8765991379999996</v>
      </c>
      <c r="M159" t="s">
        <v>218</v>
      </c>
      <c r="N159">
        <v>5.8765991379999996</v>
      </c>
      <c r="P159" t="s">
        <v>218</v>
      </c>
      <c r="Q159">
        <v>5.8765991379999996</v>
      </c>
    </row>
    <row r="160" spans="1:17">
      <c r="A160" t="s">
        <v>273</v>
      </c>
      <c r="B160">
        <v>5.0829958947820586</v>
      </c>
      <c r="J160" t="s">
        <v>157</v>
      </c>
      <c r="K160">
        <v>5.8245898399999998</v>
      </c>
      <c r="M160" t="s">
        <v>157</v>
      </c>
      <c r="N160">
        <v>5.8245898399999998</v>
      </c>
      <c r="P160" t="s">
        <v>157</v>
      </c>
      <c r="Q160">
        <v>5.8245898399999998</v>
      </c>
    </row>
    <row r="161" spans="1:17">
      <c r="A161" t="s">
        <v>283</v>
      </c>
      <c r="B161">
        <v>5.1411780572411097</v>
      </c>
      <c r="J161" t="s">
        <v>467</v>
      </c>
      <c r="K161">
        <v>5.6940620869999998</v>
      </c>
      <c r="M161" t="s">
        <v>467</v>
      </c>
      <c r="N161">
        <v>5.6940620869999998</v>
      </c>
      <c r="P161" t="s">
        <v>467</v>
      </c>
      <c r="Q161">
        <v>5.6940620869999998</v>
      </c>
    </row>
    <row r="162" spans="1:17">
      <c r="A162" t="s">
        <v>107</v>
      </c>
      <c r="B162">
        <v>5.2944309311751265</v>
      </c>
      <c r="J162" t="s">
        <v>505</v>
      </c>
      <c r="K162">
        <v>5.6512203510000001</v>
      </c>
      <c r="M162" t="s">
        <v>505</v>
      </c>
      <c r="N162">
        <v>5.6512203510000001</v>
      </c>
      <c r="P162" t="s">
        <v>505</v>
      </c>
      <c r="Q162">
        <v>5.6512203510000001</v>
      </c>
    </row>
    <row r="163" spans="1:17">
      <c r="A163" t="s">
        <v>451</v>
      </c>
      <c r="B163">
        <v>5.3931870427451685</v>
      </c>
      <c r="J163" t="s">
        <v>223</v>
      </c>
      <c r="K163">
        <v>5.6220245530000001</v>
      </c>
      <c r="M163" t="s">
        <v>223</v>
      </c>
      <c r="N163">
        <v>5.6220245530000001</v>
      </c>
      <c r="P163" t="s">
        <v>223</v>
      </c>
      <c r="Q163">
        <v>5.6220245530000001</v>
      </c>
    </row>
    <row r="164" spans="1:17">
      <c r="A164" t="s">
        <v>153</v>
      </c>
      <c r="B164">
        <v>5.4514260781282609</v>
      </c>
      <c r="J164" t="s">
        <v>192</v>
      </c>
      <c r="K164">
        <v>5.6214720829999996</v>
      </c>
      <c r="M164" t="s">
        <v>192</v>
      </c>
      <c r="N164">
        <v>5.6214720829999996</v>
      </c>
      <c r="P164" t="s">
        <v>192</v>
      </c>
      <c r="Q164">
        <v>5.6214720829999996</v>
      </c>
    </row>
    <row r="165" spans="1:17">
      <c r="A165" t="s">
        <v>239</v>
      </c>
      <c r="B165">
        <v>5.461902718690034</v>
      </c>
      <c r="J165" t="s">
        <v>478</v>
      </c>
      <c r="K165">
        <v>5.563220072</v>
      </c>
      <c r="M165" t="s">
        <v>478</v>
      </c>
      <c r="N165">
        <v>5.563220072</v>
      </c>
      <c r="P165" t="s">
        <v>478</v>
      </c>
      <c r="Q165">
        <v>5.563220072</v>
      </c>
    </row>
    <row r="166" spans="1:17">
      <c r="A166" t="s">
        <v>563</v>
      </c>
      <c r="B166">
        <v>5.4774973645220904</v>
      </c>
      <c r="J166" t="s">
        <v>165</v>
      </c>
      <c r="K166">
        <v>5.5292011609999996</v>
      </c>
      <c r="M166" t="s">
        <v>165</v>
      </c>
      <c r="N166">
        <v>5.5292011609999996</v>
      </c>
      <c r="P166" t="s">
        <v>165</v>
      </c>
      <c r="Q166">
        <v>5.5292011609999996</v>
      </c>
    </row>
    <row r="167" spans="1:17">
      <c r="A167" t="s">
        <v>269</v>
      </c>
      <c r="B167">
        <v>5.7113046568799843</v>
      </c>
      <c r="J167" t="s">
        <v>166</v>
      </c>
      <c r="K167">
        <v>5.4184080960000003</v>
      </c>
      <c r="M167" t="s">
        <v>166</v>
      </c>
      <c r="N167">
        <v>5.4184080960000003</v>
      </c>
      <c r="P167" t="s">
        <v>166</v>
      </c>
      <c r="Q167">
        <v>5.4184080960000003</v>
      </c>
    </row>
    <row r="168" spans="1:17">
      <c r="A168" t="s">
        <v>278</v>
      </c>
      <c r="B168">
        <v>5.8092686475366104</v>
      </c>
      <c r="J168" t="s">
        <v>73</v>
      </c>
      <c r="K168">
        <v>5.3773215780000001</v>
      </c>
      <c r="M168" t="s">
        <v>73</v>
      </c>
      <c r="N168">
        <v>5.3773215780000001</v>
      </c>
      <c r="P168" t="s">
        <v>73</v>
      </c>
      <c r="Q168">
        <v>5.3773215780000001</v>
      </c>
    </row>
    <row r="169" spans="1:17">
      <c r="A169" t="s">
        <v>517</v>
      </c>
      <c r="B169">
        <v>5.9302829877659136</v>
      </c>
      <c r="J169" t="s">
        <v>535</v>
      </c>
      <c r="K169">
        <v>5.3645462569999998</v>
      </c>
      <c r="M169" t="s">
        <v>535</v>
      </c>
      <c r="N169">
        <v>5.3645462569999998</v>
      </c>
      <c r="P169" t="s">
        <v>535</v>
      </c>
      <c r="Q169">
        <v>5.3645462569999998</v>
      </c>
    </row>
    <row r="170" spans="1:17">
      <c r="A170" t="s">
        <v>469</v>
      </c>
      <c r="B170">
        <v>6.1474715601028098</v>
      </c>
      <c r="J170" t="s">
        <v>96</v>
      </c>
      <c r="K170">
        <v>5.3487501149999996</v>
      </c>
      <c r="M170" t="s">
        <v>96</v>
      </c>
      <c r="N170">
        <v>5.3487501149999996</v>
      </c>
      <c r="P170" t="s">
        <v>96</v>
      </c>
      <c r="Q170">
        <v>5.3487501149999996</v>
      </c>
    </row>
    <row r="171" spans="1:17">
      <c r="A171" t="s">
        <v>313</v>
      </c>
      <c r="B171">
        <v>6.2910011191472712</v>
      </c>
      <c r="J171" t="s">
        <v>161</v>
      </c>
      <c r="K171">
        <v>5.1083515610000001</v>
      </c>
      <c r="M171" t="s">
        <v>161</v>
      </c>
      <c r="N171">
        <v>5.1083515610000001</v>
      </c>
      <c r="P171" t="s">
        <v>161</v>
      </c>
      <c r="Q171">
        <v>5.1083515610000001</v>
      </c>
    </row>
    <row r="172" spans="1:17">
      <c r="A172" t="s">
        <v>176</v>
      </c>
      <c r="B172">
        <v>6.4593111602066058</v>
      </c>
      <c r="J172" t="s">
        <v>249</v>
      </c>
      <c r="K172">
        <v>4.9987881280000002</v>
      </c>
      <c r="M172" t="s">
        <v>249</v>
      </c>
      <c r="N172">
        <v>4.9987881280000002</v>
      </c>
    </row>
    <row r="173" spans="1:17">
      <c r="A173" t="s">
        <v>103</v>
      </c>
      <c r="B173">
        <v>6.5609046558732365</v>
      </c>
      <c r="J173" t="s">
        <v>297</v>
      </c>
      <c r="K173">
        <v>4.9510119530000001</v>
      </c>
      <c r="M173" t="s">
        <v>297</v>
      </c>
      <c r="N173">
        <v>4.9510119530000001</v>
      </c>
    </row>
    <row r="174" spans="1:17">
      <c r="A174" t="s">
        <v>449</v>
      </c>
      <c r="B174">
        <v>6.9319677024300619</v>
      </c>
      <c r="J174" t="s">
        <v>567</v>
      </c>
      <c r="K174">
        <v>4.9031868029999996</v>
      </c>
      <c r="M174" t="s">
        <v>567</v>
      </c>
      <c r="N174">
        <v>4.9031868029999996</v>
      </c>
    </row>
    <row r="175" spans="1:17">
      <c r="A175" t="s">
        <v>174</v>
      </c>
      <c r="B175">
        <v>7.1377431042517596</v>
      </c>
      <c r="J175" t="s">
        <v>145</v>
      </c>
      <c r="K175">
        <v>4.8775339469999999</v>
      </c>
      <c r="M175" t="s">
        <v>145</v>
      </c>
      <c r="N175">
        <v>4.8775339469999999</v>
      </c>
    </row>
    <row r="176" spans="1:17">
      <c r="A176" t="s">
        <v>303</v>
      </c>
      <c r="B176">
        <v>7.8229675983977058</v>
      </c>
      <c r="J176" t="s">
        <v>87</v>
      </c>
      <c r="K176">
        <v>4.8589149919999999</v>
      </c>
      <c r="M176" t="s">
        <v>87</v>
      </c>
      <c r="N176">
        <v>4.8589149919999999</v>
      </c>
    </row>
    <row r="177" spans="1:14">
      <c r="A177" t="s">
        <v>233</v>
      </c>
      <c r="B177">
        <v>8.3749469185732224</v>
      </c>
      <c r="J177" t="s">
        <v>428</v>
      </c>
      <c r="K177">
        <v>4.8150626799999996</v>
      </c>
      <c r="M177" t="s">
        <v>428</v>
      </c>
      <c r="N177">
        <v>4.8150626799999996</v>
      </c>
    </row>
    <row r="178" spans="1:14">
      <c r="A178" t="s">
        <v>255</v>
      </c>
      <c r="B178">
        <v>8.5348628132067308</v>
      </c>
      <c r="J178" t="s">
        <v>547</v>
      </c>
      <c r="K178">
        <v>4.7868579990000004</v>
      </c>
      <c r="M178" t="s">
        <v>547</v>
      </c>
      <c r="N178">
        <v>4.7868579990000004</v>
      </c>
    </row>
    <row r="179" spans="1:14">
      <c r="A179" t="s">
        <v>398</v>
      </c>
      <c r="B179">
        <v>8.6286962500791056</v>
      </c>
      <c r="J179" t="s">
        <v>70</v>
      </c>
      <c r="K179">
        <v>4.7310286550000002</v>
      </c>
      <c r="M179" t="s">
        <v>70</v>
      </c>
      <c r="N179">
        <v>4.7310286550000002</v>
      </c>
    </row>
    <row r="180" spans="1:14">
      <c r="A180" t="s">
        <v>25</v>
      </c>
      <c r="B180">
        <v>9.163386360349298</v>
      </c>
      <c r="J180" t="s">
        <v>133</v>
      </c>
      <c r="K180">
        <v>4.6557659109999996</v>
      </c>
      <c r="M180" t="s">
        <v>133</v>
      </c>
      <c r="N180">
        <v>4.6557659109999996</v>
      </c>
    </row>
    <row r="181" spans="1:14">
      <c r="A181" t="s">
        <v>324</v>
      </c>
      <c r="B181">
        <v>9.9924098973763193</v>
      </c>
      <c r="J181" t="s">
        <v>513</v>
      </c>
      <c r="K181">
        <v>4.6088095039999999</v>
      </c>
      <c r="M181" t="s">
        <v>513</v>
      </c>
      <c r="N181">
        <v>4.6088095039999999</v>
      </c>
    </row>
    <row r="182" spans="1:14">
      <c r="A182" t="s">
        <v>403</v>
      </c>
      <c r="B182">
        <v>11.7049254895571</v>
      </c>
      <c r="J182" t="s">
        <v>245</v>
      </c>
      <c r="K182">
        <v>4.5542857229999996</v>
      </c>
      <c r="M182" t="s">
        <v>245</v>
      </c>
      <c r="N182">
        <v>4.5542857229999996</v>
      </c>
    </row>
    <row r="183" spans="1:14">
      <c r="A183" t="s">
        <v>37</v>
      </c>
      <c r="B183">
        <v>11.754824084562005</v>
      </c>
      <c r="J183" t="s">
        <v>179</v>
      </c>
      <c r="K183">
        <v>4.5487551550000003</v>
      </c>
      <c r="M183" t="s">
        <v>179</v>
      </c>
      <c r="N183">
        <v>4.5487551550000003</v>
      </c>
    </row>
    <row r="184" spans="1:14">
      <c r="A184" t="s">
        <v>340</v>
      </c>
      <c r="B184">
        <v>11.887416627024745</v>
      </c>
      <c r="J184" t="s">
        <v>213</v>
      </c>
      <c r="K184">
        <v>4.5068706189999999</v>
      </c>
      <c r="M184" t="s">
        <v>213</v>
      </c>
      <c r="N184">
        <v>4.5068706189999999</v>
      </c>
    </row>
    <row r="185" spans="1:14">
      <c r="A185" t="s">
        <v>410</v>
      </c>
      <c r="B185">
        <v>13.300402479630735</v>
      </c>
      <c r="J185" t="s">
        <v>90</v>
      </c>
      <c r="K185">
        <v>4.4580481079999998</v>
      </c>
      <c r="M185" t="s">
        <v>90</v>
      </c>
      <c r="N185">
        <v>4.4580481079999998</v>
      </c>
    </row>
    <row r="186" spans="1:14">
      <c r="A186" t="s">
        <v>149</v>
      </c>
      <c r="B186">
        <v>13.77174660772793</v>
      </c>
      <c r="J186" t="s">
        <v>585</v>
      </c>
      <c r="K186">
        <v>4.4474615279999998</v>
      </c>
      <c r="M186" t="s">
        <v>585</v>
      </c>
      <c r="N186">
        <v>4.4474615279999998</v>
      </c>
    </row>
    <row r="187" spans="1:14">
      <c r="A187" t="s">
        <v>58</v>
      </c>
      <c r="B187">
        <v>13.975255689690057</v>
      </c>
      <c r="J187" t="s">
        <v>418</v>
      </c>
      <c r="K187">
        <v>4.4230291270000004</v>
      </c>
      <c r="M187" t="s">
        <v>418</v>
      </c>
      <c r="N187">
        <v>4.4230291270000004</v>
      </c>
    </row>
    <row r="188" spans="1:14">
      <c r="A188" t="s">
        <v>234</v>
      </c>
      <c r="B188">
        <v>14.209823480682266</v>
      </c>
      <c r="J188" t="s">
        <v>160</v>
      </c>
      <c r="K188">
        <v>4.3788275150000002</v>
      </c>
      <c r="M188" t="s">
        <v>160</v>
      </c>
      <c r="N188">
        <v>4.3788275150000002</v>
      </c>
    </row>
    <row r="189" spans="1:14">
      <c r="A189" t="s">
        <v>217</v>
      </c>
      <c r="B189">
        <v>14.735794220171988</v>
      </c>
      <c r="J189" t="s">
        <v>483</v>
      </c>
      <c r="K189">
        <v>4.3730491369999998</v>
      </c>
      <c r="M189" t="s">
        <v>483</v>
      </c>
      <c r="N189">
        <v>4.3730491369999998</v>
      </c>
    </row>
    <row r="190" spans="1:14">
      <c r="A190" t="s">
        <v>185</v>
      </c>
      <c r="B190">
        <v>18.548408652715388</v>
      </c>
      <c r="J190" t="s">
        <v>97</v>
      </c>
      <c r="K190">
        <v>4.3702091489999999</v>
      </c>
      <c r="M190" t="s">
        <v>97</v>
      </c>
      <c r="N190">
        <v>4.3702091489999999</v>
      </c>
    </row>
    <row r="191" spans="1:14">
      <c r="A191" t="s">
        <v>315</v>
      </c>
      <c r="B191">
        <v>27.25568957899435</v>
      </c>
      <c r="J191" t="s">
        <v>257</v>
      </c>
      <c r="K191">
        <v>4.2883072120000003</v>
      </c>
      <c r="M191" t="s">
        <v>257</v>
      </c>
      <c r="N191">
        <v>4.2883072120000003</v>
      </c>
    </row>
    <row r="192" spans="1:14">
      <c r="A192" t="s">
        <v>64</v>
      </c>
      <c r="B192">
        <v>38.2683121572529</v>
      </c>
      <c r="J192" t="s">
        <v>555</v>
      </c>
      <c r="K192">
        <v>4.2829039279999996</v>
      </c>
      <c r="M192" t="s">
        <v>555</v>
      </c>
      <c r="N192">
        <v>4.2829039279999996</v>
      </c>
    </row>
    <row r="193" spans="1:14">
      <c r="A193" t="s">
        <v>519</v>
      </c>
      <c r="B193">
        <v>44.377344532219091</v>
      </c>
      <c r="J193" t="s">
        <v>589</v>
      </c>
      <c r="K193">
        <v>4.2515062219999997</v>
      </c>
      <c r="M193" t="s">
        <v>589</v>
      </c>
      <c r="N193">
        <v>4.2515062219999997</v>
      </c>
    </row>
    <row r="194" spans="1:14">
      <c r="A194" t="s">
        <v>202</v>
      </c>
      <c r="B194">
        <v>85.207007782095019</v>
      </c>
      <c r="J194" t="s">
        <v>471</v>
      </c>
      <c r="K194">
        <v>4.1825929029999998</v>
      </c>
      <c r="M194" t="s">
        <v>471</v>
      </c>
      <c r="N194">
        <v>4.1825929029999998</v>
      </c>
    </row>
    <row r="195" spans="1:14">
      <c r="J195" t="s">
        <v>170</v>
      </c>
      <c r="K195">
        <v>4.137677643</v>
      </c>
      <c r="M195" t="s">
        <v>170</v>
      </c>
      <c r="N195">
        <v>4.137677643</v>
      </c>
    </row>
    <row r="196" spans="1:14">
      <c r="J196" t="s">
        <v>215</v>
      </c>
      <c r="K196">
        <v>4.0954729590000003</v>
      </c>
      <c r="M196" t="s">
        <v>215</v>
      </c>
      <c r="N196">
        <v>4.0954729590000003</v>
      </c>
    </row>
    <row r="197" spans="1:14">
      <c r="J197" t="s">
        <v>465</v>
      </c>
      <c r="K197">
        <v>4.0843165490000004</v>
      </c>
      <c r="M197" t="s">
        <v>465</v>
      </c>
      <c r="N197">
        <v>4.0843165490000004</v>
      </c>
    </row>
    <row r="198" spans="1:14">
      <c r="J198" t="s">
        <v>20</v>
      </c>
      <c r="K198">
        <v>4.0722974079999998</v>
      </c>
      <c r="M198" t="s">
        <v>20</v>
      </c>
      <c r="N198">
        <v>4.0722974079999998</v>
      </c>
    </row>
    <row r="199" spans="1:14">
      <c r="J199" t="s">
        <v>331</v>
      </c>
      <c r="K199">
        <v>4.0220088059999997</v>
      </c>
      <c r="M199" t="s">
        <v>331</v>
      </c>
      <c r="N199">
        <v>4.0220088059999997</v>
      </c>
    </row>
    <row r="200" spans="1:14">
      <c r="J200" t="s">
        <v>411</v>
      </c>
      <c r="K200">
        <v>3.9983854499999998</v>
      </c>
      <c r="M200" t="s">
        <v>411</v>
      </c>
      <c r="N200">
        <v>3.9983854499999998</v>
      </c>
    </row>
    <row r="201" spans="1:14">
      <c r="J201" t="s">
        <v>309</v>
      </c>
      <c r="K201">
        <v>3.9765781200000001</v>
      </c>
      <c r="M201" t="s">
        <v>309</v>
      </c>
      <c r="N201">
        <v>3.9765781200000001</v>
      </c>
    </row>
    <row r="202" spans="1:14">
      <c r="J202" t="s">
        <v>544</v>
      </c>
      <c r="K202">
        <v>3.9491454629999998</v>
      </c>
      <c r="M202" t="s">
        <v>544</v>
      </c>
      <c r="N202">
        <v>3.9491454629999998</v>
      </c>
    </row>
    <row r="203" spans="1:14">
      <c r="J203" t="s">
        <v>127</v>
      </c>
      <c r="K203">
        <v>3.911501012</v>
      </c>
      <c r="M203" t="s">
        <v>127</v>
      </c>
      <c r="N203">
        <v>3.911501012</v>
      </c>
    </row>
    <row r="204" spans="1:14">
      <c r="J204" t="s">
        <v>36</v>
      </c>
      <c r="K204">
        <v>3.9086892259999999</v>
      </c>
      <c r="M204" t="s">
        <v>36</v>
      </c>
      <c r="N204">
        <v>3.9086892259999999</v>
      </c>
    </row>
    <row r="205" spans="1:14">
      <c r="J205" t="s">
        <v>493</v>
      </c>
      <c r="K205">
        <v>3.8501097679999998</v>
      </c>
      <c r="M205" t="s">
        <v>493</v>
      </c>
      <c r="N205">
        <v>3.8501097679999998</v>
      </c>
    </row>
    <row r="206" spans="1:14">
      <c r="J206" t="s">
        <v>496</v>
      </c>
      <c r="K206">
        <v>3.8368743489999999</v>
      </c>
      <c r="M206" t="s">
        <v>496</v>
      </c>
      <c r="N206">
        <v>3.8368743489999999</v>
      </c>
    </row>
    <row r="207" spans="1:14">
      <c r="J207" t="s">
        <v>139</v>
      </c>
      <c r="K207">
        <v>3.8107782920000002</v>
      </c>
      <c r="M207" t="s">
        <v>139</v>
      </c>
      <c r="N207">
        <v>3.8107782920000002</v>
      </c>
    </row>
    <row r="208" spans="1:14">
      <c r="J208" t="s">
        <v>193</v>
      </c>
      <c r="K208">
        <v>3.745846046</v>
      </c>
      <c r="M208" t="s">
        <v>193</v>
      </c>
      <c r="N208">
        <v>3.745846046</v>
      </c>
    </row>
    <row r="209" spans="10:14">
      <c r="J209" t="s">
        <v>51</v>
      </c>
      <c r="K209">
        <v>3.6862942520000002</v>
      </c>
      <c r="M209" t="s">
        <v>51</v>
      </c>
      <c r="N209">
        <v>3.6862942520000002</v>
      </c>
    </row>
    <row r="210" spans="10:14">
      <c r="J210" t="s">
        <v>401</v>
      </c>
      <c r="K210">
        <v>3.6434400060000001</v>
      </c>
      <c r="M210" t="s">
        <v>401</v>
      </c>
      <c r="N210">
        <v>3.6434400060000001</v>
      </c>
    </row>
    <row r="211" spans="10:14">
      <c r="J211" t="s">
        <v>118</v>
      </c>
      <c r="K211">
        <v>3.613627192</v>
      </c>
      <c r="M211" t="s">
        <v>118</v>
      </c>
      <c r="N211">
        <v>3.613627192</v>
      </c>
    </row>
    <row r="212" spans="10:14">
      <c r="J212" t="s">
        <v>406</v>
      </c>
      <c r="K212">
        <v>3.6103545850000001</v>
      </c>
      <c r="M212" t="s">
        <v>406</v>
      </c>
      <c r="N212">
        <v>3.6103545850000001</v>
      </c>
    </row>
    <row r="213" spans="10:14">
      <c r="J213" t="s">
        <v>126</v>
      </c>
      <c r="K213">
        <v>3.5991555580000001</v>
      </c>
      <c r="M213" t="s">
        <v>126</v>
      </c>
      <c r="N213">
        <v>3.5991555580000001</v>
      </c>
    </row>
    <row r="214" spans="10:14">
      <c r="J214" t="s">
        <v>152</v>
      </c>
      <c r="K214">
        <v>3.5280174670000002</v>
      </c>
      <c r="M214" t="s">
        <v>152</v>
      </c>
      <c r="N214">
        <v>3.5280174670000002</v>
      </c>
    </row>
    <row r="215" spans="10:14">
      <c r="J215" t="s">
        <v>104</v>
      </c>
      <c r="K215">
        <v>3.5035739069999998</v>
      </c>
      <c r="M215" t="s">
        <v>104</v>
      </c>
      <c r="N215">
        <v>3.5035739069999998</v>
      </c>
    </row>
    <row r="216" spans="10:14">
      <c r="J216" t="s">
        <v>512</v>
      </c>
      <c r="K216">
        <v>3.4776459970000002</v>
      </c>
      <c r="M216" t="s">
        <v>512</v>
      </c>
      <c r="N216">
        <v>3.4776459970000002</v>
      </c>
    </row>
    <row r="217" spans="10:14">
      <c r="J217" t="s">
        <v>351</v>
      </c>
      <c r="K217">
        <v>3.45659801</v>
      </c>
      <c r="M217" t="s">
        <v>351</v>
      </c>
      <c r="N217">
        <v>3.45659801</v>
      </c>
    </row>
    <row r="218" spans="10:14">
      <c r="J218" t="s">
        <v>479</v>
      </c>
      <c r="K218">
        <v>3.4451919009999998</v>
      </c>
      <c r="M218" t="s">
        <v>479</v>
      </c>
      <c r="N218">
        <v>3.4451919009999998</v>
      </c>
    </row>
    <row r="219" spans="10:14">
      <c r="J219" t="s">
        <v>207</v>
      </c>
      <c r="K219">
        <v>3.4284659830000002</v>
      </c>
      <c r="M219" t="s">
        <v>207</v>
      </c>
      <c r="N219">
        <v>3.4284659830000002</v>
      </c>
    </row>
    <row r="220" spans="10:14">
      <c r="J220" t="s">
        <v>140</v>
      </c>
      <c r="K220">
        <v>3.4085122210000001</v>
      </c>
      <c r="M220" t="s">
        <v>140</v>
      </c>
      <c r="N220">
        <v>3.4085122210000001</v>
      </c>
    </row>
    <row r="221" spans="10:14">
      <c r="J221" t="s">
        <v>342</v>
      </c>
      <c r="K221">
        <v>3.3707466570000002</v>
      </c>
      <c r="M221" t="s">
        <v>342</v>
      </c>
      <c r="N221">
        <v>3.3707466570000002</v>
      </c>
    </row>
    <row r="222" spans="10:14">
      <c r="J222" t="s">
        <v>461</v>
      </c>
      <c r="K222">
        <v>3.3471160609999999</v>
      </c>
      <c r="M222" t="s">
        <v>461</v>
      </c>
      <c r="N222">
        <v>3.3471160609999999</v>
      </c>
    </row>
    <row r="223" spans="10:14">
      <c r="J223" t="s">
        <v>19</v>
      </c>
      <c r="K223">
        <v>3.3191178699999999</v>
      </c>
      <c r="M223" t="s">
        <v>19</v>
      </c>
      <c r="N223">
        <v>3.3191178699999999</v>
      </c>
    </row>
    <row r="224" spans="10:14">
      <c r="J224" t="s">
        <v>444</v>
      </c>
      <c r="K224">
        <v>3.2827277979999998</v>
      </c>
      <c r="M224" t="s">
        <v>444</v>
      </c>
      <c r="N224">
        <v>3.2827277979999998</v>
      </c>
    </row>
    <row r="225" spans="10:14">
      <c r="J225" t="s">
        <v>368</v>
      </c>
      <c r="K225">
        <v>3.2231311709999999</v>
      </c>
      <c r="M225" t="s">
        <v>368</v>
      </c>
      <c r="N225">
        <v>3.2231311709999999</v>
      </c>
    </row>
    <row r="226" spans="10:14">
      <c r="J226" t="s">
        <v>60</v>
      </c>
      <c r="K226">
        <v>3.2097777519999999</v>
      </c>
      <c r="M226" t="s">
        <v>60</v>
      </c>
      <c r="N226">
        <v>3.2097777519999999</v>
      </c>
    </row>
    <row r="227" spans="10:14">
      <c r="J227" t="s">
        <v>93</v>
      </c>
      <c r="K227">
        <v>3.1846095860000001</v>
      </c>
      <c r="M227" t="s">
        <v>93</v>
      </c>
      <c r="N227">
        <v>3.1846095860000001</v>
      </c>
    </row>
    <row r="228" spans="10:14">
      <c r="J228" t="s">
        <v>181</v>
      </c>
      <c r="K228">
        <v>3.1723084749999999</v>
      </c>
      <c r="M228" t="s">
        <v>181</v>
      </c>
      <c r="N228">
        <v>3.1723084749999999</v>
      </c>
    </row>
    <row r="229" spans="10:14">
      <c r="J229" t="s">
        <v>74</v>
      </c>
      <c r="K229">
        <v>3.1669750579999998</v>
      </c>
      <c r="M229" t="s">
        <v>74</v>
      </c>
      <c r="N229">
        <v>3.1669750579999998</v>
      </c>
    </row>
    <row r="230" spans="10:14">
      <c r="J230" t="s">
        <v>369</v>
      </c>
      <c r="K230">
        <v>3.1482163349999999</v>
      </c>
      <c r="M230" t="s">
        <v>369</v>
      </c>
      <c r="N230">
        <v>3.1482163349999999</v>
      </c>
    </row>
    <row r="231" spans="10:14">
      <c r="J231" t="s">
        <v>302</v>
      </c>
      <c r="K231">
        <v>3.1191741770000001</v>
      </c>
      <c r="M231" t="s">
        <v>302</v>
      </c>
      <c r="N231">
        <v>3.1191741770000001</v>
      </c>
    </row>
    <row r="232" spans="10:14">
      <c r="J232" t="s">
        <v>227</v>
      </c>
      <c r="K232">
        <v>3.0931748109999999</v>
      </c>
      <c r="M232" t="s">
        <v>227</v>
      </c>
      <c r="N232">
        <v>3.0931748109999999</v>
      </c>
    </row>
    <row r="233" spans="10:14">
      <c r="J233" t="s">
        <v>86</v>
      </c>
      <c r="K233">
        <v>3.089996647</v>
      </c>
      <c r="M233" t="s">
        <v>86</v>
      </c>
      <c r="N233">
        <v>3.089996647</v>
      </c>
    </row>
    <row r="234" spans="10:14">
      <c r="J234" t="s">
        <v>308</v>
      </c>
      <c r="K234">
        <v>3.0843059130000001</v>
      </c>
      <c r="M234" t="s">
        <v>308</v>
      </c>
      <c r="N234">
        <v>3.0843059130000001</v>
      </c>
    </row>
    <row r="235" spans="10:14">
      <c r="J235" t="s">
        <v>144</v>
      </c>
      <c r="K235">
        <v>3.0462785000000001</v>
      </c>
      <c r="M235" t="s">
        <v>144</v>
      </c>
      <c r="N235">
        <v>3.0462785000000001</v>
      </c>
    </row>
    <row r="236" spans="10:14">
      <c r="J236" t="s">
        <v>13</v>
      </c>
      <c r="K236">
        <v>3.0395523789999999</v>
      </c>
      <c r="M236" t="s">
        <v>13</v>
      </c>
      <c r="N236">
        <v>3.0395523789999999</v>
      </c>
    </row>
    <row r="237" spans="10:14">
      <c r="J237" t="s">
        <v>383</v>
      </c>
      <c r="K237">
        <v>2.9496753579999999</v>
      </c>
      <c r="M237" t="s">
        <v>383</v>
      </c>
      <c r="N237">
        <v>2.9496753579999999</v>
      </c>
    </row>
    <row r="238" spans="10:14">
      <c r="J238" t="s">
        <v>490</v>
      </c>
      <c r="K238">
        <v>2.8921109700000001</v>
      </c>
      <c r="M238" t="s">
        <v>490</v>
      </c>
      <c r="N238">
        <v>2.8921109700000001</v>
      </c>
    </row>
    <row r="239" spans="10:14">
      <c r="J239" t="s">
        <v>229</v>
      </c>
      <c r="K239">
        <v>2.8750866410000002</v>
      </c>
      <c r="M239" t="s">
        <v>229</v>
      </c>
      <c r="N239">
        <v>2.8750866410000002</v>
      </c>
    </row>
    <row r="240" spans="10:14">
      <c r="J240" t="s">
        <v>477</v>
      </c>
      <c r="K240">
        <v>2.8712626530000001</v>
      </c>
      <c r="M240" t="s">
        <v>477</v>
      </c>
      <c r="N240">
        <v>2.8712626530000001</v>
      </c>
    </row>
    <row r="241" spans="10:14">
      <c r="J241" t="s">
        <v>470</v>
      </c>
      <c r="K241">
        <v>2.8648962340000002</v>
      </c>
      <c r="M241" t="s">
        <v>470</v>
      </c>
      <c r="N241">
        <v>2.8648962340000002</v>
      </c>
    </row>
    <row r="242" spans="10:14">
      <c r="J242" t="s">
        <v>279</v>
      </c>
      <c r="K242">
        <v>2.8469298589999998</v>
      </c>
      <c r="M242" t="s">
        <v>279</v>
      </c>
      <c r="N242">
        <v>2.8469298589999998</v>
      </c>
    </row>
    <row r="243" spans="10:14">
      <c r="J243" t="s">
        <v>91</v>
      </c>
      <c r="K243">
        <v>2.8142929830000001</v>
      </c>
      <c r="M243" t="s">
        <v>91</v>
      </c>
      <c r="N243">
        <v>2.8142929830000001</v>
      </c>
    </row>
    <row r="244" spans="10:14">
      <c r="J244" t="s">
        <v>49</v>
      </c>
      <c r="K244">
        <v>2.8040350730000001</v>
      </c>
      <c r="M244" t="s">
        <v>49</v>
      </c>
      <c r="N244">
        <v>2.8040350730000001</v>
      </c>
    </row>
    <row r="245" spans="10:14">
      <c r="J245" t="s">
        <v>214</v>
      </c>
      <c r="K245">
        <v>2.8028212190000001</v>
      </c>
      <c r="M245" t="s">
        <v>214</v>
      </c>
      <c r="N245">
        <v>2.8028212190000001</v>
      </c>
    </row>
    <row r="246" spans="10:14">
      <c r="J246" t="s">
        <v>237</v>
      </c>
      <c r="K246">
        <v>2.7535758279999998</v>
      </c>
      <c r="M246" t="s">
        <v>237</v>
      </c>
      <c r="N246">
        <v>2.7535758279999998</v>
      </c>
    </row>
    <row r="247" spans="10:14">
      <c r="J247" t="s">
        <v>409</v>
      </c>
      <c r="K247">
        <v>2.750560305</v>
      </c>
      <c r="M247" t="s">
        <v>409</v>
      </c>
      <c r="N247">
        <v>2.750560305</v>
      </c>
    </row>
    <row r="248" spans="10:14">
      <c r="J248" t="s">
        <v>167</v>
      </c>
      <c r="K248">
        <v>2.7400698299999999</v>
      </c>
      <c r="M248" t="s">
        <v>167</v>
      </c>
      <c r="N248">
        <v>2.7400698299999999</v>
      </c>
    </row>
    <row r="249" spans="10:14">
      <c r="J249" t="s">
        <v>45</v>
      </c>
      <c r="K249">
        <v>2.732098557</v>
      </c>
      <c r="M249" t="s">
        <v>45</v>
      </c>
      <c r="N249">
        <v>2.732098557</v>
      </c>
    </row>
    <row r="250" spans="10:14">
      <c r="J250" t="s">
        <v>474</v>
      </c>
      <c r="K250">
        <v>2.7086074089999999</v>
      </c>
      <c r="M250" t="s">
        <v>474</v>
      </c>
      <c r="N250">
        <v>2.7086074089999999</v>
      </c>
    </row>
    <row r="251" spans="10:14">
      <c r="J251" t="s">
        <v>494</v>
      </c>
      <c r="K251">
        <v>2.7083037270000001</v>
      </c>
      <c r="M251" t="s">
        <v>494</v>
      </c>
      <c r="N251">
        <v>2.7083037270000001</v>
      </c>
    </row>
    <row r="252" spans="10:14">
      <c r="J252" t="s">
        <v>99</v>
      </c>
      <c r="K252">
        <v>2.7055732680000002</v>
      </c>
      <c r="M252" t="s">
        <v>99</v>
      </c>
      <c r="N252">
        <v>2.7055732680000002</v>
      </c>
    </row>
    <row r="253" spans="10:14">
      <c r="J253" t="s">
        <v>510</v>
      </c>
      <c r="K253">
        <v>2.70091883</v>
      </c>
      <c r="M253" t="s">
        <v>510</v>
      </c>
      <c r="N253">
        <v>2.70091883</v>
      </c>
    </row>
    <row r="254" spans="10:14">
      <c r="J254" t="s">
        <v>298</v>
      </c>
      <c r="K254">
        <v>2.687886615</v>
      </c>
      <c r="M254" t="s">
        <v>298</v>
      </c>
      <c r="N254">
        <v>2.687886615</v>
      </c>
    </row>
    <row r="255" spans="10:14">
      <c r="J255" t="s">
        <v>503</v>
      </c>
      <c r="K255">
        <v>2.6828262220000001</v>
      </c>
      <c r="M255" t="s">
        <v>503</v>
      </c>
      <c r="N255">
        <v>2.6828262220000001</v>
      </c>
    </row>
    <row r="256" spans="10:14">
      <c r="J256" t="s">
        <v>566</v>
      </c>
      <c r="K256">
        <v>2.6694043409999999</v>
      </c>
      <c r="M256" t="s">
        <v>566</v>
      </c>
      <c r="N256">
        <v>2.6694043409999999</v>
      </c>
    </row>
    <row r="257" spans="10:14">
      <c r="J257" t="s">
        <v>35</v>
      </c>
      <c r="K257">
        <v>2.647443317</v>
      </c>
      <c r="M257" t="s">
        <v>35</v>
      </c>
      <c r="N257">
        <v>2.647443317</v>
      </c>
    </row>
    <row r="258" spans="10:14">
      <c r="J258" t="s">
        <v>210</v>
      </c>
      <c r="K258">
        <v>2.6061757019999998</v>
      </c>
      <c r="M258" t="s">
        <v>210</v>
      </c>
      <c r="N258">
        <v>2.6061757019999998</v>
      </c>
    </row>
    <row r="259" spans="10:14">
      <c r="J259" t="s">
        <v>162</v>
      </c>
      <c r="K259">
        <v>2.5899952439999998</v>
      </c>
      <c r="M259" t="s">
        <v>162</v>
      </c>
      <c r="N259">
        <v>2.5899952439999998</v>
      </c>
    </row>
    <row r="260" spans="10:14">
      <c r="J260" t="s">
        <v>304</v>
      </c>
      <c r="K260">
        <v>2.5739787939999998</v>
      </c>
      <c r="M260" t="s">
        <v>304</v>
      </c>
      <c r="N260">
        <v>2.5739787939999998</v>
      </c>
    </row>
    <row r="261" spans="10:14">
      <c r="J261" t="s">
        <v>306</v>
      </c>
      <c r="K261">
        <v>2.5593143459999999</v>
      </c>
      <c r="M261" t="s">
        <v>306</v>
      </c>
      <c r="N261">
        <v>2.5593143459999999</v>
      </c>
    </row>
    <row r="262" spans="10:14">
      <c r="J262" t="s">
        <v>220</v>
      </c>
      <c r="K262">
        <v>2.527866559</v>
      </c>
      <c r="M262" t="s">
        <v>220</v>
      </c>
      <c r="N262">
        <v>2.527866559</v>
      </c>
    </row>
    <row r="263" spans="10:14">
      <c r="J263" t="s">
        <v>533</v>
      </c>
      <c r="K263">
        <v>2.5176130489999999</v>
      </c>
      <c r="M263" t="s">
        <v>533</v>
      </c>
      <c r="N263">
        <v>2.5176130489999999</v>
      </c>
    </row>
    <row r="264" spans="10:14">
      <c r="J264" t="s">
        <v>564</v>
      </c>
      <c r="K264">
        <v>2.512135115</v>
      </c>
      <c r="M264" t="s">
        <v>564</v>
      </c>
      <c r="N264">
        <v>2.512135115</v>
      </c>
    </row>
    <row r="265" spans="10:14">
      <c r="J265" t="s">
        <v>274</v>
      </c>
      <c r="K265">
        <v>2.5090504400000002</v>
      </c>
      <c r="M265" t="s">
        <v>274</v>
      </c>
      <c r="N265">
        <v>2.5090504400000002</v>
      </c>
    </row>
    <row r="266" spans="10:14">
      <c r="J266" t="s">
        <v>399</v>
      </c>
      <c r="K266">
        <v>2.4950782610000002</v>
      </c>
      <c r="M266" t="s">
        <v>399</v>
      </c>
      <c r="N266">
        <v>2.4950782610000002</v>
      </c>
    </row>
    <row r="267" spans="10:14">
      <c r="J267" t="s">
        <v>40</v>
      </c>
      <c r="K267">
        <v>2.4801266850000001</v>
      </c>
      <c r="M267" t="s">
        <v>40</v>
      </c>
      <c r="N267">
        <v>2.4801266850000001</v>
      </c>
    </row>
    <row r="268" spans="10:14">
      <c r="J268" t="s">
        <v>175</v>
      </c>
      <c r="K268">
        <v>2.4521930709999999</v>
      </c>
      <c r="M268" t="s">
        <v>175</v>
      </c>
      <c r="N268">
        <v>2.4521930709999999</v>
      </c>
    </row>
    <row r="269" spans="10:14">
      <c r="J269" t="s">
        <v>27</v>
      </c>
      <c r="K269">
        <v>2.4386912669999998</v>
      </c>
      <c r="M269" t="s">
        <v>27</v>
      </c>
      <c r="N269">
        <v>2.4386912669999998</v>
      </c>
    </row>
    <row r="270" spans="10:14">
      <c r="J270" t="s">
        <v>312</v>
      </c>
      <c r="K270">
        <v>2.436704438</v>
      </c>
      <c r="M270" t="s">
        <v>312</v>
      </c>
      <c r="N270">
        <v>2.436704438</v>
      </c>
    </row>
    <row r="271" spans="10:14">
      <c r="J271" t="s">
        <v>291</v>
      </c>
      <c r="K271">
        <v>2.4224830800000001</v>
      </c>
      <c r="M271" t="s">
        <v>291</v>
      </c>
      <c r="N271">
        <v>2.4224830800000001</v>
      </c>
    </row>
    <row r="272" spans="10:14">
      <c r="J272" t="s">
        <v>11</v>
      </c>
      <c r="K272">
        <v>2.4011908659999999</v>
      </c>
      <c r="M272" t="s">
        <v>11</v>
      </c>
      <c r="N272">
        <v>2.4011908659999999</v>
      </c>
    </row>
    <row r="273" spans="10:14">
      <c r="J273" t="s">
        <v>569</v>
      </c>
      <c r="K273">
        <v>2.3904183450000001</v>
      </c>
      <c r="M273" t="s">
        <v>569</v>
      </c>
      <c r="N273">
        <v>2.3904183450000001</v>
      </c>
    </row>
    <row r="274" spans="10:14">
      <c r="J274" t="s">
        <v>500</v>
      </c>
      <c r="K274">
        <v>2.3510609630000001</v>
      </c>
      <c r="M274" t="s">
        <v>500</v>
      </c>
      <c r="N274">
        <v>2.3510609630000001</v>
      </c>
    </row>
    <row r="275" spans="10:14">
      <c r="J275" t="s">
        <v>583</v>
      </c>
      <c r="K275">
        <v>2.3397052930000002</v>
      </c>
      <c r="M275" t="s">
        <v>583</v>
      </c>
      <c r="N275">
        <v>2.3397052930000002</v>
      </c>
    </row>
    <row r="276" spans="10:14">
      <c r="J276" t="s">
        <v>322</v>
      </c>
      <c r="K276">
        <v>2.289082327</v>
      </c>
      <c r="M276" t="s">
        <v>322</v>
      </c>
      <c r="N276">
        <v>2.289082327</v>
      </c>
    </row>
    <row r="277" spans="10:14">
      <c r="J277" t="s">
        <v>480</v>
      </c>
      <c r="K277">
        <v>2.2777077700000001</v>
      </c>
      <c r="M277" t="s">
        <v>480</v>
      </c>
      <c r="N277">
        <v>2.2777077700000001</v>
      </c>
    </row>
    <row r="278" spans="10:14">
      <c r="J278" t="s">
        <v>387</v>
      </c>
      <c r="K278">
        <v>2.2692914019999999</v>
      </c>
      <c r="M278" t="s">
        <v>387</v>
      </c>
      <c r="N278">
        <v>2.2692914019999999</v>
      </c>
    </row>
    <row r="279" spans="10:14">
      <c r="J279" t="s">
        <v>448</v>
      </c>
      <c r="K279">
        <v>2.2519005660000002</v>
      </c>
      <c r="M279" t="s">
        <v>448</v>
      </c>
      <c r="N279">
        <v>2.2519005660000002</v>
      </c>
    </row>
    <row r="280" spans="10:14">
      <c r="J280" t="s">
        <v>506</v>
      </c>
      <c r="K280">
        <v>2.2229394459999998</v>
      </c>
      <c r="M280" t="s">
        <v>506</v>
      </c>
      <c r="N280">
        <v>2.2229394459999998</v>
      </c>
    </row>
    <row r="281" spans="10:14">
      <c r="J281" t="s">
        <v>537</v>
      </c>
      <c r="K281">
        <v>2.2206929579999999</v>
      </c>
      <c r="M281" t="s">
        <v>537</v>
      </c>
      <c r="N281">
        <v>2.2206929579999999</v>
      </c>
    </row>
    <row r="282" spans="10:14">
      <c r="J282" t="s">
        <v>261</v>
      </c>
      <c r="K282">
        <v>2.203081471</v>
      </c>
      <c r="M282" t="s">
        <v>261</v>
      </c>
      <c r="N282">
        <v>2.203081471</v>
      </c>
    </row>
    <row r="283" spans="10:14">
      <c r="J283" t="s">
        <v>394</v>
      </c>
      <c r="K283">
        <v>2.15210203</v>
      </c>
      <c r="M283" t="s">
        <v>394</v>
      </c>
      <c r="N283">
        <v>2.15210203</v>
      </c>
    </row>
    <row r="284" spans="10:14">
      <c r="J284" t="s">
        <v>264</v>
      </c>
      <c r="K284">
        <v>2.1470952310000002</v>
      </c>
      <c r="M284" t="s">
        <v>264</v>
      </c>
      <c r="N284">
        <v>2.1470952310000002</v>
      </c>
    </row>
    <row r="285" spans="10:14">
      <c r="J285" t="s">
        <v>76</v>
      </c>
      <c r="K285">
        <v>2.1401234489999998</v>
      </c>
      <c r="M285" t="s">
        <v>76</v>
      </c>
      <c r="N285">
        <v>2.1401234489999998</v>
      </c>
    </row>
    <row r="286" spans="10:14">
      <c r="J286" t="s">
        <v>173</v>
      </c>
      <c r="K286">
        <v>2.0996543189999999</v>
      </c>
      <c r="M286" t="s">
        <v>173</v>
      </c>
      <c r="N286">
        <v>2.0996543189999999</v>
      </c>
    </row>
    <row r="287" spans="10:14">
      <c r="J287" t="s">
        <v>343</v>
      </c>
      <c r="K287">
        <v>2.0940244219999999</v>
      </c>
      <c r="M287" t="s">
        <v>343</v>
      </c>
      <c r="N287">
        <v>2.0940244219999999</v>
      </c>
    </row>
    <row r="288" spans="10:14">
      <c r="J288" t="s">
        <v>354</v>
      </c>
      <c r="K288">
        <v>2.058097869</v>
      </c>
      <c r="M288" t="s">
        <v>354</v>
      </c>
      <c r="N288">
        <v>2.058097869</v>
      </c>
    </row>
    <row r="289" spans="10:14">
      <c r="J289" t="s">
        <v>323</v>
      </c>
      <c r="K289">
        <v>2.0176171799999998</v>
      </c>
      <c r="M289" t="s">
        <v>323</v>
      </c>
      <c r="N289">
        <v>2.0176171799999998</v>
      </c>
    </row>
    <row r="290" spans="10:14">
      <c r="J290" t="s">
        <v>110</v>
      </c>
      <c r="K290">
        <v>2.017123652</v>
      </c>
      <c r="M290" t="s">
        <v>110</v>
      </c>
      <c r="N290">
        <v>2.017123652</v>
      </c>
    </row>
    <row r="291" spans="10:14">
      <c r="J291" t="s">
        <v>455</v>
      </c>
      <c r="K291">
        <v>1.9966792099999999</v>
      </c>
    </row>
    <row r="292" spans="10:14">
      <c r="J292" t="s">
        <v>89</v>
      </c>
      <c r="K292">
        <v>1.9957278709999999</v>
      </c>
    </row>
    <row r="293" spans="10:14">
      <c r="J293" t="s">
        <v>316</v>
      </c>
      <c r="K293">
        <v>1.992967983</v>
      </c>
    </row>
    <row r="294" spans="10:14">
      <c r="J294" t="s">
        <v>187</v>
      </c>
      <c r="K294">
        <v>1.9701878159999999</v>
      </c>
    </row>
    <row r="295" spans="10:14">
      <c r="J295" t="s">
        <v>381</v>
      </c>
      <c r="K295">
        <v>1.960558928</v>
      </c>
    </row>
    <row r="296" spans="10:14">
      <c r="J296" t="s">
        <v>497</v>
      </c>
      <c r="K296">
        <v>1.9558936140000001</v>
      </c>
    </row>
    <row r="297" spans="10:14">
      <c r="J297" t="s">
        <v>47</v>
      </c>
      <c r="K297">
        <v>1.920998459</v>
      </c>
    </row>
    <row r="298" spans="10:14">
      <c r="J298" t="s">
        <v>336</v>
      </c>
      <c r="K298">
        <v>1.917491123</v>
      </c>
    </row>
    <row r="299" spans="10:14">
      <c r="J299" t="s">
        <v>201</v>
      </c>
      <c r="K299">
        <v>1.9155811739999999</v>
      </c>
    </row>
    <row r="300" spans="10:14">
      <c r="J300" t="s">
        <v>12</v>
      </c>
      <c r="K300">
        <v>1.8615716490000001</v>
      </c>
    </row>
    <row r="301" spans="10:14">
      <c r="J301" t="s">
        <v>30</v>
      </c>
      <c r="K301">
        <v>1.8426297549999999</v>
      </c>
    </row>
    <row r="302" spans="10:14">
      <c r="J302" t="s">
        <v>235</v>
      </c>
      <c r="K302">
        <v>1.824918883</v>
      </c>
    </row>
    <row r="303" spans="10:14">
      <c r="J303" t="s">
        <v>29</v>
      </c>
      <c r="K303">
        <v>1.8211371629999999</v>
      </c>
    </row>
    <row r="304" spans="10:14">
      <c r="J304" t="s">
        <v>548</v>
      </c>
      <c r="K304">
        <v>1.8037013930000001</v>
      </c>
    </row>
    <row r="305" spans="10:11">
      <c r="J305" t="s">
        <v>546</v>
      </c>
      <c r="K305">
        <v>1.786118195</v>
      </c>
    </row>
    <row r="306" spans="10:11">
      <c r="J306" t="s">
        <v>559</v>
      </c>
      <c r="K306">
        <v>1.7541112270000001</v>
      </c>
    </row>
    <row r="307" spans="10:11">
      <c r="J307" t="s">
        <v>565</v>
      </c>
      <c r="K307">
        <v>1.754074895</v>
      </c>
    </row>
    <row r="308" spans="10:11">
      <c r="J308" t="s">
        <v>501</v>
      </c>
      <c r="K308">
        <v>1.740544149</v>
      </c>
    </row>
    <row r="309" spans="10:11">
      <c r="J309" t="s">
        <v>346</v>
      </c>
      <c r="K309">
        <v>1.7383455560000001</v>
      </c>
    </row>
    <row r="310" spans="10:11">
      <c r="J310" t="s">
        <v>94</v>
      </c>
      <c r="K310">
        <v>1.727724663</v>
      </c>
    </row>
    <row r="311" spans="10:11">
      <c r="J311" t="s">
        <v>580</v>
      </c>
      <c r="K311">
        <v>1.7271363740000001</v>
      </c>
    </row>
    <row r="312" spans="10:11">
      <c r="J312" t="s">
        <v>225</v>
      </c>
      <c r="K312">
        <v>1.698233836</v>
      </c>
    </row>
    <row r="313" spans="10:11">
      <c r="J313" t="s">
        <v>355</v>
      </c>
      <c r="K313">
        <v>1.6908842770000001</v>
      </c>
    </row>
    <row r="314" spans="10:11">
      <c r="J314" t="s">
        <v>525</v>
      </c>
      <c r="K314">
        <v>1.6774076170000001</v>
      </c>
    </row>
    <row r="315" spans="10:11">
      <c r="J315" t="s">
        <v>22</v>
      </c>
      <c r="K315">
        <v>1.6684561330000001</v>
      </c>
    </row>
    <row r="316" spans="10:11">
      <c r="J316" t="s">
        <v>55</v>
      </c>
      <c r="K316">
        <v>1.6640796419999999</v>
      </c>
    </row>
    <row r="317" spans="10:11">
      <c r="J317" t="s">
        <v>487</v>
      </c>
      <c r="K317">
        <v>1.662825078</v>
      </c>
    </row>
    <row r="318" spans="10:11">
      <c r="J318" t="s">
        <v>543</v>
      </c>
      <c r="K318">
        <v>1.6464608270000001</v>
      </c>
    </row>
    <row r="319" spans="10:11">
      <c r="J319" t="s">
        <v>129</v>
      </c>
      <c r="K319">
        <v>1.6201613029999999</v>
      </c>
    </row>
    <row r="320" spans="10:11">
      <c r="J320" t="s">
        <v>514</v>
      </c>
      <c r="K320">
        <v>1.6131392689999999</v>
      </c>
    </row>
    <row r="321" spans="10:11">
      <c r="J321" t="s">
        <v>587</v>
      </c>
      <c r="K321">
        <v>1.608112859</v>
      </c>
    </row>
    <row r="322" spans="10:11">
      <c r="J322" t="s">
        <v>573</v>
      </c>
      <c r="K322">
        <v>1.587857472</v>
      </c>
    </row>
    <row r="323" spans="10:11">
      <c r="J323" t="s">
        <v>177</v>
      </c>
      <c r="K323">
        <v>1.587430031</v>
      </c>
    </row>
    <row r="324" spans="10:11">
      <c r="J324" t="s">
        <v>320</v>
      </c>
      <c r="K324">
        <v>1.559407151</v>
      </c>
    </row>
    <row r="325" spans="10:11">
      <c r="J325" t="s">
        <v>46</v>
      </c>
      <c r="K325">
        <v>1.5569290689999999</v>
      </c>
    </row>
    <row r="326" spans="10:11">
      <c r="J326" t="s">
        <v>63</v>
      </c>
      <c r="K326">
        <v>1.5549102299999999</v>
      </c>
    </row>
    <row r="327" spans="10:11">
      <c r="J327" t="s">
        <v>457</v>
      </c>
      <c r="K327">
        <v>1.5548105050000001</v>
      </c>
    </row>
    <row r="328" spans="10:11">
      <c r="J328" t="s">
        <v>281</v>
      </c>
      <c r="K328">
        <v>1.534638693</v>
      </c>
    </row>
    <row r="329" spans="10:11">
      <c r="J329" t="s">
        <v>458</v>
      </c>
      <c r="K329">
        <v>1.503352735</v>
      </c>
    </row>
    <row r="330" spans="10:11">
      <c r="J330" t="s">
        <v>408</v>
      </c>
      <c r="K330">
        <v>1.5003910899999999</v>
      </c>
    </row>
    <row r="331" spans="10:11">
      <c r="J331" t="s">
        <v>147</v>
      </c>
      <c r="K331">
        <v>1.499234527</v>
      </c>
    </row>
    <row r="332" spans="10:11">
      <c r="J332" t="s">
        <v>372</v>
      </c>
      <c r="K332">
        <v>1.4954787780000001</v>
      </c>
    </row>
    <row r="333" spans="10:11">
      <c r="J333" t="s">
        <v>137</v>
      </c>
      <c r="K333">
        <v>1.4860267659999999</v>
      </c>
    </row>
    <row r="334" spans="10:11">
      <c r="J334" t="s">
        <v>395</v>
      </c>
      <c r="K334">
        <v>1.4818690910000001</v>
      </c>
    </row>
    <row r="335" spans="10:11">
      <c r="J335" t="s">
        <v>433</v>
      </c>
      <c r="K335">
        <v>1.476937175</v>
      </c>
    </row>
    <row r="336" spans="10:11">
      <c r="J336" t="s">
        <v>578</v>
      </c>
      <c r="K336">
        <v>1.4688538929999999</v>
      </c>
    </row>
    <row r="337" spans="10:11">
      <c r="J337" t="s">
        <v>240</v>
      </c>
      <c r="K337">
        <v>1.445472622</v>
      </c>
    </row>
    <row r="338" spans="10:11">
      <c r="J338" t="s">
        <v>92</v>
      </c>
      <c r="K338">
        <v>1.443373759</v>
      </c>
    </row>
    <row r="339" spans="10:11">
      <c r="J339" t="s">
        <v>382</v>
      </c>
      <c r="K339">
        <v>1.4112565530000001</v>
      </c>
    </row>
    <row r="340" spans="10:11">
      <c r="J340" t="s">
        <v>258</v>
      </c>
      <c r="K340">
        <v>1.4006473020000001</v>
      </c>
    </row>
    <row r="341" spans="10:11">
      <c r="J341" t="s">
        <v>432</v>
      </c>
      <c r="K341">
        <v>1.389656161</v>
      </c>
    </row>
    <row r="342" spans="10:11">
      <c r="J342" t="s">
        <v>108</v>
      </c>
      <c r="K342">
        <v>1.36340401</v>
      </c>
    </row>
    <row r="343" spans="10:11">
      <c r="J343" t="s">
        <v>337</v>
      </c>
      <c r="K343">
        <v>1.3416615679999999</v>
      </c>
    </row>
    <row r="344" spans="10:11">
      <c r="J344" t="s">
        <v>402</v>
      </c>
      <c r="K344">
        <v>1.337737897</v>
      </c>
    </row>
    <row r="345" spans="10:11">
      <c r="J345" t="s">
        <v>384</v>
      </c>
      <c r="K345">
        <v>1.3355860399999999</v>
      </c>
    </row>
    <row r="346" spans="10:11">
      <c r="J346" t="s">
        <v>551</v>
      </c>
      <c r="K346">
        <v>1.3317652129999999</v>
      </c>
    </row>
    <row r="347" spans="10:11">
      <c r="J347" t="s">
        <v>542</v>
      </c>
      <c r="K347">
        <v>1.314070812</v>
      </c>
    </row>
    <row r="348" spans="10:11">
      <c r="J348" t="s">
        <v>459</v>
      </c>
      <c r="K348">
        <v>1.2967499520000001</v>
      </c>
    </row>
    <row r="349" spans="10:11">
      <c r="J349" t="s">
        <v>18</v>
      </c>
      <c r="K349">
        <v>1.288933801</v>
      </c>
    </row>
    <row r="350" spans="10:11">
      <c r="J350" t="s">
        <v>155</v>
      </c>
      <c r="K350">
        <v>1.276853182</v>
      </c>
    </row>
    <row r="351" spans="10:11">
      <c r="J351" t="s">
        <v>226</v>
      </c>
      <c r="K351">
        <v>1.2719858749999999</v>
      </c>
    </row>
    <row r="352" spans="10:11">
      <c r="J352" t="s">
        <v>314</v>
      </c>
      <c r="K352">
        <v>1.267110403</v>
      </c>
    </row>
    <row r="353" spans="10:11">
      <c r="J353" t="s">
        <v>43</v>
      </c>
      <c r="K353">
        <v>1.2657730819999999</v>
      </c>
    </row>
    <row r="354" spans="10:11">
      <c r="J354" t="s">
        <v>102</v>
      </c>
      <c r="K354">
        <v>1.247821423</v>
      </c>
    </row>
    <row r="355" spans="10:11">
      <c r="J355" t="s">
        <v>197</v>
      </c>
      <c r="K355">
        <v>1.235787636</v>
      </c>
    </row>
    <row r="356" spans="10:11">
      <c r="J356" t="s">
        <v>79</v>
      </c>
      <c r="K356">
        <v>1.2076198520000001</v>
      </c>
    </row>
    <row r="357" spans="10:11">
      <c r="J357" t="s">
        <v>431</v>
      </c>
      <c r="K357">
        <v>1.1977263979999999</v>
      </c>
    </row>
    <row r="358" spans="10:11">
      <c r="J358" t="s">
        <v>184</v>
      </c>
      <c r="K358">
        <v>1.193161921</v>
      </c>
    </row>
    <row r="359" spans="10:11">
      <c r="J359" t="s">
        <v>557</v>
      </c>
      <c r="K359">
        <v>1.1914794150000001</v>
      </c>
    </row>
    <row r="360" spans="10:11">
      <c r="J360" t="s">
        <v>352</v>
      </c>
      <c r="K360">
        <v>1.1895823569999999</v>
      </c>
    </row>
    <row r="361" spans="10:11">
      <c r="J361" t="s">
        <v>242</v>
      </c>
      <c r="K361">
        <v>1.180651082</v>
      </c>
    </row>
    <row r="362" spans="10:11">
      <c r="J362" t="s">
        <v>195</v>
      </c>
      <c r="K362">
        <v>1.1789499240000001</v>
      </c>
    </row>
    <row r="363" spans="10:11">
      <c r="J363" t="s">
        <v>353</v>
      </c>
      <c r="K363">
        <v>1.1760856829999999</v>
      </c>
    </row>
    <row r="364" spans="10:11">
      <c r="J364" t="s">
        <v>426</v>
      </c>
      <c r="K364">
        <v>1.170710288</v>
      </c>
    </row>
    <row r="365" spans="10:11">
      <c r="J365" t="s">
        <v>499</v>
      </c>
      <c r="K365">
        <v>1.1652139779999999</v>
      </c>
    </row>
    <row r="366" spans="10:11">
      <c r="J366" t="s">
        <v>178</v>
      </c>
      <c r="K366">
        <v>1.1582276709999999</v>
      </c>
    </row>
    <row r="367" spans="10:11">
      <c r="J367" t="s">
        <v>391</v>
      </c>
      <c r="K367">
        <v>1.1485865449999999</v>
      </c>
    </row>
    <row r="368" spans="10:11">
      <c r="J368" t="s">
        <v>571</v>
      </c>
      <c r="K368">
        <v>1.1481117359999999</v>
      </c>
    </row>
    <row r="369" spans="10:11">
      <c r="J369" t="s">
        <v>244</v>
      </c>
      <c r="K369">
        <v>1.143762196</v>
      </c>
    </row>
    <row r="370" spans="10:11">
      <c r="J370" t="s">
        <v>56</v>
      </c>
      <c r="K370">
        <v>1.143014384</v>
      </c>
    </row>
    <row r="371" spans="10:11">
      <c r="J371" t="s">
        <v>415</v>
      </c>
      <c r="K371">
        <v>1.142757231</v>
      </c>
    </row>
    <row r="372" spans="10:11">
      <c r="J372" t="s">
        <v>169</v>
      </c>
      <c r="K372">
        <v>1.1372809189999999</v>
      </c>
    </row>
    <row r="373" spans="10:11">
      <c r="J373" t="s">
        <v>42</v>
      </c>
      <c r="K373">
        <v>1.1371415469999999</v>
      </c>
    </row>
    <row r="374" spans="10:11">
      <c r="J374" t="s">
        <v>38</v>
      </c>
      <c r="K374">
        <v>1.1358259180000001</v>
      </c>
    </row>
    <row r="375" spans="10:11">
      <c r="J375" t="s">
        <v>485</v>
      </c>
      <c r="K375">
        <v>1.125363396</v>
      </c>
    </row>
    <row r="376" spans="10:11">
      <c r="J376" t="s">
        <v>357</v>
      </c>
      <c r="K376">
        <v>1.123878113</v>
      </c>
    </row>
    <row r="377" spans="10:11">
      <c r="J377" t="s">
        <v>568</v>
      </c>
      <c r="K377">
        <v>1.114913528</v>
      </c>
    </row>
    <row r="378" spans="10:11">
      <c r="J378" t="s">
        <v>540</v>
      </c>
      <c r="K378">
        <v>1.102445651</v>
      </c>
    </row>
    <row r="379" spans="10:11">
      <c r="J379" t="s">
        <v>582</v>
      </c>
      <c r="K379">
        <v>1.1021152270000001</v>
      </c>
    </row>
    <row r="380" spans="10:11">
      <c r="J380" t="s">
        <v>549</v>
      </c>
      <c r="K380">
        <v>1.101466635</v>
      </c>
    </row>
    <row r="381" spans="10:11">
      <c r="J381" t="s">
        <v>260</v>
      </c>
      <c r="K381">
        <v>1.0972731330000001</v>
      </c>
    </row>
    <row r="382" spans="10:11">
      <c r="J382" t="s">
        <v>325</v>
      </c>
      <c r="K382">
        <v>1.095227038</v>
      </c>
    </row>
    <row r="383" spans="10:11">
      <c r="J383" t="s">
        <v>488</v>
      </c>
      <c r="K383">
        <v>1.094502461</v>
      </c>
    </row>
    <row r="384" spans="10:11">
      <c r="J384" t="s">
        <v>284</v>
      </c>
      <c r="K384">
        <v>1.063202279</v>
      </c>
    </row>
    <row r="385" spans="10:11">
      <c r="J385" t="s">
        <v>98</v>
      </c>
      <c r="K385">
        <v>1.051727074</v>
      </c>
    </row>
    <row r="386" spans="10:11">
      <c r="J386" t="s">
        <v>150</v>
      </c>
      <c r="K386">
        <v>1.035328287</v>
      </c>
    </row>
    <row r="387" spans="10:11">
      <c r="J387" t="s">
        <v>224</v>
      </c>
      <c r="K387">
        <v>1.024609251</v>
      </c>
    </row>
    <row r="388" spans="10:11">
      <c r="J388" t="s">
        <v>335</v>
      </c>
      <c r="K388">
        <v>1.0158469139999999</v>
      </c>
    </row>
    <row r="389" spans="10:11">
      <c r="J389" t="s">
        <v>10</v>
      </c>
      <c r="K389">
        <v>1.0152713499999999</v>
      </c>
    </row>
    <row r="390" spans="10:11">
      <c r="J390" t="s">
        <v>482</v>
      </c>
      <c r="K390">
        <v>1.0143370780000001</v>
      </c>
    </row>
    <row r="391" spans="10:11">
      <c r="J391" t="s">
        <v>8</v>
      </c>
      <c r="K391">
        <v>1.0117401290000001</v>
      </c>
    </row>
    <row r="392" spans="10:11">
      <c r="J392" t="s">
        <v>456</v>
      </c>
      <c r="K392">
        <v>1.0078247010000001</v>
      </c>
    </row>
  </sheetData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Z339"/>
  <sheetViews>
    <sheetView topLeftCell="G1" workbookViewId="0">
      <selection activeCell="C11" sqref="C11"/>
    </sheetView>
  </sheetViews>
  <sheetFormatPr defaultRowHeight="13.5"/>
  <sheetData>
    <row r="1" spans="1:26">
      <c r="A1" t="s">
        <v>653</v>
      </c>
      <c r="D1" t="s">
        <v>654</v>
      </c>
      <c r="G1" t="s">
        <v>655</v>
      </c>
      <c r="J1" t="s">
        <v>656</v>
      </c>
      <c r="M1" t="s">
        <v>657</v>
      </c>
      <c r="P1" t="s">
        <v>658</v>
      </c>
      <c r="S1" t="s">
        <v>659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1</v>
      </c>
      <c r="Y2" t="s">
        <v>0</v>
      </c>
      <c r="Z2" t="s">
        <v>1</v>
      </c>
    </row>
    <row r="3" spans="1:26">
      <c r="A3" t="s">
        <v>75</v>
      </c>
      <c r="B3">
        <v>1.0002898854448035</v>
      </c>
      <c r="D3" t="s">
        <v>514</v>
      </c>
      <c r="E3">
        <v>2.0133776606450078</v>
      </c>
      <c r="G3" t="s">
        <v>368</v>
      </c>
      <c r="H3">
        <v>5.5222205863995786</v>
      </c>
      <c r="J3" t="s">
        <v>114</v>
      </c>
      <c r="K3">
        <v>232.83158370000001</v>
      </c>
      <c r="M3" t="s">
        <v>114</v>
      </c>
      <c r="N3">
        <v>232.83158370000001</v>
      </c>
      <c r="P3" t="s">
        <v>114</v>
      </c>
      <c r="Q3">
        <v>232.83158370000001</v>
      </c>
      <c r="S3" t="s">
        <v>114</v>
      </c>
      <c r="T3">
        <v>232.83158370000001</v>
      </c>
      <c r="V3" t="s">
        <v>404</v>
      </c>
      <c r="W3">
        <v>79.802350336764434</v>
      </c>
      <c r="Y3" t="s">
        <v>114</v>
      </c>
      <c r="Z3">
        <v>232.83158370000001</v>
      </c>
    </row>
    <row r="4" spans="1:26">
      <c r="A4" t="s">
        <v>530</v>
      </c>
      <c r="B4">
        <v>1.0014771333986696</v>
      </c>
      <c r="D4" t="s">
        <v>390</v>
      </c>
      <c r="E4">
        <v>2.0347685846730128</v>
      </c>
      <c r="G4" t="s">
        <v>68</v>
      </c>
      <c r="H4">
        <v>5.6482115424573456</v>
      </c>
      <c r="J4" t="s">
        <v>186</v>
      </c>
      <c r="K4">
        <v>27.001500450000002</v>
      </c>
      <c r="M4" t="s">
        <v>186</v>
      </c>
      <c r="N4">
        <v>27.001500450000002</v>
      </c>
      <c r="P4" t="s">
        <v>186</v>
      </c>
      <c r="Q4">
        <v>27.001500450000002</v>
      </c>
      <c r="S4" t="s">
        <v>186</v>
      </c>
      <c r="T4">
        <v>27.001500450000002</v>
      </c>
      <c r="V4" t="s">
        <v>225</v>
      </c>
      <c r="W4">
        <v>111.1120974833661</v>
      </c>
      <c r="Y4" t="s">
        <v>186</v>
      </c>
      <c r="Z4">
        <v>27.001500450000002</v>
      </c>
    </row>
    <row r="5" spans="1:26">
      <c r="A5" t="s">
        <v>446</v>
      </c>
      <c r="B5">
        <v>1.0037746761850299</v>
      </c>
      <c r="D5" t="s">
        <v>486</v>
      </c>
      <c r="E5">
        <v>2.0405908537316653</v>
      </c>
      <c r="G5" t="s">
        <v>240</v>
      </c>
      <c r="H5">
        <v>6.0089916472268099</v>
      </c>
      <c r="J5" t="s">
        <v>299</v>
      </c>
      <c r="K5">
        <v>12.28315662</v>
      </c>
      <c r="M5" t="s">
        <v>299</v>
      </c>
      <c r="N5">
        <v>12.28315662</v>
      </c>
      <c r="P5" t="s">
        <v>299</v>
      </c>
      <c r="Q5">
        <v>12.28315662</v>
      </c>
      <c r="S5" t="s">
        <v>299</v>
      </c>
      <c r="T5">
        <v>12.28315662</v>
      </c>
      <c r="V5" t="s">
        <v>545</v>
      </c>
      <c r="W5">
        <v>120.88559260818222</v>
      </c>
      <c r="Y5" t="s">
        <v>299</v>
      </c>
      <c r="Z5">
        <v>12.28315662</v>
      </c>
    </row>
    <row r="6" spans="1:26">
      <c r="A6" t="s">
        <v>489</v>
      </c>
      <c r="B6">
        <v>1.0050452208569316</v>
      </c>
      <c r="D6" t="s">
        <v>462</v>
      </c>
      <c r="E6">
        <v>2.0541076553413973</v>
      </c>
      <c r="G6" t="s">
        <v>317</v>
      </c>
      <c r="H6">
        <v>6.2868824014750606</v>
      </c>
      <c r="J6" t="s">
        <v>448</v>
      </c>
      <c r="K6">
        <v>10.15323671</v>
      </c>
      <c r="M6" t="s">
        <v>448</v>
      </c>
      <c r="N6">
        <v>10.15323671</v>
      </c>
      <c r="P6" t="s">
        <v>448</v>
      </c>
      <c r="Q6">
        <v>10.15323671</v>
      </c>
      <c r="S6" t="s">
        <v>448</v>
      </c>
      <c r="T6">
        <v>10.15323671</v>
      </c>
      <c r="V6" t="s">
        <v>180</v>
      </c>
      <c r="W6">
        <v>127.66528931634014</v>
      </c>
      <c r="Y6" t="s">
        <v>448</v>
      </c>
      <c r="Z6">
        <v>10.15323671</v>
      </c>
    </row>
    <row r="7" spans="1:26">
      <c r="A7" t="s">
        <v>207</v>
      </c>
      <c r="B7">
        <v>1.0058533706411141</v>
      </c>
      <c r="D7" t="s">
        <v>212</v>
      </c>
      <c r="E7">
        <v>2.0665686901816627</v>
      </c>
      <c r="G7" t="s">
        <v>173</v>
      </c>
      <c r="H7">
        <v>6.8068161129269935</v>
      </c>
      <c r="J7" t="s">
        <v>497</v>
      </c>
      <c r="K7">
        <v>9.9881674660000002</v>
      </c>
      <c r="M7" t="s">
        <v>497</v>
      </c>
      <c r="N7">
        <v>9.9881674660000002</v>
      </c>
      <c r="P7" t="s">
        <v>497</v>
      </c>
      <c r="Q7">
        <v>9.9881674660000002</v>
      </c>
      <c r="V7" t="s">
        <v>202</v>
      </c>
      <c r="W7">
        <v>269.05535127899623</v>
      </c>
      <c r="Y7" t="s">
        <v>497</v>
      </c>
      <c r="Z7">
        <v>9.9881674660000002</v>
      </c>
    </row>
    <row r="8" spans="1:26">
      <c r="A8" t="s">
        <v>374</v>
      </c>
      <c r="B8">
        <v>1.0077255082413328</v>
      </c>
      <c r="D8" t="s">
        <v>72</v>
      </c>
      <c r="E8">
        <v>2.1001324224118232</v>
      </c>
      <c r="G8" t="s">
        <v>437</v>
      </c>
      <c r="H8">
        <v>7.1979147466199009</v>
      </c>
      <c r="J8" t="s">
        <v>97</v>
      </c>
      <c r="K8">
        <v>8.9125776000000005</v>
      </c>
      <c r="M8" t="s">
        <v>97</v>
      </c>
      <c r="N8">
        <v>8.9125776000000005</v>
      </c>
      <c r="P8" t="s">
        <v>97</v>
      </c>
      <c r="Q8">
        <v>8.9125776000000005</v>
      </c>
    </row>
    <row r="9" spans="1:26">
      <c r="A9" t="s">
        <v>474</v>
      </c>
      <c r="B9">
        <v>1.010491797086122</v>
      </c>
      <c r="D9" t="s">
        <v>588</v>
      </c>
      <c r="E9">
        <v>2.1077059721580715</v>
      </c>
      <c r="G9" t="s">
        <v>99</v>
      </c>
      <c r="H9">
        <v>7.4918107708259978</v>
      </c>
      <c r="J9" t="s">
        <v>586</v>
      </c>
      <c r="K9">
        <v>8.5846171869999992</v>
      </c>
      <c r="M9" t="s">
        <v>586</v>
      </c>
      <c r="N9">
        <v>8.5846171869999992</v>
      </c>
      <c r="P9" t="s">
        <v>586</v>
      </c>
      <c r="Q9">
        <v>8.5846171869999992</v>
      </c>
    </row>
    <row r="10" spans="1:26">
      <c r="A10" t="s">
        <v>157</v>
      </c>
      <c r="B10">
        <v>1.0136998386114651</v>
      </c>
      <c r="D10" t="s">
        <v>565</v>
      </c>
      <c r="E10">
        <v>2.1235158018792681</v>
      </c>
      <c r="G10" t="s">
        <v>434</v>
      </c>
      <c r="H10">
        <v>7.86827010042213</v>
      </c>
      <c r="J10" t="s">
        <v>271</v>
      </c>
      <c r="K10">
        <v>7.7676566830000002</v>
      </c>
      <c r="M10" t="s">
        <v>271</v>
      </c>
      <c r="N10">
        <v>7.7676566830000002</v>
      </c>
      <c r="P10" t="s">
        <v>271</v>
      </c>
      <c r="Q10">
        <v>7.7676566830000002</v>
      </c>
    </row>
    <row r="11" spans="1:26">
      <c r="A11" t="s">
        <v>148</v>
      </c>
      <c r="B11">
        <v>1.0151662946644124</v>
      </c>
      <c r="D11" t="s">
        <v>306</v>
      </c>
      <c r="E11">
        <v>2.1672416237290286</v>
      </c>
      <c r="G11" t="s">
        <v>56</v>
      </c>
      <c r="H11">
        <v>7.9594364836923406</v>
      </c>
      <c r="J11" t="s">
        <v>159</v>
      </c>
      <c r="K11">
        <v>7.1290498370000002</v>
      </c>
      <c r="M11" t="s">
        <v>159</v>
      </c>
      <c r="N11">
        <v>7.1290498370000002</v>
      </c>
      <c r="P11" t="s">
        <v>159</v>
      </c>
      <c r="Q11">
        <v>7.1290498370000002</v>
      </c>
    </row>
    <row r="12" spans="1:26">
      <c r="A12" t="s">
        <v>287</v>
      </c>
      <c r="B12">
        <v>1.0221633421779128</v>
      </c>
      <c r="D12" t="s">
        <v>466</v>
      </c>
      <c r="E12">
        <v>2.1704053399326124</v>
      </c>
      <c r="G12" t="s">
        <v>455</v>
      </c>
      <c r="H12">
        <v>8.0466503284456987</v>
      </c>
      <c r="J12" t="s">
        <v>221</v>
      </c>
      <c r="K12">
        <v>6.959103517</v>
      </c>
      <c r="M12" t="s">
        <v>221</v>
      </c>
      <c r="N12">
        <v>6.959103517</v>
      </c>
      <c r="P12" t="s">
        <v>221</v>
      </c>
      <c r="Q12">
        <v>6.959103517</v>
      </c>
    </row>
    <row r="13" spans="1:26">
      <c r="A13" t="s">
        <v>290</v>
      </c>
      <c r="B13">
        <v>1.028006426279535</v>
      </c>
      <c r="D13" t="s">
        <v>527</v>
      </c>
      <c r="E13">
        <v>2.1772082278952221</v>
      </c>
      <c r="G13" t="s">
        <v>379</v>
      </c>
      <c r="H13">
        <v>8.0651638447429281</v>
      </c>
      <c r="J13" t="s">
        <v>179</v>
      </c>
      <c r="K13">
        <v>6.7641372769999997</v>
      </c>
      <c r="M13" t="s">
        <v>179</v>
      </c>
      <c r="N13">
        <v>6.7641372769999997</v>
      </c>
      <c r="P13" t="s">
        <v>179</v>
      </c>
      <c r="Q13">
        <v>6.7641372769999997</v>
      </c>
    </row>
    <row r="14" spans="1:26">
      <c r="A14" t="s">
        <v>397</v>
      </c>
      <c r="B14">
        <v>1.0291106224750191</v>
      </c>
      <c r="D14" t="s">
        <v>105</v>
      </c>
      <c r="E14">
        <v>2.1780993690532151</v>
      </c>
      <c r="G14" t="s">
        <v>267</v>
      </c>
      <c r="H14">
        <v>8.2064673993436958</v>
      </c>
      <c r="J14" t="s">
        <v>194</v>
      </c>
      <c r="K14">
        <v>6.6804591240000004</v>
      </c>
      <c r="M14" t="s">
        <v>194</v>
      </c>
      <c r="N14">
        <v>6.6804591240000004</v>
      </c>
      <c r="P14" t="s">
        <v>194</v>
      </c>
      <c r="Q14">
        <v>6.6804591240000004</v>
      </c>
    </row>
    <row r="15" spans="1:26">
      <c r="A15" t="s">
        <v>171</v>
      </c>
      <c r="B15">
        <v>1.0313041098331168</v>
      </c>
      <c r="D15" t="s">
        <v>245</v>
      </c>
      <c r="E15">
        <v>2.2386450586307438</v>
      </c>
      <c r="G15" t="s">
        <v>512</v>
      </c>
      <c r="H15">
        <v>10.493847084002514</v>
      </c>
      <c r="J15" t="s">
        <v>273</v>
      </c>
      <c r="K15">
        <v>6.2787382039999997</v>
      </c>
      <c r="M15" t="s">
        <v>273</v>
      </c>
      <c r="N15">
        <v>6.2787382039999997</v>
      </c>
      <c r="P15" t="s">
        <v>273</v>
      </c>
      <c r="Q15">
        <v>6.2787382039999997</v>
      </c>
    </row>
    <row r="16" spans="1:26">
      <c r="A16" t="s">
        <v>282</v>
      </c>
      <c r="B16">
        <v>1.0313593345948333</v>
      </c>
      <c r="D16" t="s">
        <v>49</v>
      </c>
      <c r="E16">
        <v>2.2452348480356306</v>
      </c>
      <c r="G16" t="s">
        <v>239</v>
      </c>
      <c r="H16">
        <v>11.866497756314937</v>
      </c>
      <c r="J16" t="s">
        <v>10</v>
      </c>
      <c r="K16">
        <v>6.1373800970000003</v>
      </c>
      <c r="M16" t="s">
        <v>10</v>
      </c>
      <c r="N16">
        <v>6.1373800970000003</v>
      </c>
      <c r="P16" t="s">
        <v>10</v>
      </c>
      <c r="Q16">
        <v>6.1373800970000003</v>
      </c>
    </row>
    <row r="17" spans="1:17">
      <c r="A17" t="s">
        <v>264</v>
      </c>
      <c r="B17">
        <v>1.0340408116433837</v>
      </c>
      <c r="D17" t="s">
        <v>18</v>
      </c>
      <c r="E17">
        <v>2.2495935599075563</v>
      </c>
      <c r="G17" t="s">
        <v>508</v>
      </c>
      <c r="H17">
        <v>12.058937955688057</v>
      </c>
      <c r="J17" t="s">
        <v>96</v>
      </c>
      <c r="K17">
        <v>6.0158435309999998</v>
      </c>
      <c r="M17" t="s">
        <v>96</v>
      </c>
      <c r="N17">
        <v>6.0158435309999998</v>
      </c>
      <c r="P17" t="s">
        <v>96</v>
      </c>
      <c r="Q17">
        <v>6.0158435309999998</v>
      </c>
    </row>
    <row r="18" spans="1:17">
      <c r="A18" t="s">
        <v>43</v>
      </c>
      <c r="B18">
        <v>1.0353406231197479</v>
      </c>
      <c r="D18" t="s">
        <v>120</v>
      </c>
      <c r="E18">
        <v>2.260701023829164</v>
      </c>
      <c r="G18" t="s">
        <v>391</v>
      </c>
      <c r="H18">
        <v>12.841192148766329</v>
      </c>
      <c r="J18" t="s">
        <v>389</v>
      </c>
      <c r="K18">
        <v>5.8071867849999999</v>
      </c>
      <c r="M18" t="s">
        <v>389</v>
      </c>
      <c r="N18">
        <v>5.8071867849999999</v>
      </c>
      <c r="P18" t="s">
        <v>389</v>
      </c>
      <c r="Q18">
        <v>5.8071867849999999</v>
      </c>
    </row>
    <row r="19" spans="1:17">
      <c r="A19" t="s">
        <v>234</v>
      </c>
      <c r="B19">
        <v>1.0353814611229462</v>
      </c>
      <c r="D19" t="s">
        <v>54</v>
      </c>
      <c r="E19">
        <v>2.2884734835806984</v>
      </c>
      <c r="G19" t="s">
        <v>165</v>
      </c>
      <c r="H19">
        <v>14.09834999932543</v>
      </c>
      <c r="J19" t="s">
        <v>352</v>
      </c>
      <c r="K19">
        <v>5.6014664659999998</v>
      </c>
      <c r="M19" t="s">
        <v>352</v>
      </c>
      <c r="N19">
        <v>5.6014664659999998</v>
      </c>
      <c r="P19" t="s">
        <v>352</v>
      </c>
      <c r="Q19">
        <v>5.6014664659999998</v>
      </c>
    </row>
    <row r="20" spans="1:17">
      <c r="A20" t="s">
        <v>450</v>
      </c>
      <c r="B20">
        <v>1.0441785274461481</v>
      </c>
      <c r="D20" t="s">
        <v>45</v>
      </c>
      <c r="E20">
        <v>2.2997137893082336</v>
      </c>
      <c r="G20" t="s">
        <v>248</v>
      </c>
      <c r="H20">
        <v>14.39771349596532</v>
      </c>
      <c r="J20" t="s">
        <v>584</v>
      </c>
      <c r="K20">
        <v>5.537842811</v>
      </c>
      <c r="M20" t="s">
        <v>584</v>
      </c>
      <c r="N20">
        <v>5.537842811</v>
      </c>
      <c r="P20" t="s">
        <v>584</v>
      </c>
      <c r="Q20">
        <v>5.537842811</v>
      </c>
    </row>
    <row r="21" spans="1:17">
      <c r="A21" t="s">
        <v>453</v>
      </c>
      <c r="B21">
        <v>1.0462804226636311</v>
      </c>
      <c r="D21" t="s">
        <v>534</v>
      </c>
      <c r="E21">
        <v>2.3099885104109972</v>
      </c>
      <c r="G21" t="s">
        <v>121</v>
      </c>
      <c r="H21">
        <v>14.4085289411597</v>
      </c>
      <c r="J21" t="s">
        <v>124</v>
      </c>
      <c r="K21">
        <v>5.3785651630000002</v>
      </c>
      <c r="M21" t="s">
        <v>124</v>
      </c>
      <c r="N21">
        <v>5.3785651630000002</v>
      </c>
      <c r="P21" t="s">
        <v>124</v>
      </c>
      <c r="Q21">
        <v>5.3785651630000002</v>
      </c>
    </row>
    <row r="22" spans="1:17">
      <c r="A22" t="s">
        <v>20</v>
      </c>
      <c r="B22">
        <v>1.0502231375899651</v>
      </c>
      <c r="D22" t="s">
        <v>272</v>
      </c>
      <c r="E22">
        <v>2.3203939549215304</v>
      </c>
      <c r="G22" t="s">
        <v>149</v>
      </c>
      <c r="H22">
        <v>15.566434177596555</v>
      </c>
      <c r="J22" t="s">
        <v>34</v>
      </c>
      <c r="K22">
        <v>5.3166368960000003</v>
      </c>
      <c r="M22" t="s">
        <v>34</v>
      </c>
      <c r="N22">
        <v>5.3166368960000003</v>
      </c>
      <c r="P22" t="s">
        <v>34</v>
      </c>
      <c r="Q22">
        <v>5.3166368960000003</v>
      </c>
    </row>
    <row r="23" spans="1:17">
      <c r="A23" t="s">
        <v>505</v>
      </c>
      <c r="B23">
        <v>1.0536924497062163</v>
      </c>
      <c r="D23" t="s">
        <v>107</v>
      </c>
      <c r="E23">
        <v>2.3331637572910515</v>
      </c>
      <c r="G23" t="s">
        <v>250</v>
      </c>
      <c r="H23">
        <v>15.868479083790012</v>
      </c>
      <c r="J23" t="s">
        <v>301</v>
      </c>
      <c r="K23">
        <v>5.3132107619999998</v>
      </c>
      <c r="M23" t="s">
        <v>301</v>
      </c>
      <c r="N23">
        <v>5.3132107619999998</v>
      </c>
      <c r="P23" t="s">
        <v>301</v>
      </c>
      <c r="Q23">
        <v>5.3132107619999998</v>
      </c>
    </row>
    <row r="24" spans="1:17">
      <c r="A24" t="s">
        <v>473</v>
      </c>
      <c r="B24">
        <v>1.0538192145380432</v>
      </c>
      <c r="D24" t="s">
        <v>495</v>
      </c>
      <c r="E24">
        <v>2.3671087901910322</v>
      </c>
      <c r="G24" t="s">
        <v>562</v>
      </c>
      <c r="H24">
        <v>16.762981072014632</v>
      </c>
      <c r="J24" t="s">
        <v>177</v>
      </c>
      <c r="K24">
        <v>5.239599772</v>
      </c>
      <c r="M24" t="s">
        <v>177</v>
      </c>
      <c r="N24">
        <v>5.239599772</v>
      </c>
      <c r="P24" t="s">
        <v>177</v>
      </c>
      <c r="Q24">
        <v>5.239599772</v>
      </c>
    </row>
    <row r="25" spans="1:17">
      <c r="A25" t="s">
        <v>53</v>
      </c>
      <c r="B25">
        <v>1.0538763090038825</v>
      </c>
      <c r="D25" t="s">
        <v>263</v>
      </c>
      <c r="E25">
        <v>2.4202858935242562</v>
      </c>
      <c r="G25" t="s">
        <v>330</v>
      </c>
      <c r="H25">
        <v>21.256589412091181</v>
      </c>
      <c r="J25" t="s">
        <v>246</v>
      </c>
      <c r="K25">
        <v>4.8880787889999997</v>
      </c>
      <c r="M25" t="s">
        <v>246</v>
      </c>
      <c r="N25">
        <v>4.8880787889999997</v>
      </c>
    </row>
    <row r="26" spans="1:17">
      <c r="A26" t="s">
        <v>451</v>
      </c>
      <c r="B26">
        <v>1.0549992152638983</v>
      </c>
      <c r="D26" t="s">
        <v>172</v>
      </c>
      <c r="E26">
        <v>2.4420296245051487</v>
      </c>
      <c r="G26" t="s">
        <v>286</v>
      </c>
      <c r="H26">
        <v>21.296221450887735</v>
      </c>
      <c r="J26" t="s">
        <v>410</v>
      </c>
      <c r="K26">
        <v>4.8784238770000004</v>
      </c>
      <c r="M26" t="s">
        <v>410</v>
      </c>
      <c r="N26">
        <v>4.8784238770000004</v>
      </c>
    </row>
    <row r="27" spans="1:17">
      <c r="A27" t="s">
        <v>337</v>
      </c>
      <c r="B27">
        <v>1.0586409585920926</v>
      </c>
      <c r="D27" t="s">
        <v>345</v>
      </c>
      <c r="E27">
        <v>2.5340506412004551</v>
      </c>
      <c r="G27" t="s">
        <v>216</v>
      </c>
      <c r="H27">
        <v>27.67069551812434</v>
      </c>
      <c r="J27" t="s">
        <v>407</v>
      </c>
      <c r="K27">
        <v>4.8695862090000004</v>
      </c>
      <c r="M27" t="s">
        <v>407</v>
      </c>
      <c r="N27">
        <v>4.8695862090000004</v>
      </c>
    </row>
    <row r="28" spans="1:17">
      <c r="A28" t="s">
        <v>314</v>
      </c>
      <c r="B28">
        <v>1.0595308365677583</v>
      </c>
      <c r="D28" t="s">
        <v>532</v>
      </c>
      <c r="E28">
        <v>2.5544473851926139</v>
      </c>
      <c r="G28" t="s">
        <v>292</v>
      </c>
      <c r="H28">
        <v>32.036349339469218</v>
      </c>
      <c r="J28" t="s">
        <v>243</v>
      </c>
      <c r="K28">
        <v>4.6429217149999999</v>
      </c>
      <c r="M28" t="s">
        <v>243</v>
      </c>
      <c r="N28">
        <v>4.6429217149999999</v>
      </c>
    </row>
    <row r="29" spans="1:17">
      <c r="A29" t="s">
        <v>501</v>
      </c>
      <c r="B29">
        <v>1.062416758461453</v>
      </c>
      <c r="D29" t="s">
        <v>392</v>
      </c>
      <c r="E29">
        <v>2.6187993846325268</v>
      </c>
      <c r="G29" t="s">
        <v>176</v>
      </c>
      <c r="H29">
        <v>34.344755046022193</v>
      </c>
      <c r="J29" t="s">
        <v>209</v>
      </c>
      <c r="K29">
        <v>4.5967128170000002</v>
      </c>
      <c r="M29" t="s">
        <v>209</v>
      </c>
      <c r="N29">
        <v>4.5967128170000002</v>
      </c>
    </row>
    <row r="30" spans="1:17">
      <c r="A30" t="s">
        <v>422</v>
      </c>
      <c r="B30">
        <v>1.0627841814674928</v>
      </c>
      <c r="D30" t="s">
        <v>26</v>
      </c>
      <c r="E30">
        <v>2.6437022871350684</v>
      </c>
      <c r="G30" t="s">
        <v>168</v>
      </c>
      <c r="H30">
        <v>60.295247576350803</v>
      </c>
      <c r="J30" t="s">
        <v>484</v>
      </c>
      <c r="K30">
        <v>4.3771520600000002</v>
      </c>
      <c r="M30" t="s">
        <v>484</v>
      </c>
      <c r="N30">
        <v>4.3771520600000002</v>
      </c>
    </row>
    <row r="31" spans="1:17">
      <c r="A31" t="s">
        <v>426</v>
      </c>
      <c r="B31">
        <v>1.0665218488864348</v>
      </c>
      <c r="D31" t="s">
        <v>261</v>
      </c>
      <c r="E31">
        <v>2.6847777983531338</v>
      </c>
      <c r="G31" t="s">
        <v>98</v>
      </c>
      <c r="H31">
        <v>61.246640685820005</v>
      </c>
      <c r="J31" t="s">
        <v>222</v>
      </c>
      <c r="K31">
        <v>4.3605605860000001</v>
      </c>
      <c r="M31" t="s">
        <v>222</v>
      </c>
      <c r="N31">
        <v>4.3605605860000001</v>
      </c>
    </row>
    <row r="32" spans="1:17">
      <c r="A32" t="s">
        <v>459</v>
      </c>
      <c r="B32">
        <v>1.0824781068091844</v>
      </c>
      <c r="D32" t="s">
        <v>63</v>
      </c>
      <c r="E32">
        <v>2.738138723181855</v>
      </c>
      <c r="G32" t="s">
        <v>226</v>
      </c>
      <c r="H32">
        <v>64.34411327211977</v>
      </c>
      <c r="J32" t="s">
        <v>361</v>
      </c>
      <c r="K32">
        <v>4.3597736210000004</v>
      </c>
      <c r="M32" t="s">
        <v>361</v>
      </c>
      <c r="N32">
        <v>4.3597736210000004</v>
      </c>
    </row>
    <row r="33" spans="1:14">
      <c r="A33" t="s">
        <v>187</v>
      </c>
      <c r="B33">
        <v>1.0951332223956127</v>
      </c>
      <c r="D33" t="s">
        <v>58</v>
      </c>
      <c r="E33">
        <v>2.7749059404735075</v>
      </c>
      <c r="G33" t="s">
        <v>519</v>
      </c>
      <c r="H33">
        <v>76.798097767099478</v>
      </c>
      <c r="J33" t="s">
        <v>469</v>
      </c>
      <c r="K33">
        <v>4.3104587800000003</v>
      </c>
      <c r="M33" t="s">
        <v>469</v>
      </c>
      <c r="N33">
        <v>4.3104587800000003</v>
      </c>
    </row>
    <row r="34" spans="1:14">
      <c r="A34" t="s">
        <v>375</v>
      </c>
      <c r="B34">
        <v>1.0965884543979076</v>
      </c>
      <c r="D34" t="s">
        <v>118</v>
      </c>
      <c r="E34">
        <v>2.8280963681163156</v>
      </c>
      <c r="G34" t="s">
        <v>404</v>
      </c>
      <c r="H34">
        <v>79.802350336764434</v>
      </c>
      <c r="J34" t="s">
        <v>116</v>
      </c>
      <c r="K34">
        <v>4.2755260990000004</v>
      </c>
      <c r="M34" t="s">
        <v>116</v>
      </c>
      <c r="N34">
        <v>4.2755260990000004</v>
      </c>
    </row>
    <row r="35" spans="1:14">
      <c r="A35" t="s">
        <v>354</v>
      </c>
      <c r="B35">
        <v>1.0981227535238194</v>
      </c>
      <c r="D35" t="s">
        <v>276</v>
      </c>
      <c r="E35">
        <v>2.8308324983721618</v>
      </c>
      <c r="G35" t="s">
        <v>225</v>
      </c>
      <c r="H35">
        <v>111.1120974833661</v>
      </c>
      <c r="J35" t="s">
        <v>498</v>
      </c>
      <c r="K35">
        <v>4.2432439000000004</v>
      </c>
      <c r="M35" t="s">
        <v>498</v>
      </c>
      <c r="N35">
        <v>4.2432439000000004</v>
      </c>
    </row>
    <row r="36" spans="1:14">
      <c r="A36" t="s">
        <v>134</v>
      </c>
      <c r="B36">
        <v>1.1140412817417409</v>
      </c>
      <c r="D36" t="s">
        <v>158</v>
      </c>
      <c r="E36">
        <v>2.8555697335379739</v>
      </c>
      <c r="G36" t="s">
        <v>545</v>
      </c>
      <c r="H36">
        <v>120.88559260818222</v>
      </c>
      <c r="J36" t="s">
        <v>564</v>
      </c>
      <c r="K36">
        <v>4.2364887119999999</v>
      </c>
      <c r="M36" t="s">
        <v>564</v>
      </c>
      <c r="N36">
        <v>4.2364887119999999</v>
      </c>
    </row>
    <row r="37" spans="1:14">
      <c r="A37" t="s">
        <v>249</v>
      </c>
      <c r="B37">
        <v>1.1140924561544752</v>
      </c>
      <c r="D37" t="s">
        <v>191</v>
      </c>
      <c r="E37">
        <v>2.8638059704220065</v>
      </c>
      <c r="G37" t="s">
        <v>180</v>
      </c>
      <c r="H37">
        <v>127.66528931634014</v>
      </c>
      <c r="J37" t="s">
        <v>132</v>
      </c>
      <c r="K37">
        <v>4.0351142280000003</v>
      </c>
      <c r="M37" t="s">
        <v>132</v>
      </c>
      <c r="N37">
        <v>4.0351142280000003</v>
      </c>
    </row>
    <row r="38" spans="1:14">
      <c r="A38" t="s">
        <v>294</v>
      </c>
      <c r="B38">
        <v>1.1156265503139353</v>
      </c>
      <c r="D38" t="s">
        <v>277</v>
      </c>
      <c r="E38">
        <v>2.8775724566598715</v>
      </c>
      <c r="G38" t="s">
        <v>202</v>
      </c>
      <c r="H38">
        <v>269.05535127899623</v>
      </c>
      <c r="J38" t="s">
        <v>17</v>
      </c>
      <c r="K38">
        <v>3.970751286</v>
      </c>
      <c r="M38" t="s">
        <v>17</v>
      </c>
      <c r="N38">
        <v>3.970751286</v>
      </c>
    </row>
    <row r="39" spans="1:14">
      <c r="A39" t="s">
        <v>218</v>
      </c>
      <c r="B39">
        <v>1.1182824533813389</v>
      </c>
      <c r="D39" t="s">
        <v>353</v>
      </c>
      <c r="E39">
        <v>2.900750284952474</v>
      </c>
      <c r="J39" t="s">
        <v>359</v>
      </c>
      <c r="K39">
        <v>3.908225254</v>
      </c>
      <c r="M39" t="s">
        <v>359</v>
      </c>
      <c r="N39">
        <v>3.908225254</v>
      </c>
    </row>
    <row r="40" spans="1:14">
      <c r="A40" t="s">
        <v>42</v>
      </c>
      <c r="B40">
        <v>1.122978835889904</v>
      </c>
      <c r="D40" t="s">
        <v>83</v>
      </c>
      <c r="E40">
        <v>2.9106575093617786</v>
      </c>
      <c r="J40" t="s">
        <v>546</v>
      </c>
      <c r="K40">
        <v>3.8600713440000001</v>
      </c>
      <c r="M40" t="s">
        <v>546</v>
      </c>
      <c r="N40">
        <v>3.8600713440000001</v>
      </c>
    </row>
    <row r="41" spans="1:14">
      <c r="A41" t="s">
        <v>386</v>
      </c>
      <c r="B41">
        <v>1.1235022277484197</v>
      </c>
      <c r="D41" t="s">
        <v>435</v>
      </c>
      <c r="E41">
        <v>2.9229059758251368</v>
      </c>
      <c r="J41" t="s">
        <v>543</v>
      </c>
      <c r="K41">
        <v>3.8061598779999999</v>
      </c>
      <c r="M41" t="s">
        <v>543</v>
      </c>
      <c r="N41">
        <v>3.8061598779999999</v>
      </c>
    </row>
    <row r="42" spans="1:14">
      <c r="A42" t="s">
        <v>441</v>
      </c>
      <c r="B42">
        <v>1.1245343856316004</v>
      </c>
      <c r="D42" t="s">
        <v>113</v>
      </c>
      <c r="E42">
        <v>3.0261616409313405</v>
      </c>
      <c r="J42" t="s">
        <v>88</v>
      </c>
      <c r="K42">
        <v>3.7604217129999999</v>
      </c>
      <c r="M42" t="s">
        <v>88</v>
      </c>
      <c r="N42">
        <v>3.7604217129999999</v>
      </c>
    </row>
    <row r="43" spans="1:14">
      <c r="A43" t="s">
        <v>130</v>
      </c>
      <c r="B43">
        <v>1.1287930044748504</v>
      </c>
      <c r="D43" t="s">
        <v>329</v>
      </c>
      <c r="E43">
        <v>3.0538656960692077</v>
      </c>
      <c r="J43" t="s">
        <v>25</v>
      </c>
      <c r="K43">
        <v>3.7538583339999998</v>
      </c>
      <c r="M43" t="s">
        <v>25</v>
      </c>
      <c r="N43">
        <v>3.7538583339999998</v>
      </c>
    </row>
    <row r="44" spans="1:14">
      <c r="A44" t="s">
        <v>311</v>
      </c>
      <c r="B44">
        <v>1.1319030436182573</v>
      </c>
      <c r="D44" t="s">
        <v>195</v>
      </c>
      <c r="E44">
        <v>3.0550431142091923</v>
      </c>
      <c r="J44" t="s">
        <v>208</v>
      </c>
      <c r="K44">
        <v>3.7381827219999999</v>
      </c>
      <c r="M44" t="s">
        <v>208</v>
      </c>
      <c r="N44">
        <v>3.7381827219999999</v>
      </c>
    </row>
    <row r="45" spans="1:14">
      <c r="A45" t="s">
        <v>15</v>
      </c>
      <c r="B45">
        <v>1.1340671994462168</v>
      </c>
      <c r="D45" t="s">
        <v>531</v>
      </c>
      <c r="E45">
        <v>3.1612597701369047</v>
      </c>
      <c r="J45" t="s">
        <v>50</v>
      </c>
      <c r="K45">
        <v>3.7059806829999999</v>
      </c>
      <c r="M45" t="s">
        <v>50</v>
      </c>
      <c r="N45">
        <v>3.7059806829999999</v>
      </c>
    </row>
    <row r="46" spans="1:14">
      <c r="A46" t="s">
        <v>122</v>
      </c>
      <c r="B46">
        <v>1.1344112647993334</v>
      </c>
      <c r="D46" t="s">
        <v>145</v>
      </c>
      <c r="E46">
        <v>3.307347684979145</v>
      </c>
      <c r="J46" t="s">
        <v>442</v>
      </c>
      <c r="K46">
        <v>3.690360606</v>
      </c>
      <c r="M46" t="s">
        <v>442</v>
      </c>
      <c r="N46">
        <v>3.690360606</v>
      </c>
    </row>
    <row r="47" spans="1:14">
      <c r="A47" t="s">
        <v>241</v>
      </c>
      <c r="B47">
        <v>1.1377449855510169</v>
      </c>
      <c r="D47" t="s">
        <v>356</v>
      </c>
      <c r="E47">
        <v>3.3528614714238296</v>
      </c>
      <c r="J47" t="s">
        <v>174</v>
      </c>
      <c r="K47">
        <v>3.6308942630000001</v>
      </c>
      <c r="M47" t="s">
        <v>174</v>
      </c>
      <c r="N47">
        <v>3.6308942630000001</v>
      </c>
    </row>
    <row r="48" spans="1:14">
      <c r="A48" t="s">
        <v>454</v>
      </c>
      <c r="B48">
        <v>1.1472703730746681</v>
      </c>
      <c r="D48" t="s">
        <v>232</v>
      </c>
      <c r="E48">
        <v>3.3804516458829954</v>
      </c>
      <c r="J48" t="s">
        <v>388</v>
      </c>
      <c r="K48">
        <v>3.6102779310000002</v>
      </c>
      <c r="M48" t="s">
        <v>388</v>
      </c>
      <c r="N48">
        <v>3.6102779310000002</v>
      </c>
    </row>
    <row r="49" spans="1:14">
      <c r="A49" t="s">
        <v>70</v>
      </c>
      <c r="B49">
        <v>1.155898286956702</v>
      </c>
      <c r="D49" t="s">
        <v>334</v>
      </c>
      <c r="E49">
        <v>3.5447317265835534</v>
      </c>
      <c r="J49" t="s">
        <v>340</v>
      </c>
      <c r="K49">
        <v>3.5663392370000002</v>
      </c>
      <c r="M49" t="s">
        <v>340</v>
      </c>
      <c r="N49">
        <v>3.5663392370000002</v>
      </c>
    </row>
    <row r="50" spans="1:14">
      <c r="A50" t="s">
        <v>254</v>
      </c>
      <c r="B50">
        <v>1.1606035261321088</v>
      </c>
      <c r="D50" t="s">
        <v>458</v>
      </c>
      <c r="E50">
        <v>3.5870274168127256</v>
      </c>
      <c r="J50" t="s">
        <v>438</v>
      </c>
      <c r="K50">
        <v>3.5319447400000001</v>
      </c>
      <c r="M50" t="s">
        <v>438</v>
      </c>
      <c r="N50">
        <v>3.5319447400000001</v>
      </c>
    </row>
    <row r="51" spans="1:14">
      <c r="A51" t="s">
        <v>144</v>
      </c>
      <c r="B51">
        <v>1.1677491580378843</v>
      </c>
      <c r="D51" t="s">
        <v>256</v>
      </c>
      <c r="E51">
        <v>3.6182187893992905</v>
      </c>
      <c r="J51" t="s">
        <v>449</v>
      </c>
      <c r="K51">
        <v>3.481790798</v>
      </c>
      <c r="M51" t="s">
        <v>449</v>
      </c>
      <c r="N51">
        <v>3.481790798</v>
      </c>
    </row>
    <row r="52" spans="1:14">
      <c r="A52" t="s">
        <v>383</v>
      </c>
      <c r="B52">
        <v>1.1751926540537048</v>
      </c>
      <c r="D52" t="s">
        <v>198</v>
      </c>
      <c r="E52">
        <v>3.6485920350131513</v>
      </c>
      <c r="J52" t="s">
        <v>440</v>
      </c>
      <c r="K52">
        <v>3.4715635030000001</v>
      </c>
      <c r="M52" t="s">
        <v>440</v>
      </c>
      <c r="N52">
        <v>3.4715635030000001</v>
      </c>
    </row>
    <row r="53" spans="1:14">
      <c r="A53" t="s">
        <v>220</v>
      </c>
      <c r="B53">
        <v>1.1797440713733933</v>
      </c>
      <c r="D53" t="s">
        <v>520</v>
      </c>
      <c r="E53">
        <v>3.7110307440045247</v>
      </c>
      <c r="J53" t="s">
        <v>585</v>
      </c>
      <c r="K53">
        <v>3.4593536290000002</v>
      </c>
      <c r="M53" t="s">
        <v>585</v>
      </c>
      <c r="N53">
        <v>3.4593536290000002</v>
      </c>
    </row>
    <row r="54" spans="1:14">
      <c r="A54" t="s">
        <v>283</v>
      </c>
      <c r="B54">
        <v>1.1830373751756131</v>
      </c>
      <c r="D54" t="s">
        <v>55</v>
      </c>
      <c r="E54">
        <v>3.7419456800225137</v>
      </c>
      <c r="J54" t="s">
        <v>507</v>
      </c>
      <c r="K54">
        <v>3.4161701619999998</v>
      </c>
      <c r="M54" t="s">
        <v>507</v>
      </c>
      <c r="N54">
        <v>3.4161701619999998</v>
      </c>
    </row>
    <row r="55" spans="1:14">
      <c r="A55" t="s">
        <v>570</v>
      </c>
      <c r="B55">
        <v>1.1858826335397976</v>
      </c>
      <c r="D55" t="s">
        <v>427</v>
      </c>
      <c r="E55">
        <v>3.888999935576813</v>
      </c>
      <c r="J55" t="s">
        <v>393</v>
      </c>
      <c r="K55">
        <v>3.4131433250000001</v>
      </c>
      <c r="M55" t="s">
        <v>393</v>
      </c>
      <c r="N55">
        <v>3.4131433250000001</v>
      </c>
    </row>
    <row r="56" spans="1:14">
      <c r="A56" t="s">
        <v>137</v>
      </c>
      <c r="B56">
        <v>1.1946764781096275</v>
      </c>
      <c r="D56" t="s">
        <v>521</v>
      </c>
      <c r="E56">
        <v>3.9004323076490293</v>
      </c>
      <c r="J56" t="s">
        <v>46</v>
      </c>
      <c r="K56">
        <v>3.3857426099999999</v>
      </c>
      <c r="M56" t="s">
        <v>46</v>
      </c>
      <c r="N56">
        <v>3.3857426099999999</v>
      </c>
    </row>
    <row r="57" spans="1:14">
      <c r="A57" t="s">
        <v>85</v>
      </c>
      <c r="B57">
        <v>1.1980777968921053</v>
      </c>
      <c r="D57" t="s">
        <v>76</v>
      </c>
      <c r="E57">
        <v>4.1068310804950983</v>
      </c>
      <c r="J57" t="s">
        <v>316</v>
      </c>
      <c r="K57">
        <v>3.3781786930000002</v>
      </c>
      <c r="M57" t="s">
        <v>316</v>
      </c>
      <c r="N57">
        <v>3.3781786930000002</v>
      </c>
    </row>
    <row r="58" spans="1:14">
      <c r="A58" t="s">
        <v>381</v>
      </c>
      <c r="B58">
        <v>1.1985107809397919</v>
      </c>
      <c r="D58" t="s">
        <v>235</v>
      </c>
      <c r="E58">
        <v>4.1434962153181569</v>
      </c>
      <c r="J58" t="s">
        <v>193</v>
      </c>
      <c r="K58">
        <v>3.2584189829999999</v>
      </c>
      <c r="M58" t="s">
        <v>193</v>
      </c>
      <c r="N58">
        <v>3.2584189829999999</v>
      </c>
    </row>
    <row r="59" spans="1:14">
      <c r="A59" t="s">
        <v>350</v>
      </c>
      <c r="B59">
        <v>1.2009612882145795</v>
      </c>
      <c r="D59" t="s">
        <v>325</v>
      </c>
      <c r="E59">
        <v>4.8878301123818826</v>
      </c>
      <c r="J59" t="s">
        <v>182</v>
      </c>
      <c r="K59">
        <v>3.2569118100000001</v>
      </c>
      <c r="M59" t="s">
        <v>182</v>
      </c>
      <c r="N59">
        <v>3.2569118100000001</v>
      </c>
    </row>
    <row r="60" spans="1:14">
      <c r="A60" t="s">
        <v>52</v>
      </c>
      <c r="B60">
        <v>1.2045128347021343</v>
      </c>
      <c r="D60" t="s">
        <v>313</v>
      </c>
      <c r="E60">
        <v>4.8903896453076028</v>
      </c>
      <c r="J60" t="s">
        <v>332</v>
      </c>
      <c r="K60">
        <v>3.2116673160000002</v>
      </c>
      <c r="M60" t="s">
        <v>332</v>
      </c>
      <c r="N60">
        <v>3.2116673160000002</v>
      </c>
    </row>
    <row r="61" spans="1:14">
      <c r="A61" t="s">
        <v>324</v>
      </c>
      <c r="B61">
        <v>1.2054031904691878</v>
      </c>
      <c r="D61" t="s">
        <v>197</v>
      </c>
      <c r="E61">
        <v>4.9254460156597419</v>
      </c>
      <c r="J61" t="s">
        <v>37</v>
      </c>
      <c r="K61">
        <v>3.1678763029999999</v>
      </c>
      <c r="M61" t="s">
        <v>37</v>
      </c>
      <c r="N61">
        <v>3.1678763029999999</v>
      </c>
    </row>
    <row r="62" spans="1:14">
      <c r="A62" t="s">
        <v>363</v>
      </c>
      <c r="B62">
        <v>1.208282490120262</v>
      </c>
      <c r="D62" t="s">
        <v>368</v>
      </c>
      <c r="E62">
        <v>5.5222205863995786</v>
      </c>
      <c r="J62" t="s">
        <v>48</v>
      </c>
      <c r="K62">
        <v>3.1528624270000001</v>
      </c>
      <c r="M62" t="s">
        <v>48</v>
      </c>
      <c r="N62">
        <v>3.1528624270000001</v>
      </c>
    </row>
    <row r="63" spans="1:14">
      <c r="A63" t="s">
        <v>372</v>
      </c>
      <c r="B63">
        <v>1.210443478189549</v>
      </c>
      <c r="D63" t="s">
        <v>68</v>
      </c>
      <c r="E63">
        <v>5.6482115424573456</v>
      </c>
      <c r="J63" t="s">
        <v>237</v>
      </c>
      <c r="K63">
        <v>3.1492947519999999</v>
      </c>
      <c r="M63" t="s">
        <v>237</v>
      </c>
      <c r="N63">
        <v>3.1492947519999999</v>
      </c>
    </row>
    <row r="64" spans="1:14">
      <c r="A64" t="s">
        <v>327</v>
      </c>
      <c r="B64">
        <v>1.2117307427017709</v>
      </c>
      <c r="D64" t="s">
        <v>240</v>
      </c>
      <c r="E64">
        <v>6.0089916472268099</v>
      </c>
      <c r="J64" t="s">
        <v>178</v>
      </c>
      <c r="K64">
        <v>3.1326129589999998</v>
      </c>
      <c r="M64" t="s">
        <v>178</v>
      </c>
      <c r="N64">
        <v>3.1326129589999998</v>
      </c>
    </row>
    <row r="65" spans="1:14">
      <c r="A65" t="s">
        <v>128</v>
      </c>
      <c r="B65">
        <v>1.2146992034652475</v>
      </c>
      <c r="D65" t="s">
        <v>317</v>
      </c>
      <c r="E65">
        <v>6.2868824014750606</v>
      </c>
      <c r="J65" t="s">
        <v>296</v>
      </c>
      <c r="K65">
        <v>3.0834593379999999</v>
      </c>
      <c r="M65" t="s">
        <v>296</v>
      </c>
      <c r="N65">
        <v>3.0834593379999999</v>
      </c>
    </row>
    <row r="66" spans="1:14">
      <c r="A66" t="s">
        <v>59</v>
      </c>
      <c r="B66">
        <v>1.223496875758135</v>
      </c>
      <c r="D66" t="s">
        <v>173</v>
      </c>
      <c r="E66">
        <v>6.8068161129269935</v>
      </c>
      <c r="J66" t="s">
        <v>308</v>
      </c>
      <c r="K66">
        <v>3.0312814449999999</v>
      </c>
      <c r="M66" t="s">
        <v>308</v>
      </c>
      <c r="N66">
        <v>3.0312814449999999</v>
      </c>
    </row>
    <row r="67" spans="1:14">
      <c r="A67" t="s">
        <v>518</v>
      </c>
      <c r="B67">
        <v>1.2343014020254823</v>
      </c>
      <c r="D67" t="s">
        <v>437</v>
      </c>
      <c r="E67">
        <v>7.1979147466199009</v>
      </c>
      <c r="J67" t="s">
        <v>289</v>
      </c>
      <c r="K67">
        <v>3.0087587349999998</v>
      </c>
      <c r="M67" t="s">
        <v>289</v>
      </c>
      <c r="N67">
        <v>3.0087587349999998</v>
      </c>
    </row>
    <row r="68" spans="1:14">
      <c r="A68" t="s">
        <v>439</v>
      </c>
      <c r="B68">
        <v>1.2346735547817089</v>
      </c>
      <c r="D68" t="s">
        <v>99</v>
      </c>
      <c r="E68">
        <v>7.4918107708259978</v>
      </c>
      <c r="J68" t="s">
        <v>269</v>
      </c>
      <c r="K68">
        <v>2.9706475050000001</v>
      </c>
      <c r="M68" t="s">
        <v>269</v>
      </c>
      <c r="N68">
        <v>2.9706475050000001</v>
      </c>
    </row>
    <row r="69" spans="1:14">
      <c r="A69" t="s">
        <v>408</v>
      </c>
      <c r="B69">
        <v>1.2376128243035114</v>
      </c>
      <c r="D69" t="s">
        <v>434</v>
      </c>
      <c r="E69">
        <v>7.86827010042213</v>
      </c>
      <c r="J69" t="s">
        <v>84</v>
      </c>
      <c r="K69">
        <v>2.9674648609999998</v>
      </c>
      <c r="M69" t="s">
        <v>84</v>
      </c>
      <c r="N69">
        <v>2.9674648609999998</v>
      </c>
    </row>
    <row r="70" spans="1:14">
      <c r="A70" t="s">
        <v>90</v>
      </c>
      <c r="B70">
        <v>1.2431974470438993</v>
      </c>
      <c r="D70" t="s">
        <v>56</v>
      </c>
      <c r="E70">
        <v>7.9594364836923406</v>
      </c>
      <c r="J70" t="s">
        <v>138</v>
      </c>
      <c r="K70">
        <v>2.9547466670000002</v>
      </c>
      <c r="M70" t="s">
        <v>138</v>
      </c>
      <c r="N70">
        <v>2.9547466670000002</v>
      </c>
    </row>
    <row r="71" spans="1:14">
      <c r="A71" t="s">
        <v>563</v>
      </c>
      <c r="B71">
        <v>1.2561867866800034</v>
      </c>
      <c r="D71" t="s">
        <v>455</v>
      </c>
      <c r="E71">
        <v>8.0466503284456987</v>
      </c>
      <c r="J71" t="s">
        <v>259</v>
      </c>
      <c r="K71">
        <v>2.9390537050000001</v>
      </c>
      <c r="M71" t="s">
        <v>259</v>
      </c>
      <c r="N71">
        <v>2.9390537050000001</v>
      </c>
    </row>
    <row r="72" spans="1:14">
      <c r="A72" t="s">
        <v>528</v>
      </c>
      <c r="B72">
        <v>1.2703518182452529</v>
      </c>
      <c r="D72" t="s">
        <v>379</v>
      </c>
      <c r="E72">
        <v>8.0651638447429281</v>
      </c>
      <c r="J72" t="s">
        <v>557</v>
      </c>
      <c r="K72">
        <v>2.9314195289999998</v>
      </c>
      <c r="M72" t="s">
        <v>557</v>
      </c>
      <c r="N72">
        <v>2.9314195289999998</v>
      </c>
    </row>
    <row r="73" spans="1:14">
      <c r="A73" t="s">
        <v>91</v>
      </c>
      <c r="B73">
        <v>1.289919408713637</v>
      </c>
      <c r="D73" t="s">
        <v>267</v>
      </c>
      <c r="E73">
        <v>8.2064673993436958</v>
      </c>
      <c r="J73" t="s">
        <v>511</v>
      </c>
      <c r="K73">
        <v>2.9262740350000001</v>
      </c>
      <c r="M73" t="s">
        <v>511</v>
      </c>
      <c r="N73">
        <v>2.9262740350000001</v>
      </c>
    </row>
    <row r="74" spans="1:14">
      <c r="A74" t="s">
        <v>558</v>
      </c>
      <c r="B74">
        <v>1.300030708027305</v>
      </c>
      <c r="D74" t="s">
        <v>512</v>
      </c>
      <c r="E74">
        <v>10.493847084002514</v>
      </c>
      <c r="J74" t="s">
        <v>380</v>
      </c>
      <c r="K74">
        <v>2.9128016090000002</v>
      </c>
      <c r="M74" t="s">
        <v>380</v>
      </c>
      <c r="N74">
        <v>2.9128016090000002</v>
      </c>
    </row>
    <row r="75" spans="1:14">
      <c r="A75" t="s">
        <v>384</v>
      </c>
      <c r="B75">
        <v>1.3117467274719863</v>
      </c>
      <c r="D75" t="s">
        <v>239</v>
      </c>
      <c r="E75">
        <v>11.866497756314937</v>
      </c>
      <c r="J75" t="s">
        <v>300</v>
      </c>
      <c r="K75">
        <v>2.9047172630000002</v>
      </c>
      <c r="M75" t="s">
        <v>300</v>
      </c>
      <c r="N75">
        <v>2.9047172630000002</v>
      </c>
    </row>
    <row r="76" spans="1:14">
      <c r="A76" t="s">
        <v>509</v>
      </c>
      <c r="B76">
        <v>1.3200881068849049</v>
      </c>
      <c r="D76" t="s">
        <v>508</v>
      </c>
      <c r="E76">
        <v>12.058937955688057</v>
      </c>
      <c r="J76" t="s">
        <v>24</v>
      </c>
      <c r="K76">
        <v>2.9022242509999998</v>
      </c>
      <c r="M76" t="s">
        <v>24</v>
      </c>
      <c r="N76">
        <v>2.9022242509999998</v>
      </c>
    </row>
    <row r="77" spans="1:14">
      <c r="A77" t="s">
        <v>502</v>
      </c>
      <c r="B77">
        <v>1.3224867005402561</v>
      </c>
      <c r="D77" t="s">
        <v>391</v>
      </c>
      <c r="E77">
        <v>12.841192148766329</v>
      </c>
      <c r="J77" t="s">
        <v>552</v>
      </c>
      <c r="K77">
        <v>2.8964149520000002</v>
      </c>
      <c r="M77" t="s">
        <v>552</v>
      </c>
      <c r="N77">
        <v>2.8964149520000002</v>
      </c>
    </row>
    <row r="78" spans="1:14">
      <c r="A78" t="s">
        <v>266</v>
      </c>
      <c r="B78">
        <v>1.3233387499773561</v>
      </c>
      <c r="D78" t="s">
        <v>165</v>
      </c>
      <c r="E78">
        <v>14.09834999932543</v>
      </c>
      <c r="J78" t="s">
        <v>524</v>
      </c>
      <c r="K78">
        <v>2.859494406</v>
      </c>
      <c r="M78" t="s">
        <v>524</v>
      </c>
      <c r="N78">
        <v>2.859494406</v>
      </c>
    </row>
    <row r="79" spans="1:14">
      <c r="A79" t="s">
        <v>366</v>
      </c>
      <c r="B79">
        <v>1.3241682592073161</v>
      </c>
      <c r="D79" t="s">
        <v>248</v>
      </c>
      <c r="E79">
        <v>14.39771349596532</v>
      </c>
      <c r="J79" t="s">
        <v>412</v>
      </c>
      <c r="K79">
        <v>2.8544600619999998</v>
      </c>
      <c r="M79" t="s">
        <v>412</v>
      </c>
      <c r="N79">
        <v>2.8544600619999998</v>
      </c>
    </row>
    <row r="80" spans="1:14">
      <c r="A80" t="s">
        <v>109</v>
      </c>
      <c r="B80">
        <v>1.3334537436617537</v>
      </c>
      <c r="D80" t="s">
        <v>121</v>
      </c>
      <c r="E80">
        <v>14.4085289411597</v>
      </c>
      <c r="J80" t="s">
        <v>275</v>
      </c>
      <c r="K80">
        <v>2.853887463</v>
      </c>
      <c r="M80" t="s">
        <v>275</v>
      </c>
      <c r="N80">
        <v>2.853887463</v>
      </c>
    </row>
    <row r="81" spans="1:14">
      <c r="A81" t="s">
        <v>155</v>
      </c>
      <c r="B81">
        <v>1.3360062446026397</v>
      </c>
      <c r="D81" t="s">
        <v>149</v>
      </c>
      <c r="E81">
        <v>15.566434177596555</v>
      </c>
      <c r="J81" t="s">
        <v>119</v>
      </c>
      <c r="K81">
        <v>2.8366480680000001</v>
      </c>
      <c r="M81" t="s">
        <v>119</v>
      </c>
      <c r="N81">
        <v>2.8366480680000001</v>
      </c>
    </row>
    <row r="82" spans="1:14">
      <c r="A82" t="s">
        <v>151</v>
      </c>
      <c r="B82">
        <v>1.3513000579019301</v>
      </c>
      <c r="D82" t="s">
        <v>250</v>
      </c>
      <c r="E82">
        <v>15.868479083790012</v>
      </c>
      <c r="J82" t="s">
        <v>555</v>
      </c>
      <c r="K82">
        <v>2.8326393890000001</v>
      </c>
      <c r="M82" t="s">
        <v>555</v>
      </c>
      <c r="N82">
        <v>2.8326393890000001</v>
      </c>
    </row>
    <row r="83" spans="1:14">
      <c r="A83" t="s">
        <v>82</v>
      </c>
      <c r="B83">
        <v>1.3528856531656694</v>
      </c>
      <c r="D83" t="s">
        <v>562</v>
      </c>
      <c r="E83">
        <v>16.762981072014632</v>
      </c>
      <c r="J83" t="s">
        <v>27</v>
      </c>
      <c r="K83">
        <v>2.7837595639999999</v>
      </c>
      <c r="M83" t="s">
        <v>27</v>
      </c>
      <c r="N83">
        <v>2.7837595639999999</v>
      </c>
    </row>
    <row r="84" spans="1:14">
      <c r="A84" t="s">
        <v>398</v>
      </c>
      <c r="B84">
        <v>1.3641270183371592</v>
      </c>
      <c r="D84" t="s">
        <v>330</v>
      </c>
      <c r="E84">
        <v>21.256589412091181</v>
      </c>
      <c r="J84" t="s">
        <v>153</v>
      </c>
      <c r="K84">
        <v>2.7509779939999999</v>
      </c>
      <c r="M84" t="s">
        <v>153</v>
      </c>
      <c r="N84">
        <v>2.7509779939999999</v>
      </c>
    </row>
    <row r="85" spans="1:14">
      <c r="A85" t="s">
        <v>580</v>
      </c>
      <c r="B85">
        <v>1.3653464890394249</v>
      </c>
      <c r="D85" t="s">
        <v>286</v>
      </c>
      <c r="E85">
        <v>21.296221450887735</v>
      </c>
      <c r="J85" t="s">
        <v>274</v>
      </c>
      <c r="K85">
        <v>2.6804031469999998</v>
      </c>
      <c r="M85" t="s">
        <v>274</v>
      </c>
      <c r="N85">
        <v>2.6804031469999998</v>
      </c>
    </row>
    <row r="86" spans="1:14">
      <c r="A86" t="s">
        <v>561</v>
      </c>
      <c r="B86">
        <v>1.3696024925435033</v>
      </c>
      <c r="D86" t="s">
        <v>216</v>
      </c>
      <c r="E86">
        <v>27.67069551812434</v>
      </c>
      <c r="J86" t="s">
        <v>425</v>
      </c>
      <c r="K86">
        <v>2.5963339969999999</v>
      </c>
      <c r="M86" t="s">
        <v>425</v>
      </c>
      <c r="N86">
        <v>2.5963339969999999</v>
      </c>
    </row>
    <row r="87" spans="1:14">
      <c r="A87" t="s">
        <v>190</v>
      </c>
      <c r="B87">
        <v>1.3760068734563806</v>
      </c>
      <c r="D87" t="s">
        <v>292</v>
      </c>
      <c r="E87">
        <v>32.036349339469218</v>
      </c>
      <c r="J87" t="s">
        <v>436</v>
      </c>
      <c r="K87">
        <v>2.5803634689999999</v>
      </c>
      <c r="M87" t="s">
        <v>436</v>
      </c>
      <c r="N87">
        <v>2.5803634689999999</v>
      </c>
    </row>
    <row r="88" spans="1:14">
      <c r="A88" t="s">
        <v>93</v>
      </c>
      <c r="B88">
        <v>1.3813562588667851</v>
      </c>
      <c r="D88" t="s">
        <v>176</v>
      </c>
      <c r="E88">
        <v>34.344755046022193</v>
      </c>
      <c r="J88" t="s">
        <v>540</v>
      </c>
      <c r="K88">
        <v>2.5168150269999998</v>
      </c>
      <c r="M88" t="s">
        <v>540</v>
      </c>
      <c r="N88">
        <v>2.5168150269999998</v>
      </c>
    </row>
    <row r="89" spans="1:14">
      <c r="A89" t="s">
        <v>370</v>
      </c>
      <c r="B89">
        <v>1.3910353792899788</v>
      </c>
      <c r="D89" t="s">
        <v>168</v>
      </c>
      <c r="E89">
        <v>60.295247576350803</v>
      </c>
      <c r="J89" t="s">
        <v>541</v>
      </c>
      <c r="K89">
        <v>2.473723991</v>
      </c>
      <c r="M89" t="s">
        <v>541</v>
      </c>
      <c r="N89">
        <v>2.473723991</v>
      </c>
    </row>
    <row r="90" spans="1:14">
      <c r="A90" t="s">
        <v>129</v>
      </c>
      <c r="B90">
        <v>1.3915917798871917</v>
      </c>
      <c r="D90" t="s">
        <v>98</v>
      </c>
      <c r="E90">
        <v>61.246640685820005</v>
      </c>
      <c r="J90" t="s">
        <v>382</v>
      </c>
      <c r="K90">
        <v>2.4297191360000001</v>
      </c>
      <c r="M90" t="s">
        <v>382</v>
      </c>
      <c r="N90">
        <v>2.4297191360000001</v>
      </c>
    </row>
    <row r="91" spans="1:14">
      <c r="A91" t="s">
        <v>184</v>
      </c>
      <c r="B91">
        <v>1.4170507746942778</v>
      </c>
      <c r="D91" t="s">
        <v>226</v>
      </c>
      <c r="E91">
        <v>64.34411327211977</v>
      </c>
      <c r="J91" t="s">
        <v>431</v>
      </c>
      <c r="K91">
        <v>2.4289559619999999</v>
      </c>
      <c r="M91" t="s">
        <v>431</v>
      </c>
      <c r="N91">
        <v>2.4289559619999999</v>
      </c>
    </row>
    <row r="92" spans="1:14">
      <c r="A92" t="s">
        <v>493</v>
      </c>
      <c r="B92">
        <v>1.4206243586899248</v>
      </c>
      <c r="D92" t="s">
        <v>519</v>
      </c>
      <c r="E92">
        <v>76.798097767099478</v>
      </c>
      <c r="J92" t="s">
        <v>510</v>
      </c>
      <c r="K92">
        <v>2.4268439399999999</v>
      </c>
      <c r="M92" t="s">
        <v>510</v>
      </c>
      <c r="N92">
        <v>2.4268439399999999</v>
      </c>
    </row>
    <row r="93" spans="1:14">
      <c r="A93" t="s">
        <v>556</v>
      </c>
      <c r="B93">
        <v>1.427381977152032</v>
      </c>
      <c r="D93" t="s">
        <v>404</v>
      </c>
      <c r="E93">
        <v>79.802350336764434</v>
      </c>
      <c r="J93" t="s">
        <v>346</v>
      </c>
      <c r="K93">
        <v>2.3615828310000002</v>
      </c>
      <c r="M93" t="s">
        <v>346</v>
      </c>
      <c r="N93">
        <v>2.3615828310000002</v>
      </c>
    </row>
    <row r="94" spans="1:14">
      <c r="A94" t="s">
        <v>536</v>
      </c>
      <c r="B94">
        <v>1.4323177699569238</v>
      </c>
      <c r="D94" t="s">
        <v>225</v>
      </c>
      <c r="E94">
        <v>111.1120974833661</v>
      </c>
      <c r="J94" t="s">
        <v>57</v>
      </c>
      <c r="K94">
        <v>2.3451095240000002</v>
      </c>
      <c r="M94" t="s">
        <v>57</v>
      </c>
      <c r="N94">
        <v>2.3451095240000002</v>
      </c>
    </row>
    <row r="95" spans="1:14">
      <c r="A95" t="s">
        <v>538</v>
      </c>
      <c r="B95">
        <v>1.4424214365781245</v>
      </c>
      <c r="D95" t="s">
        <v>545</v>
      </c>
      <c r="E95">
        <v>120.88559260818222</v>
      </c>
      <c r="J95" t="s">
        <v>199</v>
      </c>
      <c r="K95">
        <v>2.3153315750000001</v>
      </c>
      <c r="M95" t="s">
        <v>199</v>
      </c>
      <c r="N95">
        <v>2.3153315750000001</v>
      </c>
    </row>
    <row r="96" spans="1:14">
      <c r="A96" t="s">
        <v>376</v>
      </c>
      <c r="B96">
        <v>1.445598249220776</v>
      </c>
      <c r="D96" t="s">
        <v>180</v>
      </c>
      <c r="E96">
        <v>127.66528931634014</v>
      </c>
      <c r="J96" t="s">
        <v>192</v>
      </c>
      <c r="K96">
        <v>2.2693801969999998</v>
      </c>
      <c r="M96" t="s">
        <v>192</v>
      </c>
      <c r="N96">
        <v>2.2693801969999998</v>
      </c>
    </row>
    <row r="97" spans="1:14">
      <c r="A97" t="s">
        <v>101</v>
      </c>
      <c r="B97">
        <v>1.4475909028078122</v>
      </c>
      <c r="D97" t="s">
        <v>202</v>
      </c>
      <c r="E97">
        <v>269.05535127899623</v>
      </c>
      <c r="J97" t="s">
        <v>331</v>
      </c>
      <c r="K97">
        <v>2.269040119</v>
      </c>
      <c r="M97" t="s">
        <v>331</v>
      </c>
      <c r="N97">
        <v>2.269040119</v>
      </c>
    </row>
    <row r="98" spans="1:14">
      <c r="A98" t="s">
        <v>339</v>
      </c>
      <c r="B98">
        <v>1.4579256661909892</v>
      </c>
      <c r="J98" t="s">
        <v>323</v>
      </c>
      <c r="K98">
        <v>2.266618883</v>
      </c>
      <c r="M98" t="s">
        <v>323</v>
      </c>
      <c r="N98">
        <v>2.266618883</v>
      </c>
    </row>
    <row r="99" spans="1:14">
      <c r="A99" t="s">
        <v>517</v>
      </c>
      <c r="B99">
        <v>1.4614683273811921</v>
      </c>
      <c r="J99" t="s">
        <v>224</v>
      </c>
      <c r="K99">
        <v>2.2642096469999999</v>
      </c>
      <c r="M99" t="s">
        <v>224</v>
      </c>
      <c r="N99">
        <v>2.2642096469999999</v>
      </c>
    </row>
    <row r="100" spans="1:14">
      <c r="A100" t="s">
        <v>39</v>
      </c>
      <c r="B100">
        <v>1.4673714723544311</v>
      </c>
      <c r="J100" t="s">
        <v>115</v>
      </c>
      <c r="K100">
        <v>2.2541246830000001</v>
      </c>
      <c r="M100" t="s">
        <v>115</v>
      </c>
      <c r="N100">
        <v>2.2541246830000001</v>
      </c>
    </row>
    <row r="101" spans="1:14">
      <c r="A101" t="s">
        <v>572</v>
      </c>
      <c r="B101">
        <v>1.4698381205773978</v>
      </c>
      <c r="J101" t="s">
        <v>163</v>
      </c>
      <c r="K101">
        <v>2.2262362969999998</v>
      </c>
      <c r="M101" t="s">
        <v>163</v>
      </c>
      <c r="N101">
        <v>2.2262362969999998</v>
      </c>
    </row>
    <row r="102" spans="1:14">
      <c r="A102" t="s">
        <v>463</v>
      </c>
      <c r="B102">
        <v>1.488071903799814</v>
      </c>
      <c r="J102" t="s">
        <v>421</v>
      </c>
      <c r="K102">
        <v>2.2245373769999999</v>
      </c>
      <c r="M102" t="s">
        <v>421</v>
      </c>
      <c r="N102">
        <v>2.2245373769999999</v>
      </c>
    </row>
    <row r="103" spans="1:14">
      <c r="A103" t="s">
        <v>260</v>
      </c>
      <c r="B103">
        <v>1.4917910079225236</v>
      </c>
      <c r="J103" t="s">
        <v>490</v>
      </c>
      <c r="K103">
        <v>2.2074003790000001</v>
      </c>
      <c r="M103" t="s">
        <v>490</v>
      </c>
      <c r="N103">
        <v>2.2074003790000001</v>
      </c>
    </row>
    <row r="104" spans="1:14">
      <c r="A104" t="s">
        <v>443</v>
      </c>
      <c r="B104">
        <v>1.5109168872027761</v>
      </c>
      <c r="J104" t="s">
        <v>571</v>
      </c>
      <c r="K104">
        <v>2.1827822929999998</v>
      </c>
      <c r="M104" t="s">
        <v>571</v>
      </c>
      <c r="N104">
        <v>2.1827822929999998</v>
      </c>
    </row>
    <row r="105" spans="1:14">
      <c r="A105" t="s">
        <v>219</v>
      </c>
      <c r="B105">
        <v>1.5115066795827992</v>
      </c>
      <c r="J105" t="s">
        <v>364</v>
      </c>
      <c r="K105">
        <v>2.1817623739999998</v>
      </c>
      <c r="M105" t="s">
        <v>364</v>
      </c>
      <c r="N105">
        <v>2.1817623739999998</v>
      </c>
    </row>
    <row r="106" spans="1:14">
      <c r="A106" t="s">
        <v>252</v>
      </c>
      <c r="B106">
        <v>1.5184918706543082</v>
      </c>
      <c r="J106" t="s">
        <v>127</v>
      </c>
      <c r="K106">
        <v>2.1812019</v>
      </c>
      <c r="M106" t="s">
        <v>127</v>
      </c>
      <c r="N106">
        <v>2.1812019</v>
      </c>
    </row>
    <row r="107" spans="1:14">
      <c r="A107" t="s">
        <v>281</v>
      </c>
      <c r="B107">
        <v>1.5259854275957667</v>
      </c>
      <c r="J107" t="s">
        <v>423</v>
      </c>
      <c r="K107">
        <v>2.1734780869999999</v>
      </c>
      <c r="M107" t="s">
        <v>423</v>
      </c>
      <c r="N107">
        <v>2.1734780869999999</v>
      </c>
    </row>
    <row r="108" spans="1:14">
      <c r="A108" t="s">
        <v>416</v>
      </c>
      <c r="B108">
        <v>1.5310055493584214</v>
      </c>
      <c r="J108" t="s">
        <v>481</v>
      </c>
      <c r="K108">
        <v>2.1532167769999999</v>
      </c>
      <c r="M108" t="s">
        <v>481</v>
      </c>
      <c r="N108">
        <v>2.1532167769999999</v>
      </c>
    </row>
    <row r="109" spans="1:14">
      <c r="A109" t="s">
        <v>140</v>
      </c>
      <c r="B109">
        <v>1.5486867704484637</v>
      </c>
      <c r="J109" t="s">
        <v>582</v>
      </c>
      <c r="K109">
        <v>2.1506318869999999</v>
      </c>
      <c r="M109" t="s">
        <v>582</v>
      </c>
      <c r="N109">
        <v>2.1506318869999999</v>
      </c>
    </row>
    <row r="110" spans="1:14">
      <c r="A110" t="s">
        <v>95</v>
      </c>
      <c r="B110">
        <v>1.5564908960002428</v>
      </c>
      <c r="J110" t="s">
        <v>44</v>
      </c>
      <c r="K110">
        <v>2.148433722</v>
      </c>
      <c r="M110" t="s">
        <v>44</v>
      </c>
      <c r="N110">
        <v>2.148433722</v>
      </c>
    </row>
    <row r="111" spans="1:14">
      <c r="A111" t="s">
        <v>36</v>
      </c>
      <c r="B111">
        <v>1.5565685624866905</v>
      </c>
      <c r="J111" t="s">
        <v>573</v>
      </c>
      <c r="K111">
        <v>2.117836305</v>
      </c>
      <c r="M111" t="s">
        <v>573</v>
      </c>
      <c r="N111">
        <v>2.117836305</v>
      </c>
    </row>
    <row r="112" spans="1:14">
      <c r="A112" t="s">
        <v>80</v>
      </c>
      <c r="B112">
        <v>1.5834162039073554</v>
      </c>
      <c r="J112" t="s">
        <v>169</v>
      </c>
      <c r="K112">
        <v>2.1172006969999999</v>
      </c>
      <c r="M112" t="s">
        <v>169</v>
      </c>
      <c r="N112">
        <v>2.1172006969999999</v>
      </c>
    </row>
    <row r="113" spans="1:14">
      <c r="A113" t="s">
        <v>487</v>
      </c>
      <c r="B113">
        <v>1.5849383731267694</v>
      </c>
      <c r="J113" t="s">
        <v>537</v>
      </c>
      <c r="K113">
        <v>2.1165339859999999</v>
      </c>
      <c r="M113" t="s">
        <v>537</v>
      </c>
      <c r="N113">
        <v>2.1165339859999999</v>
      </c>
    </row>
    <row r="114" spans="1:14">
      <c r="A114" t="s">
        <v>344</v>
      </c>
      <c r="B114">
        <v>1.5875378712305079</v>
      </c>
      <c r="J114" t="s">
        <v>529</v>
      </c>
      <c r="K114">
        <v>2.114091744</v>
      </c>
      <c r="M114" t="s">
        <v>529</v>
      </c>
      <c r="N114">
        <v>2.114091744</v>
      </c>
    </row>
    <row r="115" spans="1:14">
      <c r="A115" t="s">
        <v>16</v>
      </c>
      <c r="B115">
        <v>1.58927131145542</v>
      </c>
      <c r="J115" t="s">
        <v>568</v>
      </c>
      <c r="K115">
        <v>2.112342827</v>
      </c>
      <c r="M115" t="s">
        <v>568</v>
      </c>
      <c r="N115">
        <v>2.112342827</v>
      </c>
    </row>
    <row r="116" spans="1:14">
      <c r="A116" t="s">
        <v>156</v>
      </c>
      <c r="B116">
        <v>1.6014723614532675</v>
      </c>
      <c r="J116" t="s">
        <v>566</v>
      </c>
      <c r="K116">
        <v>2.101461515</v>
      </c>
      <c r="M116" t="s">
        <v>566</v>
      </c>
      <c r="N116">
        <v>2.101461515</v>
      </c>
    </row>
    <row r="117" spans="1:14">
      <c r="A117" t="s">
        <v>452</v>
      </c>
      <c r="B117">
        <v>1.6069565310169174</v>
      </c>
      <c r="J117" t="s">
        <v>170</v>
      </c>
      <c r="K117">
        <v>2.09822738</v>
      </c>
      <c r="M117" t="s">
        <v>170</v>
      </c>
      <c r="N117">
        <v>2.09822738</v>
      </c>
    </row>
    <row r="118" spans="1:14">
      <c r="A118" t="s">
        <v>377</v>
      </c>
      <c r="B118">
        <v>1.6136852370909909</v>
      </c>
      <c r="J118" t="s">
        <v>309</v>
      </c>
      <c r="K118">
        <v>2.097787549</v>
      </c>
      <c r="M118" t="s">
        <v>309</v>
      </c>
      <c r="N118">
        <v>2.097787549</v>
      </c>
    </row>
    <row r="119" spans="1:14">
      <c r="A119" t="s">
        <v>526</v>
      </c>
      <c r="B119">
        <v>1.6160088974667493</v>
      </c>
      <c r="J119" t="s">
        <v>110</v>
      </c>
      <c r="K119">
        <v>2.080703862</v>
      </c>
      <c r="M119" t="s">
        <v>110</v>
      </c>
      <c r="N119">
        <v>2.080703862</v>
      </c>
    </row>
    <row r="120" spans="1:14">
      <c r="A120" t="s">
        <v>315</v>
      </c>
      <c r="B120">
        <v>1.6260366443943888</v>
      </c>
      <c r="J120" t="s">
        <v>231</v>
      </c>
      <c r="K120">
        <v>2.064098515</v>
      </c>
      <c r="M120" t="s">
        <v>231</v>
      </c>
      <c r="N120">
        <v>2.064098515</v>
      </c>
    </row>
    <row r="121" spans="1:14">
      <c r="A121" t="s">
        <v>278</v>
      </c>
      <c r="B121">
        <v>1.6400235664504628</v>
      </c>
      <c r="J121" t="s">
        <v>574</v>
      </c>
      <c r="K121">
        <v>2.057594044</v>
      </c>
      <c r="M121" t="s">
        <v>574</v>
      </c>
      <c r="N121">
        <v>2.057594044</v>
      </c>
    </row>
    <row r="122" spans="1:14">
      <c r="A122" t="s">
        <v>181</v>
      </c>
      <c r="B122">
        <v>1.6438074081986245</v>
      </c>
      <c r="J122" t="s">
        <v>142</v>
      </c>
      <c r="K122">
        <v>2.0541659189999999</v>
      </c>
      <c r="M122" t="s">
        <v>142</v>
      </c>
      <c r="N122">
        <v>2.0541659189999999</v>
      </c>
    </row>
    <row r="123" spans="1:14">
      <c r="A123" t="s">
        <v>470</v>
      </c>
      <c r="B123">
        <v>1.652669374219039</v>
      </c>
      <c r="J123" t="s">
        <v>228</v>
      </c>
      <c r="K123">
        <v>2.0463983039999998</v>
      </c>
      <c r="M123" t="s">
        <v>228</v>
      </c>
      <c r="N123">
        <v>2.0463983039999998</v>
      </c>
    </row>
    <row r="124" spans="1:14">
      <c r="A124" t="s">
        <v>135</v>
      </c>
      <c r="B124">
        <v>1.6542115664367765</v>
      </c>
      <c r="J124" t="s">
        <v>111</v>
      </c>
      <c r="K124">
        <v>2.0252710600000001</v>
      </c>
      <c r="M124" t="s">
        <v>111</v>
      </c>
      <c r="N124">
        <v>2.0252710600000001</v>
      </c>
    </row>
    <row r="125" spans="1:14">
      <c r="A125" t="s">
        <v>400</v>
      </c>
      <c r="B125">
        <v>1.6567723838747401</v>
      </c>
      <c r="J125" t="s">
        <v>295</v>
      </c>
      <c r="K125">
        <v>2.0205901719999999</v>
      </c>
      <c r="M125" t="s">
        <v>295</v>
      </c>
      <c r="N125">
        <v>2.0205901719999999</v>
      </c>
    </row>
    <row r="126" spans="1:14">
      <c r="A126" t="s">
        <v>92</v>
      </c>
      <c r="B126">
        <v>1.6638419434906864</v>
      </c>
      <c r="J126" t="s">
        <v>579</v>
      </c>
      <c r="K126">
        <v>2.001426302</v>
      </c>
      <c r="M126" t="s">
        <v>579</v>
      </c>
      <c r="N126">
        <v>2.001426302</v>
      </c>
    </row>
    <row r="127" spans="1:14">
      <c r="A127" t="s">
        <v>189</v>
      </c>
      <c r="B127">
        <v>1.6664898390544398</v>
      </c>
      <c r="J127" t="s">
        <v>445</v>
      </c>
      <c r="K127">
        <v>1.99874566</v>
      </c>
    </row>
    <row r="128" spans="1:14">
      <c r="A128" t="s">
        <v>223</v>
      </c>
      <c r="B128">
        <v>1.6805281278955109</v>
      </c>
      <c r="J128" t="s">
        <v>515</v>
      </c>
      <c r="K128">
        <v>1.995636741</v>
      </c>
    </row>
    <row r="129" spans="1:11">
      <c r="A129" t="s">
        <v>575</v>
      </c>
      <c r="B129">
        <v>1.6842548274010822</v>
      </c>
      <c r="J129" t="s">
        <v>343</v>
      </c>
      <c r="K129">
        <v>1.9844366</v>
      </c>
    </row>
    <row r="130" spans="1:11">
      <c r="A130" t="s">
        <v>21</v>
      </c>
      <c r="B130">
        <v>1.7442226763125575</v>
      </c>
      <c r="J130" t="s">
        <v>230</v>
      </c>
      <c r="K130">
        <v>1.964981761</v>
      </c>
    </row>
    <row r="131" spans="1:11">
      <c r="A131" t="s">
        <v>310</v>
      </c>
      <c r="B131">
        <v>1.7551635598483513</v>
      </c>
      <c r="J131" t="s">
        <v>103</v>
      </c>
      <c r="K131">
        <v>1.9640994469999999</v>
      </c>
    </row>
    <row r="132" spans="1:11">
      <c r="A132" t="s">
        <v>461</v>
      </c>
      <c r="B132">
        <v>1.7638565798651806</v>
      </c>
      <c r="J132" t="s">
        <v>161</v>
      </c>
      <c r="K132">
        <v>1.9083508469999999</v>
      </c>
    </row>
    <row r="133" spans="1:11">
      <c r="A133" t="s">
        <v>430</v>
      </c>
      <c r="B133">
        <v>1.7907355031957672</v>
      </c>
      <c r="J133" t="s">
        <v>347</v>
      </c>
      <c r="K133">
        <v>1.9080414990000001</v>
      </c>
    </row>
    <row r="134" spans="1:11">
      <c r="A134" t="s">
        <v>60</v>
      </c>
      <c r="B134">
        <v>1.7955177342605044</v>
      </c>
      <c r="J134" t="s">
        <v>482</v>
      </c>
      <c r="K134">
        <v>1.9034196299999999</v>
      </c>
    </row>
    <row r="135" spans="1:11">
      <c r="A135" t="s">
        <v>150</v>
      </c>
      <c r="B135">
        <v>1.8022177509803936</v>
      </c>
      <c r="J135" t="s">
        <v>13</v>
      </c>
      <c r="K135">
        <v>1.901772046</v>
      </c>
    </row>
    <row r="136" spans="1:11">
      <c r="A136" t="s">
        <v>77</v>
      </c>
      <c r="B136">
        <v>1.8103622248949562</v>
      </c>
      <c r="J136" t="s">
        <v>19</v>
      </c>
      <c r="K136">
        <v>1.901363468</v>
      </c>
    </row>
    <row r="137" spans="1:11">
      <c r="A137" t="s">
        <v>270</v>
      </c>
      <c r="B137">
        <v>1.8295472213158559</v>
      </c>
      <c r="J137" t="s">
        <v>104</v>
      </c>
      <c r="K137">
        <v>1.8997139599999999</v>
      </c>
    </row>
    <row r="138" spans="1:11">
      <c r="A138" t="s">
        <v>217</v>
      </c>
      <c r="B138">
        <v>1.8373498673570607</v>
      </c>
      <c r="J138" t="s">
        <v>305</v>
      </c>
      <c r="K138">
        <v>1.883826056</v>
      </c>
    </row>
    <row r="139" spans="1:11">
      <c r="A139" t="s">
        <v>160</v>
      </c>
      <c r="B139">
        <v>1.8463280217222702</v>
      </c>
      <c r="J139" t="s">
        <v>321</v>
      </c>
      <c r="K139">
        <v>1.8730034120000001</v>
      </c>
    </row>
    <row r="140" spans="1:11">
      <c r="A140" t="s">
        <v>117</v>
      </c>
      <c r="B140">
        <v>1.8559949821953003</v>
      </c>
      <c r="J140" t="s">
        <v>578</v>
      </c>
      <c r="K140">
        <v>1.8603966380000001</v>
      </c>
    </row>
    <row r="141" spans="1:11">
      <c r="A141" t="s">
        <v>227</v>
      </c>
      <c r="B141">
        <v>1.8596320120658212</v>
      </c>
      <c r="J141" t="s">
        <v>71</v>
      </c>
      <c r="K141">
        <v>1.840593583</v>
      </c>
    </row>
    <row r="142" spans="1:11">
      <c r="A142" t="s">
        <v>78</v>
      </c>
      <c r="B142">
        <v>1.8618515434560832</v>
      </c>
      <c r="J142" t="s">
        <v>419</v>
      </c>
      <c r="K142">
        <v>1.832565674</v>
      </c>
    </row>
    <row r="143" spans="1:11">
      <c r="A143" t="s">
        <v>32</v>
      </c>
      <c r="B143">
        <v>1.8712298850742117</v>
      </c>
      <c r="J143" t="s">
        <v>312</v>
      </c>
      <c r="K143">
        <v>1.822682363</v>
      </c>
    </row>
    <row r="144" spans="1:11">
      <c r="A144" t="s">
        <v>471</v>
      </c>
      <c r="B144">
        <v>1.924455476315837</v>
      </c>
      <c r="J144" t="s">
        <v>28</v>
      </c>
      <c r="K144">
        <v>1.8022319870000001</v>
      </c>
    </row>
    <row r="145" spans="1:11">
      <c r="A145" t="s">
        <v>166</v>
      </c>
      <c r="B145">
        <v>1.9356344288348122</v>
      </c>
      <c r="J145" t="s">
        <v>432</v>
      </c>
      <c r="K145">
        <v>1.798030324</v>
      </c>
    </row>
    <row r="146" spans="1:11">
      <c r="A146" t="s">
        <v>477</v>
      </c>
      <c r="B146">
        <v>1.9460774700622068</v>
      </c>
      <c r="J146" t="s">
        <v>322</v>
      </c>
      <c r="K146">
        <v>1.794703068</v>
      </c>
    </row>
    <row r="147" spans="1:11">
      <c r="A147" t="s">
        <v>553</v>
      </c>
      <c r="B147">
        <v>1.9561275037424768</v>
      </c>
      <c r="J147" t="s">
        <v>185</v>
      </c>
      <c r="K147">
        <v>1.793369532</v>
      </c>
    </row>
    <row r="148" spans="1:11">
      <c r="A148" t="s">
        <v>513</v>
      </c>
      <c r="B148">
        <v>1.9621827850358473</v>
      </c>
      <c r="J148" t="s">
        <v>139</v>
      </c>
      <c r="K148">
        <v>1.7916400939999999</v>
      </c>
    </row>
    <row r="149" spans="1:11">
      <c r="A149" t="s">
        <v>457</v>
      </c>
      <c r="B149">
        <v>1.966518373057645</v>
      </c>
      <c r="J149" t="s">
        <v>567</v>
      </c>
      <c r="K149">
        <v>1.7578995829999999</v>
      </c>
    </row>
    <row r="150" spans="1:11">
      <c r="A150" t="s">
        <v>47</v>
      </c>
      <c r="B150">
        <v>1.9687287724582279</v>
      </c>
      <c r="J150" t="s">
        <v>64</v>
      </c>
      <c r="K150">
        <v>1.750559899</v>
      </c>
    </row>
    <row r="151" spans="1:11">
      <c r="A151" t="s">
        <v>342</v>
      </c>
      <c r="B151">
        <v>1.9968308200653604</v>
      </c>
      <c r="J151" t="s">
        <v>94</v>
      </c>
      <c r="K151">
        <v>1.745177609</v>
      </c>
    </row>
    <row r="152" spans="1:11">
      <c r="A152" t="s">
        <v>12</v>
      </c>
      <c r="B152">
        <v>1.9973096755500135</v>
      </c>
      <c r="J152" t="s">
        <v>29</v>
      </c>
      <c r="K152">
        <v>1.7321128379999999</v>
      </c>
    </row>
    <row r="153" spans="1:11">
      <c r="A153" t="s">
        <v>514</v>
      </c>
      <c r="B153">
        <v>2.0133776606450078</v>
      </c>
      <c r="J153" t="s">
        <v>125</v>
      </c>
      <c r="K153">
        <v>1.7265207010000001</v>
      </c>
    </row>
    <row r="154" spans="1:11">
      <c r="A154" t="s">
        <v>390</v>
      </c>
      <c r="B154">
        <v>2.0347685846730128</v>
      </c>
      <c r="J154" t="s">
        <v>262</v>
      </c>
      <c r="K154">
        <v>1.7240307989999999</v>
      </c>
    </row>
    <row r="155" spans="1:11">
      <c r="A155" t="s">
        <v>486</v>
      </c>
      <c r="B155">
        <v>2.0405908537316653</v>
      </c>
      <c r="J155" t="s">
        <v>291</v>
      </c>
      <c r="K155">
        <v>1.721261479</v>
      </c>
    </row>
    <row r="156" spans="1:11">
      <c r="A156" t="s">
        <v>462</v>
      </c>
      <c r="B156">
        <v>2.0541076553413973</v>
      </c>
      <c r="J156" t="s">
        <v>464</v>
      </c>
      <c r="K156">
        <v>1.7069801499999999</v>
      </c>
    </row>
    <row r="157" spans="1:11">
      <c r="A157" t="s">
        <v>212</v>
      </c>
      <c r="B157">
        <v>2.0665686901816627</v>
      </c>
      <c r="J157" t="s">
        <v>112</v>
      </c>
      <c r="K157">
        <v>1.6939353859999999</v>
      </c>
    </row>
    <row r="158" spans="1:11">
      <c r="A158" t="s">
        <v>72</v>
      </c>
      <c r="B158">
        <v>2.1001324224118232</v>
      </c>
      <c r="J158" t="s">
        <v>496</v>
      </c>
      <c r="K158">
        <v>1.6926146879999999</v>
      </c>
    </row>
    <row r="159" spans="1:11">
      <c r="A159" t="s">
        <v>588</v>
      </c>
      <c r="B159">
        <v>2.1077059721580715</v>
      </c>
      <c r="J159" t="s">
        <v>183</v>
      </c>
      <c r="K159">
        <v>1.691691955</v>
      </c>
    </row>
    <row r="160" spans="1:11">
      <c r="A160" t="s">
        <v>565</v>
      </c>
      <c r="B160">
        <v>2.1235158018792681</v>
      </c>
      <c r="J160" t="s">
        <v>41</v>
      </c>
      <c r="K160">
        <v>1.689782334</v>
      </c>
    </row>
    <row r="161" spans="1:11">
      <c r="A161" t="s">
        <v>306</v>
      </c>
      <c r="B161">
        <v>2.1672416237290286</v>
      </c>
      <c r="J161" t="s">
        <v>297</v>
      </c>
      <c r="K161">
        <v>1.6703510239999999</v>
      </c>
    </row>
    <row r="162" spans="1:11">
      <c r="A162" t="s">
        <v>466</v>
      </c>
      <c r="B162">
        <v>2.1704053399326124</v>
      </c>
      <c r="J162" t="s">
        <v>411</v>
      </c>
      <c r="K162">
        <v>1.667017746</v>
      </c>
    </row>
    <row r="163" spans="1:11">
      <c r="A163" t="s">
        <v>527</v>
      </c>
      <c r="B163">
        <v>2.1772082278952221</v>
      </c>
      <c r="J163" t="s">
        <v>255</v>
      </c>
      <c r="K163">
        <v>1.6593623989999999</v>
      </c>
    </row>
    <row r="164" spans="1:11">
      <c r="A164" t="s">
        <v>105</v>
      </c>
      <c r="B164">
        <v>2.1780993690532151</v>
      </c>
      <c r="J164" t="s">
        <v>152</v>
      </c>
      <c r="K164">
        <v>1.6551775019999999</v>
      </c>
    </row>
    <row r="165" spans="1:11">
      <c r="A165" t="s">
        <v>245</v>
      </c>
      <c r="B165">
        <v>2.2386450586307438</v>
      </c>
      <c r="J165" t="s">
        <v>467</v>
      </c>
      <c r="K165">
        <v>1.654896288</v>
      </c>
    </row>
    <row r="166" spans="1:11">
      <c r="A166" t="s">
        <v>49</v>
      </c>
      <c r="B166">
        <v>2.2452348480356306</v>
      </c>
      <c r="J166" t="s">
        <v>40</v>
      </c>
      <c r="K166">
        <v>1.6496204880000001</v>
      </c>
    </row>
    <row r="167" spans="1:11">
      <c r="A167" t="s">
        <v>18</v>
      </c>
      <c r="B167">
        <v>2.2495935599075563</v>
      </c>
      <c r="J167" t="s">
        <v>378</v>
      </c>
      <c r="K167">
        <v>1.640023518</v>
      </c>
    </row>
    <row r="168" spans="1:11">
      <c r="A168" t="s">
        <v>120</v>
      </c>
      <c r="B168">
        <v>2.260701023829164</v>
      </c>
      <c r="J168" t="s">
        <v>587</v>
      </c>
      <c r="K168">
        <v>1.6377624909999999</v>
      </c>
    </row>
    <row r="169" spans="1:11">
      <c r="A169" t="s">
        <v>54</v>
      </c>
      <c r="B169">
        <v>2.2884734835806984</v>
      </c>
      <c r="J169" t="s">
        <v>162</v>
      </c>
      <c r="K169">
        <v>1.6317141589999999</v>
      </c>
    </row>
    <row r="170" spans="1:11">
      <c r="A170" t="s">
        <v>45</v>
      </c>
      <c r="B170">
        <v>2.2997137893082336</v>
      </c>
      <c r="J170" t="s">
        <v>106</v>
      </c>
      <c r="K170">
        <v>1.631069476</v>
      </c>
    </row>
    <row r="171" spans="1:11">
      <c r="A171" t="s">
        <v>534</v>
      </c>
      <c r="B171">
        <v>2.3099885104109972</v>
      </c>
      <c r="J171" t="s">
        <v>167</v>
      </c>
      <c r="K171">
        <v>1.6264442219999999</v>
      </c>
    </row>
    <row r="172" spans="1:11">
      <c r="A172" t="s">
        <v>272</v>
      </c>
      <c r="B172">
        <v>2.3203939549215304</v>
      </c>
      <c r="J172" t="s">
        <v>503</v>
      </c>
      <c r="K172">
        <v>1.624498139</v>
      </c>
    </row>
    <row r="173" spans="1:11">
      <c r="A173" t="s">
        <v>107</v>
      </c>
      <c r="B173">
        <v>2.3331637572910515</v>
      </c>
      <c r="J173" t="s">
        <v>229</v>
      </c>
      <c r="K173">
        <v>1.624208214</v>
      </c>
    </row>
    <row r="174" spans="1:11">
      <c r="A174" t="s">
        <v>495</v>
      </c>
      <c r="B174">
        <v>2.3671087901910322</v>
      </c>
      <c r="J174" t="s">
        <v>141</v>
      </c>
      <c r="K174">
        <v>1.6233322779999999</v>
      </c>
    </row>
    <row r="175" spans="1:11">
      <c r="A175" t="s">
        <v>263</v>
      </c>
      <c r="B175">
        <v>2.4202858935242562</v>
      </c>
      <c r="J175" t="s">
        <v>175</v>
      </c>
      <c r="K175">
        <v>1.6144214130000001</v>
      </c>
    </row>
    <row r="176" spans="1:11">
      <c r="A176" t="s">
        <v>172</v>
      </c>
      <c r="B176">
        <v>2.4420296245051487</v>
      </c>
      <c r="J176" t="s">
        <v>61</v>
      </c>
      <c r="K176">
        <v>1.6128705210000001</v>
      </c>
    </row>
    <row r="177" spans="1:11">
      <c r="A177" t="s">
        <v>345</v>
      </c>
      <c r="B177">
        <v>2.5340506412004551</v>
      </c>
      <c r="J177" t="s">
        <v>154</v>
      </c>
      <c r="K177">
        <v>1.611736429</v>
      </c>
    </row>
    <row r="178" spans="1:11">
      <c r="A178" t="s">
        <v>532</v>
      </c>
      <c r="B178">
        <v>2.5544473851926139</v>
      </c>
      <c r="J178" t="s">
        <v>89</v>
      </c>
      <c r="K178">
        <v>1.6041955050000001</v>
      </c>
    </row>
    <row r="179" spans="1:11">
      <c r="A179" t="s">
        <v>392</v>
      </c>
      <c r="B179">
        <v>2.6187993846325268</v>
      </c>
      <c r="J179" t="s">
        <v>576</v>
      </c>
      <c r="K179">
        <v>1.6008761869999999</v>
      </c>
    </row>
    <row r="180" spans="1:11">
      <c r="A180" t="s">
        <v>26</v>
      </c>
      <c r="B180">
        <v>2.6437022871350684</v>
      </c>
      <c r="J180" t="s">
        <v>554</v>
      </c>
      <c r="K180">
        <v>1.588852237</v>
      </c>
    </row>
    <row r="181" spans="1:11">
      <c r="A181" t="s">
        <v>261</v>
      </c>
      <c r="B181">
        <v>2.6847777983531338</v>
      </c>
      <c r="J181" t="s">
        <v>257</v>
      </c>
      <c r="K181">
        <v>1.5779802620000001</v>
      </c>
    </row>
    <row r="182" spans="1:11">
      <c r="A182" t="s">
        <v>63</v>
      </c>
      <c r="B182">
        <v>2.738138723181855</v>
      </c>
      <c r="J182" t="s">
        <v>456</v>
      </c>
      <c r="K182">
        <v>1.5538647489999999</v>
      </c>
    </row>
    <row r="183" spans="1:11">
      <c r="A183" t="s">
        <v>58</v>
      </c>
      <c r="B183">
        <v>2.7749059404735075</v>
      </c>
      <c r="J183" t="s">
        <v>424</v>
      </c>
      <c r="K183">
        <v>1.553814867</v>
      </c>
    </row>
    <row r="184" spans="1:11">
      <c r="A184" t="s">
        <v>118</v>
      </c>
      <c r="B184">
        <v>2.8280963681163156</v>
      </c>
      <c r="J184" t="s">
        <v>406</v>
      </c>
      <c r="K184">
        <v>1.5501195510000001</v>
      </c>
    </row>
    <row r="185" spans="1:11">
      <c r="A185" t="s">
        <v>276</v>
      </c>
      <c r="B185">
        <v>2.8308324983721618</v>
      </c>
      <c r="J185" t="s">
        <v>589</v>
      </c>
      <c r="K185">
        <v>1.545398313</v>
      </c>
    </row>
    <row r="186" spans="1:11">
      <c r="A186" t="s">
        <v>158</v>
      </c>
      <c r="B186">
        <v>2.8555697335379739</v>
      </c>
      <c r="J186" t="s">
        <v>492</v>
      </c>
      <c r="K186">
        <v>1.54305413</v>
      </c>
    </row>
    <row r="187" spans="1:11">
      <c r="A187" t="s">
        <v>191</v>
      </c>
      <c r="B187">
        <v>2.8638059704220065</v>
      </c>
      <c r="J187" t="s">
        <v>304</v>
      </c>
      <c r="K187">
        <v>1.541821519</v>
      </c>
    </row>
    <row r="188" spans="1:11">
      <c r="A188" t="s">
        <v>277</v>
      </c>
      <c r="B188">
        <v>2.8775724566598715</v>
      </c>
      <c r="J188" t="s">
        <v>387</v>
      </c>
      <c r="K188">
        <v>1.5395950679999999</v>
      </c>
    </row>
    <row r="189" spans="1:11">
      <c r="A189" t="s">
        <v>353</v>
      </c>
      <c r="B189">
        <v>2.900750284952474</v>
      </c>
      <c r="J189" t="s">
        <v>468</v>
      </c>
      <c r="K189">
        <v>1.53762048</v>
      </c>
    </row>
    <row r="190" spans="1:11">
      <c r="A190" t="s">
        <v>83</v>
      </c>
      <c r="B190">
        <v>2.9106575093617786</v>
      </c>
      <c r="J190" t="s">
        <v>569</v>
      </c>
      <c r="K190">
        <v>1.537106066</v>
      </c>
    </row>
    <row r="191" spans="1:11">
      <c r="A191" t="s">
        <v>435</v>
      </c>
      <c r="B191">
        <v>2.9229059758251368</v>
      </c>
      <c r="J191" t="s">
        <v>136</v>
      </c>
      <c r="K191">
        <v>1.529278489</v>
      </c>
    </row>
    <row r="192" spans="1:11">
      <c r="A192" t="s">
        <v>113</v>
      </c>
      <c r="B192">
        <v>3.0261616409313405</v>
      </c>
      <c r="J192" t="s">
        <v>516</v>
      </c>
      <c r="K192">
        <v>1.5230729919999999</v>
      </c>
    </row>
    <row r="193" spans="1:11">
      <c r="A193" t="s">
        <v>329</v>
      </c>
      <c r="B193">
        <v>3.0538656960692077</v>
      </c>
      <c r="J193" t="s">
        <v>203</v>
      </c>
      <c r="K193">
        <v>1.5221354680000001</v>
      </c>
    </row>
    <row r="194" spans="1:11">
      <c r="A194" t="s">
        <v>195</v>
      </c>
      <c r="B194">
        <v>3.0550431142091923</v>
      </c>
      <c r="J194" t="s">
        <v>475</v>
      </c>
      <c r="K194">
        <v>1.5208923620000001</v>
      </c>
    </row>
    <row r="195" spans="1:11">
      <c r="A195" t="s">
        <v>531</v>
      </c>
      <c r="B195">
        <v>3.1612597701369047</v>
      </c>
      <c r="J195" t="s">
        <v>65</v>
      </c>
      <c r="K195">
        <v>1.5190544640000001</v>
      </c>
    </row>
    <row r="196" spans="1:11">
      <c r="A196" t="s">
        <v>145</v>
      </c>
      <c r="B196">
        <v>3.307347684979145</v>
      </c>
      <c r="J196" t="s">
        <v>559</v>
      </c>
      <c r="K196">
        <v>1.517213715</v>
      </c>
    </row>
    <row r="197" spans="1:11">
      <c r="A197" t="s">
        <v>356</v>
      </c>
      <c r="B197">
        <v>3.3528614714238296</v>
      </c>
      <c r="J197" t="s">
        <v>14</v>
      </c>
      <c r="K197">
        <v>1.505390199</v>
      </c>
    </row>
    <row r="198" spans="1:11">
      <c r="A198" t="s">
        <v>232</v>
      </c>
      <c r="B198">
        <v>3.3804516458829954</v>
      </c>
      <c r="J198" t="s">
        <v>302</v>
      </c>
      <c r="K198">
        <v>1.5032545660000001</v>
      </c>
    </row>
    <row r="199" spans="1:11">
      <c r="A199" t="s">
        <v>334</v>
      </c>
      <c r="B199">
        <v>3.5447317265835534</v>
      </c>
      <c r="J199" t="s">
        <v>11</v>
      </c>
      <c r="K199">
        <v>1.503230973</v>
      </c>
    </row>
    <row r="200" spans="1:11">
      <c r="A200" t="s">
        <v>458</v>
      </c>
      <c r="B200">
        <v>3.5870274168127256</v>
      </c>
      <c r="J200" t="s">
        <v>303</v>
      </c>
      <c r="K200">
        <v>1.4990458310000001</v>
      </c>
    </row>
    <row r="201" spans="1:11">
      <c r="A201" t="s">
        <v>256</v>
      </c>
      <c r="B201">
        <v>3.6182187893992905</v>
      </c>
      <c r="J201" t="s">
        <v>577</v>
      </c>
      <c r="K201">
        <v>1.4966946249999999</v>
      </c>
    </row>
    <row r="202" spans="1:11">
      <c r="A202" t="s">
        <v>198</v>
      </c>
      <c r="B202">
        <v>3.6485920350131513</v>
      </c>
      <c r="J202" t="s">
        <v>480</v>
      </c>
      <c r="K202">
        <v>1.496128385</v>
      </c>
    </row>
    <row r="203" spans="1:11">
      <c r="A203" t="s">
        <v>520</v>
      </c>
      <c r="B203">
        <v>3.7110307440045247</v>
      </c>
      <c r="J203" t="s">
        <v>51</v>
      </c>
      <c r="K203">
        <v>1.4905363380000001</v>
      </c>
    </row>
    <row r="204" spans="1:11">
      <c r="A204" t="s">
        <v>55</v>
      </c>
      <c r="B204">
        <v>3.7419456800225137</v>
      </c>
      <c r="J204" t="s">
        <v>420</v>
      </c>
      <c r="K204">
        <v>1.489305053</v>
      </c>
    </row>
    <row r="205" spans="1:11">
      <c r="A205" t="s">
        <v>427</v>
      </c>
      <c r="B205">
        <v>3.888999935576813</v>
      </c>
      <c r="J205" t="s">
        <v>200</v>
      </c>
      <c r="K205">
        <v>1.4810105490000001</v>
      </c>
    </row>
    <row r="206" spans="1:11">
      <c r="A206" t="s">
        <v>521</v>
      </c>
      <c r="B206">
        <v>3.9004323076490293</v>
      </c>
      <c r="J206" t="s">
        <v>504</v>
      </c>
      <c r="K206">
        <v>1.4809114160000001</v>
      </c>
    </row>
    <row r="207" spans="1:11">
      <c r="A207" t="s">
        <v>76</v>
      </c>
      <c r="B207">
        <v>4.1068310804950983</v>
      </c>
      <c r="J207" t="s">
        <v>418</v>
      </c>
      <c r="K207">
        <v>1.4800219100000001</v>
      </c>
    </row>
    <row r="208" spans="1:11">
      <c r="A208" t="s">
        <v>235</v>
      </c>
      <c r="B208">
        <v>4.1434962153181569</v>
      </c>
      <c r="J208" t="s">
        <v>415</v>
      </c>
      <c r="K208">
        <v>1.479232664</v>
      </c>
    </row>
    <row r="209" spans="1:11">
      <c r="A209" t="s">
        <v>325</v>
      </c>
      <c r="B209">
        <v>4.8878301123818826</v>
      </c>
      <c r="J209" t="s">
        <v>542</v>
      </c>
      <c r="K209">
        <v>1.4688688780000001</v>
      </c>
    </row>
    <row r="210" spans="1:11">
      <c r="A210" t="s">
        <v>313</v>
      </c>
      <c r="B210">
        <v>4.8903896453076028</v>
      </c>
      <c r="J210" t="s">
        <v>549</v>
      </c>
      <c r="K210">
        <v>1.4630671989999999</v>
      </c>
    </row>
    <row r="211" spans="1:11">
      <c r="A211" t="s">
        <v>197</v>
      </c>
      <c r="B211">
        <v>4.9254460156597419</v>
      </c>
      <c r="J211" t="s">
        <v>188</v>
      </c>
      <c r="K211">
        <v>1.4611370400000001</v>
      </c>
    </row>
    <row r="212" spans="1:11">
      <c r="A212" t="s">
        <v>368</v>
      </c>
      <c r="B212">
        <v>5.5222205863995786</v>
      </c>
      <c r="J212" t="s">
        <v>547</v>
      </c>
      <c r="K212">
        <v>1.4539186079999999</v>
      </c>
    </row>
    <row r="213" spans="1:11">
      <c r="A213" t="s">
        <v>68</v>
      </c>
      <c r="B213">
        <v>5.6482115424573456</v>
      </c>
      <c r="J213" t="s">
        <v>100</v>
      </c>
      <c r="K213">
        <v>1.453710587</v>
      </c>
    </row>
    <row r="214" spans="1:11">
      <c r="A214" t="s">
        <v>240</v>
      </c>
      <c r="B214">
        <v>6.0089916472268099</v>
      </c>
      <c r="J214" t="s">
        <v>488</v>
      </c>
      <c r="K214">
        <v>1.451049104</v>
      </c>
    </row>
    <row r="215" spans="1:11">
      <c r="A215" t="s">
        <v>317</v>
      </c>
      <c r="B215">
        <v>6.2868824014750606</v>
      </c>
      <c r="J215" t="s">
        <v>447</v>
      </c>
      <c r="K215">
        <v>1.450100961</v>
      </c>
    </row>
    <row r="216" spans="1:11">
      <c r="A216" t="s">
        <v>173</v>
      </c>
      <c r="B216">
        <v>6.8068161129269935</v>
      </c>
      <c r="J216" t="s">
        <v>394</v>
      </c>
      <c r="K216">
        <v>1.442104227</v>
      </c>
    </row>
    <row r="217" spans="1:11">
      <c r="A217" t="s">
        <v>437</v>
      </c>
      <c r="B217">
        <v>7.1979147466199009</v>
      </c>
      <c r="J217" t="s">
        <v>74</v>
      </c>
      <c r="K217">
        <v>1.4419768129999999</v>
      </c>
    </row>
    <row r="218" spans="1:11">
      <c r="A218" t="s">
        <v>99</v>
      </c>
      <c r="B218">
        <v>7.4918107708259978</v>
      </c>
      <c r="J218" t="s">
        <v>550</v>
      </c>
      <c r="K218">
        <v>1.438761561</v>
      </c>
    </row>
    <row r="219" spans="1:11">
      <c r="A219" t="s">
        <v>434</v>
      </c>
      <c r="B219">
        <v>7.86827010042213</v>
      </c>
      <c r="J219" t="s">
        <v>233</v>
      </c>
      <c r="K219">
        <v>1.436226435</v>
      </c>
    </row>
    <row r="220" spans="1:11">
      <c r="A220" t="s">
        <v>56</v>
      </c>
      <c r="B220">
        <v>7.9594364836923406</v>
      </c>
      <c r="J220" t="s">
        <v>472</v>
      </c>
      <c r="K220">
        <v>1.43496566</v>
      </c>
    </row>
    <row r="221" spans="1:11">
      <c r="A221" t="s">
        <v>455</v>
      </c>
      <c r="B221">
        <v>8.0466503284456987</v>
      </c>
      <c r="J221" t="s">
        <v>35</v>
      </c>
      <c r="K221">
        <v>1.427523133</v>
      </c>
    </row>
    <row r="222" spans="1:11">
      <c r="A222" t="s">
        <v>379</v>
      </c>
      <c r="B222">
        <v>8.0651638447429281</v>
      </c>
      <c r="J222" t="s">
        <v>385</v>
      </c>
      <c r="K222">
        <v>1.4263256609999999</v>
      </c>
    </row>
    <row r="223" spans="1:11">
      <c r="A223" t="s">
        <v>267</v>
      </c>
      <c r="B223">
        <v>8.2064673993436958</v>
      </c>
      <c r="J223" t="s">
        <v>401</v>
      </c>
      <c r="K223">
        <v>1.419875813</v>
      </c>
    </row>
    <row r="224" spans="1:11">
      <c r="A224" t="s">
        <v>512</v>
      </c>
      <c r="B224">
        <v>10.493847084002514</v>
      </c>
      <c r="J224" t="s">
        <v>409</v>
      </c>
      <c r="K224">
        <v>1.4169572880000001</v>
      </c>
    </row>
    <row r="225" spans="1:11">
      <c r="A225" t="s">
        <v>239</v>
      </c>
      <c r="B225">
        <v>11.866497756314937</v>
      </c>
      <c r="J225" t="s">
        <v>293</v>
      </c>
      <c r="K225">
        <v>1.416087401</v>
      </c>
    </row>
    <row r="226" spans="1:11">
      <c r="A226" t="s">
        <v>508</v>
      </c>
      <c r="B226">
        <v>12.058937955688057</v>
      </c>
      <c r="J226" t="s">
        <v>67</v>
      </c>
      <c r="K226">
        <v>1.4159882070000001</v>
      </c>
    </row>
    <row r="227" spans="1:11">
      <c r="A227" t="s">
        <v>391</v>
      </c>
      <c r="B227">
        <v>12.841192148766329</v>
      </c>
      <c r="J227" t="s">
        <v>506</v>
      </c>
      <c r="K227">
        <v>1.410852124</v>
      </c>
    </row>
    <row r="228" spans="1:11">
      <c r="A228" t="s">
        <v>165</v>
      </c>
      <c r="B228">
        <v>14.09834999932543</v>
      </c>
      <c r="J228" t="s">
        <v>253</v>
      </c>
      <c r="K228">
        <v>1.396275948</v>
      </c>
    </row>
    <row r="229" spans="1:11">
      <c r="A229" t="s">
        <v>248</v>
      </c>
      <c r="B229">
        <v>14.39771349596532</v>
      </c>
      <c r="J229" t="s">
        <v>429</v>
      </c>
      <c r="K229">
        <v>1.3924350249999999</v>
      </c>
    </row>
    <row r="230" spans="1:11">
      <c r="A230" t="s">
        <v>121</v>
      </c>
      <c r="B230">
        <v>14.4085289411597</v>
      </c>
      <c r="J230" t="s">
        <v>33</v>
      </c>
      <c r="K230">
        <v>1.3804123589999999</v>
      </c>
    </row>
    <row r="231" spans="1:11">
      <c r="A231" t="s">
        <v>149</v>
      </c>
      <c r="B231">
        <v>15.566434177596555</v>
      </c>
      <c r="J231" t="s">
        <v>544</v>
      </c>
      <c r="K231">
        <v>1.374798875</v>
      </c>
    </row>
    <row r="232" spans="1:11">
      <c r="A232" t="s">
        <v>250</v>
      </c>
      <c r="B232">
        <v>15.868479083790012</v>
      </c>
      <c r="J232" t="s">
        <v>465</v>
      </c>
      <c r="K232">
        <v>1.3726306960000001</v>
      </c>
    </row>
    <row r="233" spans="1:11">
      <c r="A233" t="s">
        <v>562</v>
      </c>
      <c r="B233">
        <v>16.762981072014632</v>
      </c>
      <c r="J233" t="s">
        <v>133</v>
      </c>
      <c r="K233">
        <v>1.361064096</v>
      </c>
    </row>
    <row r="234" spans="1:11">
      <c r="A234" t="s">
        <v>330</v>
      </c>
      <c r="B234">
        <v>21.256589412091181</v>
      </c>
      <c r="J234" t="s">
        <v>583</v>
      </c>
      <c r="K234">
        <v>1.3598792660000001</v>
      </c>
    </row>
    <row r="235" spans="1:11">
      <c r="A235" t="s">
        <v>286</v>
      </c>
      <c r="B235">
        <v>21.296221450887735</v>
      </c>
      <c r="J235" t="s">
        <v>205</v>
      </c>
      <c r="K235">
        <v>1.3570811250000001</v>
      </c>
    </row>
    <row r="236" spans="1:11">
      <c r="A236" t="s">
        <v>216</v>
      </c>
      <c r="B236">
        <v>27.67069551812434</v>
      </c>
      <c r="J236" t="s">
        <v>479</v>
      </c>
      <c r="K236">
        <v>1.354072935</v>
      </c>
    </row>
    <row r="237" spans="1:11">
      <c r="A237" t="s">
        <v>292</v>
      </c>
      <c r="B237">
        <v>32.036349339469218</v>
      </c>
      <c r="J237" t="s">
        <v>414</v>
      </c>
      <c r="K237">
        <v>1.3532215999999999</v>
      </c>
    </row>
    <row r="238" spans="1:11">
      <c r="A238" t="s">
        <v>176</v>
      </c>
      <c r="B238">
        <v>34.344755046022193</v>
      </c>
      <c r="J238" t="s">
        <v>535</v>
      </c>
      <c r="K238">
        <v>1.341795498</v>
      </c>
    </row>
    <row r="239" spans="1:11">
      <c r="A239" t="s">
        <v>168</v>
      </c>
      <c r="B239">
        <v>60.295247576350803</v>
      </c>
      <c r="J239" t="s">
        <v>355</v>
      </c>
      <c r="K239">
        <v>1.337800353</v>
      </c>
    </row>
    <row r="240" spans="1:11">
      <c r="A240" t="s">
        <v>98</v>
      </c>
      <c r="B240">
        <v>61.246640685820005</v>
      </c>
      <c r="J240" t="s">
        <v>204</v>
      </c>
      <c r="K240">
        <v>1.3359678690000001</v>
      </c>
    </row>
    <row r="241" spans="1:11">
      <c r="A241" t="s">
        <v>226</v>
      </c>
      <c r="B241">
        <v>64.34411327211977</v>
      </c>
      <c r="J241" t="s">
        <v>326</v>
      </c>
      <c r="K241">
        <v>1.330251777</v>
      </c>
    </row>
    <row r="242" spans="1:11">
      <c r="A242" t="s">
        <v>519</v>
      </c>
      <c r="B242">
        <v>76.798097767099478</v>
      </c>
      <c r="J242" t="s">
        <v>444</v>
      </c>
      <c r="K242">
        <v>1.3291222620000001</v>
      </c>
    </row>
    <row r="243" spans="1:11">
      <c r="A243" t="s">
        <v>404</v>
      </c>
      <c r="B243">
        <v>79.802350336764434</v>
      </c>
      <c r="J243" t="s">
        <v>86</v>
      </c>
      <c r="K243">
        <v>1.322428478</v>
      </c>
    </row>
    <row r="244" spans="1:11">
      <c r="A244" t="s">
        <v>225</v>
      </c>
      <c r="B244">
        <v>111.1120974833661</v>
      </c>
      <c r="J244" t="s">
        <v>143</v>
      </c>
      <c r="K244">
        <v>1.3222064280000001</v>
      </c>
    </row>
    <row r="245" spans="1:11">
      <c r="A245" t="s">
        <v>545</v>
      </c>
      <c r="B245">
        <v>120.88559260818222</v>
      </c>
      <c r="J245" t="s">
        <v>22</v>
      </c>
      <c r="K245">
        <v>1.3175895200000001</v>
      </c>
    </row>
    <row r="246" spans="1:11">
      <c r="A246" t="s">
        <v>180</v>
      </c>
      <c r="B246">
        <v>127.66528931634014</v>
      </c>
      <c r="J246" t="s">
        <v>399</v>
      </c>
      <c r="K246">
        <v>1.314722408</v>
      </c>
    </row>
    <row r="247" spans="1:11">
      <c r="A247" t="s">
        <v>202</v>
      </c>
      <c r="B247">
        <v>269.05535127899623</v>
      </c>
      <c r="J247" t="s">
        <v>333</v>
      </c>
      <c r="K247">
        <v>1.3116937420000001</v>
      </c>
    </row>
    <row r="248" spans="1:11">
      <c r="J248" t="s">
        <v>417</v>
      </c>
      <c r="K248">
        <v>1.310277728</v>
      </c>
    </row>
    <row r="249" spans="1:11">
      <c r="J249" t="s">
        <v>201</v>
      </c>
      <c r="K249">
        <v>1.3032466229999999</v>
      </c>
    </row>
    <row r="250" spans="1:11">
      <c r="J250" t="s">
        <v>476</v>
      </c>
      <c r="K250">
        <v>1.299195246</v>
      </c>
    </row>
    <row r="251" spans="1:11">
      <c r="J251" t="s">
        <v>560</v>
      </c>
      <c r="K251">
        <v>1.2866364960000001</v>
      </c>
    </row>
    <row r="252" spans="1:11">
      <c r="J252" t="s">
        <v>499</v>
      </c>
      <c r="K252">
        <v>1.284633479</v>
      </c>
    </row>
    <row r="253" spans="1:11">
      <c r="J253" t="s">
        <v>478</v>
      </c>
      <c r="K253">
        <v>1.2839681519999999</v>
      </c>
    </row>
    <row r="254" spans="1:11">
      <c r="J254" t="s">
        <v>79</v>
      </c>
      <c r="K254">
        <v>1.2777463149999999</v>
      </c>
    </row>
    <row r="255" spans="1:11">
      <c r="J255" t="s">
        <v>298</v>
      </c>
      <c r="K255">
        <v>1.2697977899999999</v>
      </c>
    </row>
    <row r="256" spans="1:11">
      <c r="J256" t="s">
        <v>265</v>
      </c>
      <c r="K256">
        <v>1.2689536189999999</v>
      </c>
    </row>
    <row r="257" spans="10:11">
      <c r="J257" t="s">
        <v>369</v>
      </c>
      <c r="K257">
        <v>1.2654778959999999</v>
      </c>
    </row>
    <row r="258" spans="10:11">
      <c r="J258" t="s">
        <v>164</v>
      </c>
      <c r="K258">
        <v>1.2578086909999999</v>
      </c>
    </row>
    <row r="259" spans="10:11">
      <c r="J259" t="s">
        <v>31</v>
      </c>
      <c r="K259">
        <v>1.256798855</v>
      </c>
    </row>
    <row r="260" spans="10:11">
      <c r="J260" t="s">
        <v>551</v>
      </c>
      <c r="K260">
        <v>1.2560896479999999</v>
      </c>
    </row>
    <row r="261" spans="10:11">
      <c r="J261" t="s">
        <v>336</v>
      </c>
      <c r="K261">
        <v>1.2553832650000001</v>
      </c>
    </row>
    <row r="262" spans="10:11">
      <c r="J262" t="s">
        <v>147</v>
      </c>
      <c r="K262">
        <v>1.2465581779999999</v>
      </c>
    </row>
    <row r="263" spans="10:11">
      <c r="J263" t="s">
        <v>338</v>
      </c>
      <c r="K263">
        <v>1.2447150730000001</v>
      </c>
    </row>
    <row r="264" spans="10:11">
      <c r="J264" t="s">
        <v>328</v>
      </c>
      <c r="K264">
        <v>1.240975564</v>
      </c>
    </row>
    <row r="265" spans="10:11">
      <c r="J265" t="s">
        <v>8</v>
      </c>
      <c r="K265">
        <v>1.240348241</v>
      </c>
    </row>
    <row r="266" spans="10:11">
      <c r="J266" t="s">
        <v>319</v>
      </c>
      <c r="K266">
        <v>1.2321069630000001</v>
      </c>
    </row>
    <row r="267" spans="10:11">
      <c r="J267" t="s">
        <v>214</v>
      </c>
      <c r="K267">
        <v>1.2298413020000001</v>
      </c>
    </row>
    <row r="268" spans="10:11">
      <c r="J268" t="s">
        <v>62</v>
      </c>
      <c r="K268">
        <v>1.228811764</v>
      </c>
    </row>
    <row r="269" spans="10:11">
      <c r="J269" t="s">
        <v>307</v>
      </c>
      <c r="K269">
        <v>1.2255670860000001</v>
      </c>
    </row>
    <row r="270" spans="10:11">
      <c r="J270" t="s">
        <v>213</v>
      </c>
      <c r="K270">
        <v>1.2214197019999999</v>
      </c>
    </row>
    <row r="271" spans="10:11">
      <c r="J271" t="s">
        <v>581</v>
      </c>
      <c r="K271">
        <v>1.2193795059999999</v>
      </c>
    </row>
    <row r="272" spans="10:11">
      <c r="J272" t="s">
        <v>30</v>
      </c>
      <c r="K272">
        <v>1.2176428189999999</v>
      </c>
    </row>
    <row r="273" spans="10:11">
      <c r="J273" t="s">
        <v>460</v>
      </c>
      <c r="K273">
        <v>1.216732777</v>
      </c>
    </row>
    <row r="274" spans="10:11">
      <c r="J274" t="s">
        <v>23</v>
      </c>
      <c r="K274">
        <v>1.213459946</v>
      </c>
    </row>
    <row r="275" spans="10:11">
      <c r="J275" t="s">
        <v>500</v>
      </c>
      <c r="K275">
        <v>1.210641474</v>
      </c>
    </row>
    <row r="276" spans="10:11">
      <c r="J276" t="s">
        <v>215</v>
      </c>
      <c r="K276">
        <v>1.207465708</v>
      </c>
    </row>
    <row r="277" spans="10:11">
      <c r="J277" t="s">
        <v>402</v>
      </c>
      <c r="K277">
        <v>1.20350527</v>
      </c>
    </row>
    <row r="278" spans="10:11">
      <c r="J278" t="s">
        <v>533</v>
      </c>
      <c r="K278">
        <v>1.194436059</v>
      </c>
    </row>
    <row r="279" spans="10:11">
      <c r="J279" t="s">
        <v>365</v>
      </c>
      <c r="K279">
        <v>1.1904006819999999</v>
      </c>
    </row>
    <row r="280" spans="10:11">
      <c r="J280" t="s">
        <v>395</v>
      </c>
      <c r="K280">
        <v>1.1827401580000001</v>
      </c>
    </row>
    <row r="281" spans="10:11">
      <c r="J281" t="s">
        <v>433</v>
      </c>
      <c r="K281">
        <v>1.1762393760000001</v>
      </c>
    </row>
    <row r="282" spans="10:11">
      <c r="J282" t="s">
        <v>360</v>
      </c>
      <c r="K282">
        <v>1.1740312319999999</v>
      </c>
    </row>
    <row r="283" spans="10:11">
      <c r="J283" t="s">
        <v>351</v>
      </c>
      <c r="K283">
        <v>1.1696756669999999</v>
      </c>
    </row>
    <row r="284" spans="10:11">
      <c r="J284" t="s">
        <v>523</v>
      </c>
      <c r="K284">
        <v>1.1688284099999999</v>
      </c>
    </row>
    <row r="285" spans="10:11">
      <c r="J285" t="s">
        <v>73</v>
      </c>
      <c r="K285">
        <v>1.168826994</v>
      </c>
    </row>
    <row r="286" spans="10:11">
      <c r="J286" t="s">
        <v>251</v>
      </c>
      <c r="K286">
        <v>1.161650796</v>
      </c>
    </row>
    <row r="287" spans="10:11">
      <c r="J287" t="s">
        <v>485</v>
      </c>
      <c r="K287">
        <v>1.1607254220000001</v>
      </c>
    </row>
    <row r="288" spans="10:11">
      <c r="J288" t="s">
        <v>280</v>
      </c>
      <c r="K288">
        <v>1.1601134280000001</v>
      </c>
    </row>
    <row r="289" spans="10:11">
      <c r="J289" t="s">
        <v>102</v>
      </c>
      <c r="K289">
        <v>1.156448353</v>
      </c>
    </row>
    <row r="290" spans="10:11">
      <c r="J290" t="s">
        <v>548</v>
      </c>
      <c r="K290">
        <v>1.1542801949999999</v>
      </c>
    </row>
    <row r="291" spans="10:11">
      <c r="J291" t="s">
        <v>244</v>
      </c>
      <c r="K291">
        <v>1.1408342380000001</v>
      </c>
    </row>
    <row r="292" spans="10:11">
      <c r="J292" t="s">
        <v>126</v>
      </c>
      <c r="K292">
        <v>1.139101092</v>
      </c>
    </row>
    <row r="293" spans="10:11">
      <c r="J293" t="s">
        <v>318</v>
      </c>
      <c r="K293">
        <v>1.133530583</v>
      </c>
    </row>
    <row r="294" spans="10:11">
      <c r="J294" t="s">
        <v>341</v>
      </c>
      <c r="K294">
        <v>1.12602877</v>
      </c>
    </row>
    <row r="295" spans="10:11">
      <c r="J295" t="s">
        <v>335</v>
      </c>
      <c r="K295">
        <v>1.1249392300000001</v>
      </c>
    </row>
    <row r="296" spans="10:11">
      <c r="J296" t="s">
        <v>348</v>
      </c>
      <c r="K296">
        <v>1.1240651180000001</v>
      </c>
    </row>
    <row r="297" spans="10:11">
      <c r="J297" t="s">
        <v>284</v>
      </c>
      <c r="K297">
        <v>1.1239635210000001</v>
      </c>
    </row>
    <row r="298" spans="10:11">
      <c r="J298" t="s">
        <v>494</v>
      </c>
      <c r="K298">
        <v>1.115414095</v>
      </c>
    </row>
    <row r="299" spans="10:11">
      <c r="J299" t="s">
        <v>69</v>
      </c>
      <c r="K299">
        <v>1.1118136830000001</v>
      </c>
    </row>
    <row r="300" spans="10:11">
      <c r="J300" t="s">
        <v>279</v>
      </c>
      <c r="K300">
        <v>1.101586245</v>
      </c>
    </row>
    <row r="301" spans="10:11">
      <c r="J301" t="s">
        <v>371</v>
      </c>
      <c r="K301">
        <v>1.0998909509999999</v>
      </c>
    </row>
    <row r="302" spans="10:11">
      <c r="J302" t="s">
        <v>396</v>
      </c>
      <c r="K302">
        <v>1.0838593750000001</v>
      </c>
    </row>
    <row r="303" spans="10:11">
      <c r="J303" t="s">
        <v>522</v>
      </c>
      <c r="K303">
        <v>1.0761611630000001</v>
      </c>
    </row>
    <row r="304" spans="10:11">
      <c r="J304" t="s">
        <v>320</v>
      </c>
      <c r="K304">
        <v>1.076134108</v>
      </c>
    </row>
    <row r="305" spans="10:11">
      <c r="J305" t="s">
        <v>81</v>
      </c>
      <c r="K305">
        <v>1.075471963</v>
      </c>
    </row>
    <row r="306" spans="10:11">
      <c r="J306" t="s">
        <v>285</v>
      </c>
      <c r="K306">
        <v>1.0752452370000001</v>
      </c>
    </row>
    <row r="307" spans="10:11">
      <c r="J307" t="s">
        <v>367</v>
      </c>
      <c r="K307">
        <v>1.069752941</v>
      </c>
    </row>
    <row r="308" spans="10:11">
      <c r="J308" t="s">
        <v>428</v>
      </c>
      <c r="K308">
        <v>1.069337532</v>
      </c>
    </row>
    <row r="309" spans="10:11">
      <c r="J309" t="s">
        <v>491</v>
      </c>
      <c r="K309">
        <v>1.0634146200000001</v>
      </c>
    </row>
    <row r="310" spans="10:11">
      <c r="J310" t="s">
        <v>210</v>
      </c>
      <c r="K310">
        <v>1.0624940220000001</v>
      </c>
    </row>
    <row r="311" spans="10:11">
      <c r="J311" t="s">
        <v>525</v>
      </c>
      <c r="K311">
        <v>1.0620517460000001</v>
      </c>
    </row>
    <row r="312" spans="10:11">
      <c r="J312" t="s">
        <v>123</v>
      </c>
      <c r="K312">
        <v>1.060551123</v>
      </c>
    </row>
    <row r="313" spans="10:11">
      <c r="J313" t="s">
        <v>196</v>
      </c>
      <c r="K313">
        <v>1.057050171</v>
      </c>
    </row>
    <row r="314" spans="10:11">
      <c r="J314" t="s">
        <v>373</v>
      </c>
      <c r="K314">
        <v>1.0570312230000001</v>
      </c>
    </row>
    <row r="315" spans="10:11">
      <c r="J315" t="s">
        <v>38</v>
      </c>
      <c r="K315">
        <v>1.055685671</v>
      </c>
    </row>
    <row r="316" spans="10:11">
      <c r="J316" t="s">
        <v>236</v>
      </c>
      <c r="K316">
        <v>1.054757943</v>
      </c>
    </row>
    <row r="317" spans="10:11">
      <c r="J317" t="s">
        <v>362</v>
      </c>
      <c r="K317">
        <v>1.0497595500000001</v>
      </c>
    </row>
    <row r="318" spans="10:11">
      <c r="J318" t="s">
        <v>9</v>
      </c>
      <c r="K318">
        <v>1.0469390569999999</v>
      </c>
    </row>
    <row r="319" spans="10:11">
      <c r="J319" t="s">
        <v>206</v>
      </c>
      <c r="K319">
        <v>1.044137724</v>
      </c>
    </row>
    <row r="320" spans="10:11">
      <c r="J320" t="s">
        <v>87</v>
      </c>
      <c r="K320">
        <v>1.043424052</v>
      </c>
    </row>
    <row r="321" spans="10:11">
      <c r="J321" t="s">
        <v>349</v>
      </c>
      <c r="K321">
        <v>1.041409561</v>
      </c>
    </row>
    <row r="322" spans="10:11">
      <c r="J322" t="s">
        <v>405</v>
      </c>
      <c r="K322">
        <v>1.0409985749999999</v>
      </c>
    </row>
    <row r="323" spans="10:11">
      <c r="J323" t="s">
        <v>131</v>
      </c>
      <c r="K323">
        <v>1.039815304</v>
      </c>
    </row>
    <row r="324" spans="10:11">
      <c r="J324" t="s">
        <v>358</v>
      </c>
      <c r="K324">
        <v>1.0374455819999999</v>
      </c>
    </row>
    <row r="325" spans="10:11">
      <c r="J325" t="s">
        <v>357</v>
      </c>
      <c r="K325">
        <v>1.035524356</v>
      </c>
    </row>
    <row r="326" spans="10:11">
      <c r="J326" t="s">
        <v>483</v>
      </c>
      <c r="K326">
        <v>1.0353368999999999</v>
      </c>
    </row>
    <row r="327" spans="10:11">
      <c r="J327" t="s">
        <v>146</v>
      </c>
      <c r="K327">
        <v>1.034589838</v>
      </c>
    </row>
    <row r="328" spans="10:11">
      <c r="J328" t="s">
        <v>268</v>
      </c>
      <c r="K328">
        <v>1.029861119</v>
      </c>
    </row>
    <row r="329" spans="10:11">
      <c r="J329" t="s">
        <v>288</v>
      </c>
      <c r="K329">
        <v>1.0295403670000001</v>
      </c>
    </row>
    <row r="330" spans="10:11">
      <c r="J330" t="s">
        <v>413</v>
      </c>
      <c r="K330">
        <v>1.027265085</v>
      </c>
    </row>
    <row r="331" spans="10:11">
      <c r="J331" t="s">
        <v>211</v>
      </c>
      <c r="K331">
        <v>1.0218072760000001</v>
      </c>
    </row>
    <row r="332" spans="10:11">
      <c r="J332" t="s">
        <v>258</v>
      </c>
      <c r="K332">
        <v>1.017158528</v>
      </c>
    </row>
    <row r="333" spans="10:11">
      <c r="J333" t="s">
        <v>108</v>
      </c>
      <c r="K333">
        <v>1.0120767589999999</v>
      </c>
    </row>
    <row r="334" spans="10:11">
      <c r="J334" t="s">
        <v>539</v>
      </c>
      <c r="K334">
        <v>1.0106132210000001</v>
      </c>
    </row>
    <row r="335" spans="10:11">
      <c r="J335" t="s">
        <v>66</v>
      </c>
      <c r="K335">
        <v>1.0088767279999999</v>
      </c>
    </row>
    <row r="336" spans="10:11">
      <c r="J336" t="s">
        <v>242</v>
      </c>
      <c r="K336">
        <v>1.0048074549999999</v>
      </c>
    </row>
    <row r="337" spans="10:11">
      <c r="J337" t="s">
        <v>247</v>
      </c>
      <c r="K337">
        <v>1.00241029</v>
      </c>
    </row>
    <row r="338" spans="10:11">
      <c r="J338" t="s">
        <v>403</v>
      </c>
      <c r="K338">
        <v>1.001179931</v>
      </c>
    </row>
    <row r="339" spans="10:11">
      <c r="J339" t="s">
        <v>238</v>
      </c>
      <c r="K339">
        <v>1.0004740409999999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358"/>
  <sheetViews>
    <sheetView topLeftCell="G1" workbookViewId="0">
      <selection activeCell="W18" sqref="W18"/>
    </sheetView>
  </sheetViews>
  <sheetFormatPr defaultRowHeight="13.5"/>
  <sheetData>
    <row r="1" spans="1:26">
      <c r="A1" t="s">
        <v>660</v>
      </c>
      <c r="D1" t="s">
        <v>661</v>
      </c>
      <c r="G1" t="s">
        <v>662</v>
      </c>
      <c r="J1" t="s">
        <v>663</v>
      </c>
      <c r="M1" t="s">
        <v>664</v>
      </c>
      <c r="P1" t="s">
        <v>665</v>
      </c>
      <c r="S1" t="s">
        <v>666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2</v>
      </c>
      <c r="Y2" t="s">
        <v>0</v>
      </c>
      <c r="Z2" t="s">
        <v>2</v>
      </c>
    </row>
    <row r="3" spans="1:26">
      <c r="A3" t="s">
        <v>304</v>
      </c>
      <c r="B3">
        <v>1.0019174425344517</v>
      </c>
      <c r="D3" t="s">
        <v>423</v>
      </c>
      <c r="E3">
        <v>2.0264668182237791</v>
      </c>
      <c r="G3" t="s">
        <v>470</v>
      </c>
      <c r="H3">
        <v>5.6509676831953248</v>
      </c>
      <c r="J3" t="s">
        <v>114</v>
      </c>
      <c r="K3">
        <v>158.87691079999999</v>
      </c>
      <c r="M3" t="s">
        <v>114</v>
      </c>
      <c r="N3">
        <v>158.87691079999999</v>
      </c>
      <c r="P3" t="s">
        <v>114</v>
      </c>
      <c r="Q3">
        <v>158.87691079999999</v>
      </c>
      <c r="S3" t="s">
        <v>114</v>
      </c>
      <c r="T3">
        <v>158.87691079999999</v>
      </c>
      <c r="V3" t="s">
        <v>225</v>
      </c>
      <c r="W3">
        <v>42.885405786874692</v>
      </c>
      <c r="Y3" t="s">
        <v>328</v>
      </c>
      <c r="Z3">
        <v>54.862284619999997</v>
      </c>
    </row>
    <row r="4" spans="1:26">
      <c r="A4" t="s">
        <v>266</v>
      </c>
      <c r="B4">
        <v>1.0019933524091817</v>
      </c>
      <c r="D4" t="s">
        <v>235</v>
      </c>
      <c r="E4">
        <v>2.1017059649499288</v>
      </c>
      <c r="G4" t="s">
        <v>292</v>
      </c>
      <c r="H4">
        <v>5.7449030234143352</v>
      </c>
      <c r="J4" t="s">
        <v>328</v>
      </c>
      <c r="K4">
        <v>54.862284619999997</v>
      </c>
      <c r="M4" t="s">
        <v>328</v>
      </c>
      <c r="N4">
        <v>54.862284619999997</v>
      </c>
      <c r="P4" t="s">
        <v>328</v>
      </c>
      <c r="Q4">
        <v>54.862284619999997</v>
      </c>
      <c r="S4" t="s">
        <v>328</v>
      </c>
      <c r="T4">
        <v>54.862284619999997</v>
      </c>
      <c r="V4" t="s">
        <v>168</v>
      </c>
      <c r="W4">
        <v>54.092729567038937</v>
      </c>
      <c r="Y4" t="s">
        <v>584</v>
      </c>
      <c r="Z4">
        <v>15.68633604</v>
      </c>
    </row>
    <row r="5" spans="1:26">
      <c r="A5" t="s">
        <v>558</v>
      </c>
      <c r="B5">
        <v>1.0052956537367714</v>
      </c>
      <c r="D5" t="s">
        <v>430</v>
      </c>
      <c r="E5">
        <v>2.1133624889649738</v>
      </c>
      <c r="G5" t="s">
        <v>97</v>
      </c>
      <c r="H5">
        <v>5.7835691952519506</v>
      </c>
      <c r="J5" t="s">
        <v>584</v>
      </c>
      <c r="K5">
        <v>15.68633604</v>
      </c>
      <c r="M5" t="s">
        <v>584</v>
      </c>
      <c r="N5">
        <v>15.68633604</v>
      </c>
      <c r="P5" t="s">
        <v>584</v>
      </c>
      <c r="Q5">
        <v>15.68633604</v>
      </c>
      <c r="S5" t="s">
        <v>584</v>
      </c>
      <c r="T5">
        <v>15.68633604</v>
      </c>
      <c r="V5" t="s">
        <v>545</v>
      </c>
      <c r="W5">
        <v>133.27014570392524</v>
      </c>
      <c r="Y5" t="s">
        <v>501</v>
      </c>
      <c r="Z5">
        <v>15.666916390000001</v>
      </c>
    </row>
    <row r="6" spans="1:26">
      <c r="A6" t="s">
        <v>93</v>
      </c>
      <c r="B6">
        <v>1.0058919314031665</v>
      </c>
      <c r="D6" t="s">
        <v>505</v>
      </c>
      <c r="E6">
        <v>2.1269282112091692</v>
      </c>
      <c r="G6" t="s">
        <v>49</v>
      </c>
      <c r="H6">
        <v>6.1404069529636791</v>
      </c>
      <c r="J6" t="s">
        <v>501</v>
      </c>
      <c r="K6">
        <v>15.666916390000001</v>
      </c>
      <c r="M6" t="s">
        <v>501</v>
      </c>
      <c r="N6">
        <v>15.666916390000001</v>
      </c>
      <c r="P6" t="s">
        <v>501</v>
      </c>
      <c r="Q6">
        <v>15.666916390000001</v>
      </c>
      <c r="S6" t="s">
        <v>501</v>
      </c>
      <c r="T6">
        <v>15.666916390000001</v>
      </c>
      <c r="V6" t="s">
        <v>519</v>
      </c>
      <c r="W6">
        <v>184.56029876504988</v>
      </c>
      <c r="Y6" t="s">
        <v>352</v>
      </c>
      <c r="Z6">
        <v>13.00871409</v>
      </c>
    </row>
    <row r="7" spans="1:26">
      <c r="A7" t="s">
        <v>20</v>
      </c>
      <c r="B7">
        <v>1.0063631187966005</v>
      </c>
      <c r="D7" t="s">
        <v>306</v>
      </c>
      <c r="E7">
        <v>2.1305636365837222</v>
      </c>
      <c r="G7" t="s">
        <v>174</v>
      </c>
      <c r="H7">
        <v>6.1528502169229515</v>
      </c>
      <c r="J7" t="s">
        <v>352</v>
      </c>
      <c r="K7">
        <v>13.00871409</v>
      </c>
      <c r="M7" t="s">
        <v>352</v>
      </c>
      <c r="N7">
        <v>13.00871409</v>
      </c>
      <c r="P7" t="s">
        <v>352</v>
      </c>
      <c r="Q7">
        <v>13.00871409</v>
      </c>
      <c r="S7" t="s">
        <v>352</v>
      </c>
      <c r="T7">
        <v>13.00871409</v>
      </c>
      <c r="V7" t="s">
        <v>202</v>
      </c>
      <c r="W7">
        <v>279.13562920743686</v>
      </c>
      <c r="Y7" t="s">
        <v>299</v>
      </c>
      <c r="Z7">
        <v>11.495938199999999</v>
      </c>
    </row>
    <row r="8" spans="1:26">
      <c r="A8" t="s">
        <v>251</v>
      </c>
      <c r="B8">
        <v>1.0094385856347423</v>
      </c>
      <c r="D8" t="s">
        <v>16</v>
      </c>
      <c r="E8">
        <v>2.1319893570845405</v>
      </c>
      <c r="G8" t="s">
        <v>121</v>
      </c>
      <c r="H8">
        <v>6.8348024930958653</v>
      </c>
      <c r="J8" t="s">
        <v>299</v>
      </c>
      <c r="K8">
        <v>11.495938199999999</v>
      </c>
      <c r="M8" t="s">
        <v>299</v>
      </c>
      <c r="N8">
        <v>11.495938199999999</v>
      </c>
      <c r="P8" t="s">
        <v>299</v>
      </c>
      <c r="Q8">
        <v>11.495938199999999</v>
      </c>
      <c r="S8" t="s">
        <v>299</v>
      </c>
      <c r="T8">
        <v>11.495938199999999</v>
      </c>
    </row>
    <row r="9" spans="1:26">
      <c r="A9" t="s">
        <v>192</v>
      </c>
      <c r="B9">
        <v>1.0098138769084815</v>
      </c>
      <c r="D9" t="s">
        <v>264</v>
      </c>
      <c r="E9">
        <v>2.1622502919480979</v>
      </c>
      <c r="G9" t="s">
        <v>437</v>
      </c>
      <c r="H9">
        <v>7.6191209262659969</v>
      </c>
      <c r="J9" t="s">
        <v>10</v>
      </c>
      <c r="K9">
        <v>9.1221055260000004</v>
      </c>
      <c r="M9" t="s">
        <v>10</v>
      </c>
      <c r="N9">
        <v>9.1221055260000004</v>
      </c>
      <c r="P9" t="s">
        <v>10</v>
      </c>
      <c r="Q9">
        <v>9.1221055260000004</v>
      </c>
    </row>
    <row r="10" spans="1:26">
      <c r="A10" t="s">
        <v>517</v>
      </c>
      <c r="B10">
        <v>1.0098694001339268</v>
      </c>
      <c r="D10" t="s">
        <v>53</v>
      </c>
      <c r="E10">
        <v>2.2109137985269292</v>
      </c>
      <c r="G10" t="s">
        <v>226</v>
      </c>
      <c r="H10">
        <v>7.8029354865230394</v>
      </c>
      <c r="J10" t="s">
        <v>443</v>
      </c>
      <c r="K10">
        <v>8.9944026420000007</v>
      </c>
      <c r="M10" t="s">
        <v>443</v>
      </c>
      <c r="N10">
        <v>8.9944026420000007</v>
      </c>
      <c r="P10" t="s">
        <v>443</v>
      </c>
      <c r="Q10">
        <v>8.9944026420000007</v>
      </c>
    </row>
    <row r="11" spans="1:26">
      <c r="A11" t="s">
        <v>166</v>
      </c>
      <c r="B11">
        <v>1.0198039114573902</v>
      </c>
      <c r="D11" t="s">
        <v>334</v>
      </c>
      <c r="E11">
        <v>2.2189843350876806</v>
      </c>
      <c r="G11" t="s">
        <v>562</v>
      </c>
      <c r="H11">
        <v>8.2032487498531559</v>
      </c>
      <c r="J11" t="s">
        <v>546</v>
      </c>
      <c r="K11">
        <v>8.6783926430000005</v>
      </c>
      <c r="M11" t="s">
        <v>546</v>
      </c>
      <c r="N11">
        <v>8.6783926430000005</v>
      </c>
      <c r="P11" t="s">
        <v>546</v>
      </c>
      <c r="Q11">
        <v>8.6783926430000005</v>
      </c>
    </row>
    <row r="12" spans="1:26">
      <c r="A12" t="s">
        <v>378</v>
      </c>
      <c r="B12">
        <v>1.0221593201330625</v>
      </c>
      <c r="D12" t="s">
        <v>107</v>
      </c>
      <c r="E12">
        <v>2.2203875939468753</v>
      </c>
      <c r="G12" t="s">
        <v>330</v>
      </c>
      <c r="H12">
        <v>8.4307738306353492</v>
      </c>
      <c r="J12" t="s">
        <v>448</v>
      </c>
      <c r="K12">
        <v>8.0566018110000002</v>
      </c>
      <c r="M12" t="s">
        <v>448</v>
      </c>
      <c r="N12">
        <v>8.0566018110000002</v>
      </c>
      <c r="P12" t="s">
        <v>448</v>
      </c>
      <c r="Q12">
        <v>8.0566018110000002</v>
      </c>
    </row>
    <row r="13" spans="1:26">
      <c r="A13" t="s">
        <v>11</v>
      </c>
      <c r="B13">
        <v>1.0266899379808596</v>
      </c>
      <c r="D13" t="s">
        <v>345</v>
      </c>
      <c r="E13">
        <v>2.2509984240036678</v>
      </c>
      <c r="G13" t="s">
        <v>113</v>
      </c>
      <c r="H13">
        <v>9.2530657936859573</v>
      </c>
      <c r="J13" t="s">
        <v>180</v>
      </c>
      <c r="K13">
        <v>7.7719968750000001</v>
      </c>
      <c r="M13" t="s">
        <v>180</v>
      </c>
      <c r="N13">
        <v>7.7719968750000001</v>
      </c>
      <c r="P13" t="s">
        <v>180</v>
      </c>
      <c r="Q13">
        <v>7.7719968750000001</v>
      </c>
    </row>
    <row r="14" spans="1:26">
      <c r="A14" t="s">
        <v>450</v>
      </c>
      <c r="B14">
        <v>1.0276714660414248</v>
      </c>
      <c r="D14" t="s">
        <v>126</v>
      </c>
      <c r="E14">
        <v>2.2702975310663898</v>
      </c>
      <c r="G14" t="s">
        <v>434</v>
      </c>
      <c r="H14">
        <v>10.581762530436622</v>
      </c>
      <c r="J14" t="s">
        <v>159</v>
      </c>
      <c r="K14">
        <v>7.7573225719999996</v>
      </c>
      <c r="M14" t="s">
        <v>159</v>
      </c>
      <c r="N14">
        <v>7.7573225719999996</v>
      </c>
      <c r="P14" t="s">
        <v>159</v>
      </c>
      <c r="Q14">
        <v>7.7573225719999996</v>
      </c>
    </row>
    <row r="15" spans="1:26">
      <c r="A15" t="s">
        <v>218</v>
      </c>
      <c r="B15">
        <v>1.0318721829619824</v>
      </c>
      <c r="D15" t="s">
        <v>231</v>
      </c>
      <c r="E15">
        <v>2.2711709046062087</v>
      </c>
      <c r="G15" t="s">
        <v>248</v>
      </c>
      <c r="H15">
        <v>10.799240925651649</v>
      </c>
      <c r="J15" t="s">
        <v>379</v>
      </c>
      <c r="K15">
        <v>6.8792567729999998</v>
      </c>
      <c r="M15" t="s">
        <v>379</v>
      </c>
      <c r="N15">
        <v>6.8792567729999998</v>
      </c>
      <c r="P15" t="s">
        <v>379</v>
      </c>
      <c r="Q15">
        <v>6.8792567729999998</v>
      </c>
    </row>
    <row r="16" spans="1:26">
      <c r="A16" t="s">
        <v>376</v>
      </c>
      <c r="B16">
        <v>1.0320624149220576</v>
      </c>
      <c r="D16" t="s">
        <v>398</v>
      </c>
      <c r="E16">
        <v>2.2835879029924659</v>
      </c>
      <c r="G16" t="s">
        <v>512</v>
      </c>
      <c r="H16">
        <v>11.821717987234878</v>
      </c>
      <c r="J16" t="s">
        <v>580</v>
      </c>
      <c r="K16">
        <v>6.7944122169999996</v>
      </c>
      <c r="M16" t="s">
        <v>580</v>
      </c>
      <c r="N16">
        <v>6.7944122169999996</v>
      </c>
      <c r="P16" t="s">
        <v>580</v>
      </c>
      <c r="Q16">
        <v>6.7944122169999996</v>
      </c>
    </row>
    <row r="17" spans="1:17">
      <c r="A17" t="s">
        <v>233</v>
      </c>
      <c r="B17">
        <v>1.0328884184817102</v>
      </c>
      <c r="D17" t="s">
        <v>140</v>
      </c>
      <c r="E17">
        <v>2.2998290932971126</v>
      </c>
      <c r="G17" t="s">
        <v>508</v>
      </c>
      <c r="H17">
        <v>14.367110073309579</v>
      </c>
      <c r="J17" t="s">
        <v>124</v>
      </c>
      <c r="K17">
        <v>6.4720143849999996</v>
      </c>
      <c r="M17" t="s">
        <v>124</v>
      </c>
      <c r="N17">
        <v>6.4720143849999996</v>
      </c>
      <c r="P17" t="s">
        <v>124</v>
      </c>
      <c r="Q17">
        <v>6.4720143849999996</v>
      </c>
    </row>
    <row r="18" spans="1:17">
      <c r="A18" t="s">
        <v>253</v>
      </c>
      <c r="B18">
        <v>1.0365232458319071</v>
      </c>
      <c r="D18" t="s">
        <v>588</v>
      </c>
      <c r="E18">
        <v>2.3338163983048625</v>
      </c>
      <c r="G18" t="s">
        <v>216</v>
      </c>
      <c r="H18">
        <v>18.445638861029757</v>
      </c>
      <c r="J18" t="s">
        <v>186</v>
      </c>
      <c r="K18">
        <v>6.300411531</v>
      </c>
      <c r="M18" t="s">
        <v>186</v>
      </c>
      <c r="N18">
        <v>6.300411531</v>
      </c>
      <c r="P18" t="s">
        <v>186</v>
      </c>
      <c r="Q18">
        <v>6.300411531</v>
      </c>
    </row>
    <row r="19" spans="1:17">
      <c r="A19" t="s">
        <v>57</v>
      </c>
      <c r="B19">
        <v>1.044543087903036</v>
      </c>
      <c r="D19" t="s">
        <v>527</v>
      </c>
      <c r="E19">
        <v>2.3529727602773503</v>
      </c>
      <c r="G19" t="s">
        <v>217</v>
      </c>
      <c r="H19">
        <v>22.856311365655714</v>
      </c>
      <c r="J19" t="s">
        <v>175</v>
      </c>
      <c r="K19">
        <v>6.2733155170000003</v>
      </c>
      <c r="M19" t="s">
        <v>175</v>
      </c>
      <c r="N19">
        <v>6.2733155170000003</v>
      </c>
      <c r="P19" t="s">
        <v>175</v>
      </c>
      <c r="Q19">
        <v>6.2733155170000003</v>
      </c>
    </row>
    <row r="20" spans="1:17">
      <c r="A20" t="s">
        <v>258</v>
      </c>
      <c r="B20">
        <v>1.0469321311535047</v>
      </c>
      <c r="D20" t="s">
        <v>427</v>
      </c>
      <c r="E20">
        <v>2.3564136638382198</v>
      </c>
      <c r="G20" t="s">
        <v>361</v>
      </c>
      <c r="H20">
        <v>34.424592705028402</v>
      </c>
      <c r="J20" t="s">
        <v>88</v>
      </c>
      <c r="K20">
        <v>6.1521917559999997</v>
      </c>
      <c r="M20" t="s">
        <v>88</v>
      </c>
      <c r="N20">
        <v>6.1521917559999997</v>
      </c>
      <c r="P20" t="s">
        <v>88</v>
      </c>
      <c r="Q20">
        <v>6.1521917559999997</v>
      </c>
    </row>
    <row r="21" spans="1:17">
      <c r="A21" t="s">
        <v>515</v>
      </c>
      <c r="B21">
        <v>1.0473071768646645</v>
      </c>
      <c r="D21" t="s">
        <v>392</v>
      </c>
      <c r="E21">
        <v>2.4399925213333695</v>
      </c>
      <c r="G21" t="s">
        <v>176</v>
      </c>
      <c r="H21">
        <v>34.824478500495736</v>
      </c>
      <c r="J21" t="s">
        <v>383</v>
      </c>
      <c r="K21">
        <v>6.1431842440000004</v>
      </c>
      <c r="M21" t="s">
        <v>383</v>
      </c>
      <c r="N21">
        <v>6.1431842440000004</v>
      </c>
      <c r="P21" t="s">
        <v>383</v>
      </c>
      <c r="Q21">
        <v>6.1431842440000004</v>
      </c>
    </row>
    <row r="22" spans="1:17">
      <c r="A22" t="s">
        <v>219</v>
      </c>
      <c r="B22">
        <v>1.0486601556625159</v>
      </c>
      <c r="D22" t="s">
        <v>63</v>
      </c>
      <c r="E22">
        <v>2.4482272478457161</v>
      </c>
      <c r="G22" t="s">
        <v>404</v>
      </c>
      <c r="H22">
        <v>39.441952499559974</v>
      </c>
      <c r="J22" t="s">
        <v>543</v>
      </c>
      <c r="K22">
        <v>6.056134353</v>
      </c>
      <c r="M22" t="s">
        <v>543</v>
      </c>
      <c r="N22">
        <v>6.056134353</v>
      </c>
      <c r="P22" t="s">
        <v>543</v>
      </c>
      <c r="Q22">
        <v>6.056134353</v>
      </c>
    </row>
    <row r="23" spans="1:17">
      <c r="A23" t="s">
        <v>52</v>
      </c>
      <c r="B23">
        <v>1.066693918001878</v>
      </c>
      <c r="D23" t="s">
        <v>498</v>
      </c>
      <c r="E23">
        <v>2.4653972418455541</v>
      </c>
      <c r="G23" t="s">
        <v>225</v>
      </c>
      <c r="H23">
        <v>42.885405786874692</v>
      </c>
      <c r="J23" t="s">
        <v>221</v>
      </c>
      <c r="K23">
        <v>5.9652116450000001</v>
      </c>
      <c r="M23" t="s">
        <v>221</v>
      </c>
      <c r="N23">
        <v>5.9652116450000001</v>
      </c>
      <c r="P23" t="s">
        <v>221</v>
      </c>
      <c r="Q23">
        <v>5.9652116450000001</v>
      </c>
    </row>
    <row r="24" spans="1:17">
      <c r="A24" t="s">
        <v>212</v>
      </c>
      <c r="B24">
        <v>1.0767007872709173</v>
      </c>
      <c r="D24" t="s">
        <v>150</v>
      </c>
      <c r="E24">
        <v>2.4668050706316507</v>
      </c>
      <c r="G24" t="s">
        <v>168</v>
      </c>
      <c r="H24">
        <v>54.092729567038937</v>
      </c>
      <c r="J24" t="s">
        <v>393</v>
      </c>
      <c r="K24">
        <v>5.9145955710000004</v>
      </c>
      <c r="M24" t="s">
        <v>393</v>
      </c>
      <c r="N24">
        <v>5.9145955710000004</v>
      </c>
      <c r="P24" t="s">
        <v>393</v>
      </c>
      <c r="Q24">
        <v>5.9145955710000004</v>
      </c>
    </row>
    <row r="25" spans="1:17">
      <c r="A25" t="s">
        <v>394</v>
      </c>
      <c r="B25">
        <v>1.0815140900710005</v>
      </c>
      <c r="D25" t="s">
        <v>232</v>
      </c>
      <c r="E25">
        <v>2.4798217223604122</v>
      </c>
      <c r="G25" t="s">
        <v>545</v>
      </c>
      <c r="H25">
        <v>133.27014570392524</v>
      </c>
      <c r="J25" t="s">
        <v>557</v>
      </c>
      <c r="K25">
        <v>5.7447165880000002</v>
      </c>
      <c r="M25" t="s">
        <v>557</v>
      </c>
      <c r="N25">
        <v>5.7447165880000002</v>
      </c>
      <c r="P25" t="s">
        <v>557</v>
      </c>
      <c r="Q25">
        <v>5.7447165880000002</v>
      </c>
    </row>
    <row r="26" spans="1:17">
      <c r="A26" t="s">
        <v>45</v>
      </c>
      <c r="B26">
        <v>1.0864544568172965</v>
      </c>
      <c r="D26" t="s">
        <v>245</v>
      </c>
      <c r="E26">
        <v>2.5491481686793587</v>
      </c>
      <c r="G26" t="s">
        <v>519</v>
      </c>
      <c r="H26">
        <v>184.56029876504988</v>
      </c>
      <c r="J26" t="s">
        <v>179</v>
      </c>
      <c r="K26">
        <v>5.6556314939999996</v>
      </c>
      <c r="M26" t="s">
        <v>179</v>
      </c>
      <c r="N26">
        <v>5.6556314939999996</v>
      </c>
      <c r="P26" t="s">
        <v>179</v>
      </c>
      <c r="Q26">
        <v>5.6556314939999996</v>
      </c>
    </row>
    <row r="27" spans="1:17">
      <c r="A27" t="s">
        <v>210</v>
      </c>
      <c r="B27">
        <v>1.0880231466374086</v>
      </c>
      <c r="D27" t="s">
        <v>387</v>
      </c>
      <c r="E27">
        <v>2.5822600282072101</v>
      </c>
      <c r="G27" t="s">
        <v>202</v>
      </c>
      <c r="H27">
        <v>279.13562920743686</v>
      </c>
      <c r="J27" t="s">
        <v>193</v>
      </c>
      <c r="K27">
        <v>5.0529129319999999</v>
      </c>
      <c r="M27" t="s">
        <v>193</v>
      </c>
      <c r="N27">
        <v>5.0529129319999999</v>
      </c>
      <c r="P27" t="s">
        <v>193</v>
      </c>
      <c r="Q27">
        <v>5.0529129319999999</v>
      </c>
    </row>
    <row r="28" spans="1:17">
      <c r="A28" t="s">
        <v>125</v>
      </c>
      <c r="B28">
        <v>1.0892541596080287</v>
      </c>
      <c r="D28" t="s">
        <v>227</v>
      </c>
      <c r="E28">
        <v>2.5955659143448107</v>
      </c>
      <c r="J28" t="s">
        <v>34</v>
      </c>
      <c r="K28">
        <v>4.9932915439999999</v>
      </c>
      <c r="M28" t="s">
        <v>34</v>
      </c>
      <c r="N28">
        <v>4.9932915439999999</v>
      </c>
    </row>
    <row r="29" spans="1:17">
      <c r="A29" t="s">
        <v>359</v>
      </c>
      <c r="B29">
        <v>1.0910117406504665</v>
      </c>
      <c r="D29" t="s">
        <v>21</v>
      </c>
      <c r="E29">
        <v>2.6132906348073579</v>
      </c>
      <c r="J29" t="s">
        <v>440</v>
      </c>
      <c r="K29">
        <v>4.8334554719999998</v>
      </c>
      <c r="M29" t="s">
        <v>440</v>
      </c>
      <c r="N29">
        <v>4.8334554719999998</v>
      </c>
    </row>
    <row r="30" spans="1:17">
      <c r="A30" t="s">
        <v>307</v>
      </c>
      <c r="B30">
        <v>1.0939212831411596</v>
      </c>
      <c r="D30" t="s">
        <v>72</v>
      </c>
      <c r="E30">
        <v>2.6384341738710742</v>
      </c>
      <c r="J30" t="s">
        <v>469</v>
      </c>
      <c r="K30">
        <v>4.433194877</v>
      </c>
      <c r="M30" t="s">
        <v>469</v>
      </c>
      <c r="N30">
        <v>4.433194877</v>
      </c>
    </row>
    <row r="31" spans="1:17">
      <c r="A31" t="s">
        <v>250</v>
      </c>
      <c r="B31">
        <v>1.0953475120749567</v>
      </c>
      <c r="D31" t="s">
        <v>234</v>
      </c>
      <c r="E31">
        <v>2.6479007443562566</v>
      </c>
      <c r="J31" t="s">
        <v>467</v>
      </c>
      <c r="K31">
        <v>4.3101881139999998</v>
      </c>
      <c r="M31" t="s">
        <v>467</v>
      </c>
      <c r="N31">
        <v>4.3101881139999998</v>
      </c>
    </row>
    <row r="32" spans="1:17">
      <c r="A32" t="s">
        <v>164</v>
      </c>
      <c r="B32">
        <v>1.0972237343293927</v>
      </c>
      <c r="D32" t="s">
        <v>281</v>
      </c>
      <c r="E32">
        <v>2.654046451660554</v>
      </c>
      <c r="J32" t="s">
        <v>243</v>
      </c>
      <c r="K32">
        <v>4.244827398</v>
      </c>
      <c r="M32" t="s">
        <v>243</v>
      </c>
      <c r="N32">
        <v>4.244827398</v>
      </c>
    </row>
    <row r="33" spans="1:14">
      <c r="A33" t="s">
        <v>453</v>
      </c>
      <c r="B33">
        <v>1.0975196705128725</v>
      </c>
      <c r="D33" t="s">
        <v>270</v>
      </c>
      <c r="E33">
        <v>2.6675863239221282</v>
      </c>
      <c r="J33" t="s">
        <v>484</v>
      </c>
      <c r="K33">
        <v>4.2375572579999998</v>
      </c>
      <c r="M33" t="s">
        <v>484</v>
      </c>
      <c r="N33">
        <v>4.2375572579999998</v>
      </c>
    </row>
    <row r="34" spans="1:14">
      <c r="A34" t="s">
        <v>287</v>
      </c>
      <c r="B34">
        <v>1.1101699159355936</v>
      </c>
      <c r="D34" t="s">
        <v>39</v>
      </c>
      <c r="E34">
        <v>2.6991696561991891</v>
      </c>
      <c r="J34" t="s">
        <v>585</v>
      </c>
      <c r="K34">
        <v>4.2371305860000001</v>
      </c>
      <c r="M34" t="s">
        <v>585</v>
      </c>
      <c r="N34">
        <v>4.2371305860000001</v>
      </c>
    </row>
    <row r="35" spans="1:14">
      <c r="A35" t="s">
        <v>442</v>
      </c>
      <c r="B35">
        <v>1.1112053343730772</v>
      </c>
      <c r="D35" t="s">
        <v>160</v>
      </c>
      <c r="E35">
        <v>2.7385424740988853</v>
      </c>
      <c r="J35" t="s">
        <v>204</v>
      </c>
      <c r="K35">
        <v>4.22948054</v>
      </c>
      <c r="M35" t="s">
        <v>204</v>
      </c>
      <c r="N35">
        <v>4.22948054</v>
      </c>
    </row>
    <row r="36" spans="1:14">
      <c r="A36" t="s">
        <v>267</v>
      </c>
      <c r="B36">
        <v>1.1156329881562164</v>
      </c>
      <c r="D36" t="s">
        <v>510</v>
      </c>
      <c r="E36">
        <v>2.7628567377351025</v>
      </c>
      <c r="J36" t="s">
        <v>271</v>
      </c>
      <c r="K36">
        <v>4.2065637300000001</v>
      </c>
      <c r="M36" t="s">
        <v>271</v>
      </c>
      <c r="N36">
        <v>4.2065637300000001</v>
      </c>
    </row>
    <row r="37" spans="1:14">
      <c r="A37" t="s">
        <v>355</v>
      </c>
      <c r="B37">
        <v>1.1175388283610639</v>
      </c>
      <c r="D37" t="s">
        <v>58</v>
      </c>
      <c r="E37">
        <v>2.7933891756017992</v>
      </c>
      <c r="J37" t="s">
        <v>438</v>
      </c>
      <c r="K37">
        <v>4.1696493490000002</v>
      </c>
      <c r="M37" t="s">
        <v>438</v>
      </c>
      <c r="N37">
        <v>4.1696493490000002</v>
      </c>
    </row>
    <row r="38" spans="1:14">
      <c r="A38" t="s">
        <v>117</v>
      </c>
      <c r="B38">
        <v>1.1193908691635723</v>
      </c>
      <c r="D38" t="s">
        <v>516</v>
      </c>
      <c r="E38">
        <v>2.8263982917187889</v>
      </c>
      <c r="J38" t="s">
        <v>13</v>
      </c>
      <c r="K38">
        <v>4.1601508919999999</v>
      </c>
      <c r="M38" t="s">
        <v>13</v>
      </c>
      <c r="N38">
        <v>4.1601508919999999</v>
      </c>
    </row>
    <row r="39" spans="1:14">
      <c r="A39" t="s">
        <v>318</v>
      </c>
      <c r="B39">
        <v>1.1218384630063962</v>
      </c>
      <c r="D39" t="s">
        <v>568</v>
      </c>
      <c r="E39">
        <v>2.8420882480902634</v>
      </c>
      <c r="J39" t="s">
        <v>172</v>
      </c>
      <c r="K39">
        <v>4.1255410750000001</v>
      </c>
      <c r="M39" t="s">
        <v>172</v>
      </c>
      <c r="N39">
        <v>4.1255410750000001</v>
      </c>
    </row>
    <row r="40" spans="1:14">
      <c r="A40" t="s">
        <v>513</v>
      </c>
      <c r="B40">
        <v>1.1240468354370017</v>
      </c>
      <c r="D40" t="s">
        <v>473</v>
      </c>
      <c r="E40">
        <v>2.8591691244593243</v>
      </c>
      <c r="J40" t="s">
        <v>170</v>
      </c>
      <c r="K40">
        <v>4.1011075200000002</v>
      </c>
      <c r="M40" t="s">
        <v>170</v>
      </c>
      <c r="N40">
        <v>4.1011075200000002</v>
      </c>
    </row>
    <row r="41" spans="1:14">
      <c r="A41" t="s">
        <v>136</v>
      </c>
      <c r="B41">
        <v>1.1257972608916389</v>
      </c>
      <c r="D41" t="s">
        <v>12</v>
      </c>
      <c r="E41">
        <v>2.8643095414459268</v>
      </c>
      <c r="J41" t="s">
        <v>353</v>
      </c>
      <c r="K41">
        <v>4.085271037</v>
      </c>
      <c r="M41" t="s">
        <v>353</v>
      </c>
      <c r="N41">
        <v>4.085271037</v>
      </c>
    </row>
    <row r="42" spans="1:14">
      <c r="A42" t="s">
        <v>533</v>
      </c>
      <c r="B42">
        <v>1.1269937999305837</v>
      </c>
      <c r="D42" t="s">
        <v>493</v>
      </c>
      <c r="E42">
        <v>2.8732672928567173</v>
      </c>
      <c r="J42" t="s">
        <v>541</v>
      </c>
      <c r="K42">
        <v>4.0844367039999998</v>
      </c>
      <c r="M42" t="s">
        <v>541</v>
      </c>
      <c r="N42">
        <v>4.0844367039999998</v>
      </c>
    </row>
    <row r="43" spans="1:14">
      <c r="A43" t="s">
        <v>206</v>
      </c>
      <c r="B43">
        <v>1.1292560200285433</v>
      </c>
      <c r="D43" t="s">
        <v>214</v>
      </c>
      <c r="E43">
        <v>2.8851077740071824</v>
      </c>
      <c r="J43" t="s">
        <v>325</v>
      </c>
      <c r="K43">
        <v>4.0226790819999998</v>
      </c>
      <c r="M43" t="s">
        <v>325</v>
      </c>
      <c r="N43">
        <v>4.0226790819999998</v>
      </c>
    </row>
    <row r="44" spans="1:14">
      <c r="A44" t="s">
        <v>310</v>
      </c>
      <c r="B44">
        <v>1.1300576912140392</v>
      </c>
      <c r="D44" t="s">
        <v>195</v>
      </c>
      <c r="E44">
        <v>2.8864017280712417</v>
      </c>
      <c r="J44" t="s">
        <v>550</v>
      </c>
      <c r="K44">
        <v>4.0029451290000004</v>
      </c>
      <c r="M44" t="s">
        <v>550</v>
      </c>
      <c r="N44">
        <v>4.0029451290000004</v>
      </c>
    </row>
    <row r="45" spans="1:14">
      <c r="A45" t="s">
        <v>144</v>
      </c>
      <c r="B45">
        <v>1.1331553694269414</v>
      </c>
      <c r="D45" t="s">
        <v>435</v>
      </c>
      <c r="E45">
        <v>3.0017374468446856</v>
      </c>
      <c r="J45" t="s">
        <v>25</v>
      </c>
      <c r="K45">
        <v>3.9797875700000001</v>
      </c>
      <c r="M45" t="s">
        <v>25</v>
      </c>
      <c r="N45">
        <v>3.9797875700000001</v>
      </c>
    </row>
    <row r="46" spans="1:14">
      <c r="A46" t="s">
        <v>532</v>
      </c>
      <c r="B46">
        <v>1.1346506716270477</v>
      </c>
      <c r="D46" t="s">
        <v>145</v>
      </c>
      <c r="E46">
        <v>3.050919183087188</v>
      </c>
      <c r="J46" t="s">
        <v>199</v>
      </c>
      <c r="K46">
        <v>3.8823346820000002</v>
      </c>
      <c r="M46" t="s">
        <v>199</v>
      </c>
      <c r="N46">
        <v>3.8823346820000002</v>
      </c>
    </row>
    <row r="47" spans="1:14">
      <c r="A47" t="s">
        <v>92</v>
      </c>
      <c r="B47">
        <v>1.1476221473197346</v>
      </c>
      <c r="D47" t="s">
        <v>165</v>
      </c>
      <c r="E47">
        <v>3.0706879178674433</v>
      </c>
      <c r="J47" t="s">
        <v>288</v>
      </c>
      <c r="K47">
        <v>3.860096456</v>
      </c>
      <c r="M47" t="s">
        <v>288</v>
      </c>
      <c r="N47">
        <v>3.860096456</v>
      </c>
    </row>
    <row r="48" spans="1:14">
      <c r="A48" t="s">
        <v>530</v>
      </c>
      <c r="B48">
        <v>1.1523807387775675</v>
      </c>
      <c r="D48" t="s">
        <v>178</v>
      </c>
      <c r="E48">
        <v>3.3058939221224417</v>
      </c>
      <c r="J48" t="s">
        <v>132</v>
      </c>
      <c r="K48">
        <v>3.6207581100000001</v>
      </c>
      <c r="M48" t="s">
        <v>132</v>
      </c>
      <c r="N48">
        <v>3.6207581100000001</v>
      </c>
    </row>
    <row r="49" spans="1:14">
      <c r="A49" t="s">
        <v>363</v>
      </c>
      <c r="B49">
        <v>1.1532219381315649</v>
      </c>
      <c r="D49" t="s">
        <v>390</v>
      </c>
      <c r="E49">
        <v>3.3243447335345007</v>
      </c>
      <c r="J49" t="s">
        <v>464</v>
      </c>
      <c r="K49">
        <v>3.565014879</v>
      </c>
      <c r="M49" t="s">
        <v>464</v>
      </c>
      <c r="N49">
        <v>3.565014879</v>
      </c>
    </row>
    <row r="50" spans="1:14">
      <c r="A50" t="s">
        <v>252</v>
      </c>
      <c r="B50">
        <v>1.1603894454989387</v>
      </c>
      <c r="D50" t="s">
        <v>205</v>
      </c>
      <c r="E50">
        <v>3.3726693676070143</v>
      </c>
      <c r="J50" t="s">
        <v>116</v>
      </c>
      <c r="K50">
        <v>3.507122528</v>
      </c>
      <c r="M50" t="s">
        <v>116</v>
      </c>
      <c r="N50">
        <v>3.507122528</v>
      </c>
    </row>
    <row r="51" spans="1:14">
      <c r="A51" t="s">
        <v>32</v>
      </c>
      <c r="B51">
        <v>1.1709907744089563</v>
      </c>
      <c r="D51" t="s">
        <v>286</v>
      </c>
      <c r="E51">
        <v>3.4032256765677529</v>
      </c>
      <c r="J51" t="s">
        <v>208</v>
      </c>
      <c r="K51">
        <v>3.3710312830000002</v>
      </c>
      <c r="M51" t="s">
        <v>208</v>
      </c>
      <c r="N51">
        <v>3.3710312830000002</v>
      </c>
    </row>
    <row r="52" spans="1:14">
      <c r="A52" t="s">
        <v>316</v>
      </c>
      <c r="B52">
        <v>1.1727330441704338</v>
      </c>
      <c r="D52" t="s">
        <v>272</v>
      </c>
      <c r="E52">
        <v>3.4139194968455455</v>
      </c>
      <c r="J52" t="s">
        <v>335</v>
      </c>
      <c r="K52">
        <v>3.365884629</v>
      </c>
      <c r="M52" t="s">
        <v>335</v>
      </c>
      <c r="N52">
        <v>3.365884629</v>
      </c>
    </row>
    <row r="53" spans="1:14">
      <c r="A53" t="s">
        <v>249</v>
      </c>
      <c r="B53">
        <v>1.1789804440076219</v>
      </c>
      <c r="D53" t="s">
        <v>24</v>
      </c>
      <c r="E53">
        <v>3.4264139995907974</v>
      </c>
      <c r="J53" t="s">
        <v>343</v>
      </c>
      <c r="K53">
        <v>3.3554066069999999</v>
      </c>
      <c r="M53" t="s">
        <v>343</v>
      </c>
      <c r="N53">
        <v>3.3554066069999999</v>
      </c>
    </row>
    <row r="54" spans="1:14">
      <c r="A54" t="s">
        <v>357</v>
      </c>
      <c r="B54">
        <v>1.1871176735713895</v>
      </c>
      <c r="D54" t="s">
        <v>118</v>
      </c>
      <c r="E54">
        <v>3.4536118538428799</v>
      </c>
      <c r="J54" t="s">
        <v>488</v>
      </c>
      <c r="K54">
        <v>3.331541503</v>
      </c>
      <c r="M54" t="s">
        <v>488</v>
      </c>
      <c r="N54">
        <v>3.331541503</v>
      </c>
    </row>
    <row r="55" spans="1:14">
      <c r="A55" t="s">
        <v>263</v>
      </c>
      <c r="B55">
        <v>1.1913960904129115</v>
      </c>
      <c r="D55" t="s">
        <v>55</v>
      </c>
      <c r="E55">
        <v>3.5096427036319229</v>
      </c>
      <c r="J55" t="s">
        <v>257</v>
      </c>
      <c r="K55">
        <v>3.2919546789999998</v>
      </c>
      <c r="M55" t="s">
        <v>257</v>
      </c>
      <c r="N55">
        <v>3.2919546789999998</v>
      </c>
    </row>
    <row r="56" spans="1:14">
      <c r="A56" t="s">
        <v>384</v>
      </c>
      <c r="B56">
        <v>1.1963063569723187</v>
      </c>
      <c r="D56" t="s">
        <v>197</v>
      </c>
      <c r="E56">
        <v>3.5322854353090514</v>
      </c>
      <c r="J56" t="s">
        <v>98</v>
      </c>
      <c r="K56">
        <v>3.282485748</v>
      </c>
      <c r="M56" t="s">
        <v>98</v>
      </c>
      <c r="N56">
        <v>3.282485748</v>
      </c>
    </row>
    <row r="57" spans="1:14">
      <c r="A57" t="s">
        <v>396</v>
      </c>
      <c r="B57">
        <v>1.1992533816592166</v>
      </c>
      <c r="D57" t="s">
        <v>436</v>
      </c>
      <c r="E57">
        <v>3.5809300426393436</v>
      </c>
      <c r="J57" t="s">
        <v>230</v>
      </c>
      <c r="K57">
        <v>3.2708385619999998</v>
      </c>
      <c r="M57" t="s">
        <v>230</v>
      </c>
      <c r="N57">
        <v>3.2708385619999998</v>
      </c>
    </row>
    <row r="58" spans="1:14">
      <c r="A58" t="s">
        <v>426</v>
      </c>
      <c r="B58">
        <v>1.2021330407132775</v>
      </c>
      <c r="D58" t="s">
        <v>64</v>
      </c>
      <c r="E58">
        <v>3.581584907616302</v>
      </c>
      <c r="J58" t="s">
        <v>259</v>
      </c>
      <c r="K58">
        <v>3.242127714</v>
      </c>
      <c r="M58" t="s">
        <v>259</v>
      </c>
      <c r="N58">
        <v>3.242127714</v>
      </c>
    </row>
    <row r="59" spans="1:14">
      <c r="A59" t="s">
        <v>315</v>
      </c>
      <c r="B59">
        <v>1.2033691631237062</v>
      </c>
      <c r="D59" t="s">
        <v>565</v>
      </c>
      <c r="E59">
        <v>3.6162814506183372</v>
      </c>
      <c r="J59" t="s">
        <v>296</v>
      </c>
      <c r="K59">
        <v>3.1960213309999999</v>
      </c>
      <c r="M59" t="s">
        <v>296</v>
      </c>
      <c r="N59">
        <v>3.1960213309999999</v>
      </c>
    </row>
    <row r="60" spans="1:14">
      <c r="A60" t="s">
        <v>173</v>
      </c>
      <c r="B60">
        <v>1.203662802093336</v>
      </c>
      <c r="D60" t="s">
        <v>83</v>
      </c>
      <c r="E60">
        <v>3.8522657259803919</v>
      </c>
      <c r="J60" t="s">
        <v>96</v>
      </c>
      <c r="K60">
        <v>3.183862956</v>
      </c>
      <c r="M60" t="s">
        <v>96</v>
      </c>
      <c r="N60">
        <v>3.183862956</v>
      </c>
    </row>
    <row r="61" spans="1:14">
      <c r="A61" t="s">
        <v>100</v>
      </c>
      <c r="B61">
        <v>1.2078876058505135</v>
      </c>
      <c r="D61" t="s">
        <v>198</v>
      </c>
      <c r="E61">
        <v>3.8884361375308498</v>
      </c>
      <c r="J61" t="s">
        <v>362</v>
      </c>
      <c r="K61">
        <v>3.1576686629999999</v>
      </c>
      <c r="M61" t="s">
        <v>362</v>
      </c>
      <c r="N61">
        <v>3.1576686629999999</v>
      </c>
    </row>
    <row r="62" spans="1:14">
      <c r="A62" t="s">
        <v>563</v>
      </c>
      <c r="B62">
        <v>1.2097458202924138</v>
      </c>
      <c r="D62" t="s">
        <v>36</v>
      </c>
      <c r="E62">
        <v>3.9382009115892012</v>
      </c>
      <c r="J62" t="s">
        <v>340</v>
      </c>
      <c r="K62">
        <v>3.144956165</v>
      </c>
      <c r="M62" t="s">
        <v>340</v>
      </c>
      <c r="N62">
        <v>3.144956165</v>
      </c>
    </row>
    <row r="63" spans="1:14">
      <c r="A63" t="s">
        <v>439</v>
      </c>
      <c r="B63">
        <v>1.2175889054565716</v>
      </c>
      <c r="D63" t="s">
        <v>521</v>
      </c>
      <c r="E63">
        <v>4.1312365821982224</v>
      </c>
      <c r="J63" t="s">
        <v>333</v>
      </c>
      <c r="K63">
        <v>3.1328389090000002</v>
      </c>
      <c r="M63" t="s">
        <v>333</v>
      </c>
      <c r="N63">
        <v>3.1328389090000002</v>
      </c>
    </row>
    <row r="64" spans="1:14">
      <c r="A64" t="s">
        <v>408</v>
      </c>
      <c r="B64">
        <v>1.2319700944016461</v>
      </c>
      <c r="D64" t="s">
        <v>455</v>
      </c>
      <c r="E64">
        <v>4.1669033379768496</v>
      </c>
      <c r="J64" t="s">
        <v>71</v>
      </c>
      <c r="K64">
        <v>3.1015973489999999</v>
      </c>
      <c r="M64" t="s">
        <v>71</v>
      </c>
      <c r="N64">
        <v>3.1015973489999999</v>
      </c>
    </row>
    <row r="65" spans="1:14">
      <c r="A65" t="s">
        <v>446</v>
      </c>
      <c r="B65">
        <v>1.2361483809635578</v>
      </c>
      <c r="D65" t="s">
        <v>571</v>
      </c>
      <c r="E65">
        <v>4.5497044769213693</v>
      </c>
      <c r="J65" t="s">
        <v>131</v>
      </c>
      <c r="K65">
        <v>3.0786799939999998</v>
      </c>
      <c r="M65" t="s">
        <v>131</v>
      </c>
      <c r="N65">
        <v>3.0786799939999998</v>
      </c>
    </row>
    <row r="66" spans="1:14">
      <c r="A66" t="s">
        <v>182</v>
      </c>
      <c r="B66">
        <v>1.2392807239233545</v>
      </c>
      <c r="D66" t="s">
        <v>520</v>
      </c>
      <c r="E66">
        <v>4.7211897979168516</v>
      </c>
      <c r="J66" t="s">
        <v>300</v>
      </c>
      <c r="K66">
        <v>3.0555308339999998</v>
      </c>
      <c r="M66" t="s">
        <v>300</v>
      </c>
      <c r="N66">
        <v>3.0555308339999998</v>
      </c>
    </row>
    <row r="67" spans="1:14">
      <c r="A67" t="s">
        <v>377</v>
      </c>
      <c r="B67">
        <v>1.2397924337305779</v>
      </c>
      <c r="D67" t="s">
        <v>575</v>
      </c>
      <c r="E67">
        <v>4.9301268694687703</v>
      </c>
      <c r="J67" t="s">
        <v>149</v>
      </c>
      <c r="K67">
        <v>3.049837465</v>
      </c>
      <c r="M67" t="s">
        <v>149</v>
      </c>
      <c r="N67">
        <v>3.049837465</v>
      </c>
    </row>
    <row r="68" spans="1:14">
      <c r="A68" t="s">
        <v>474</v>
      </c>
      <c r="B68">
        <v>1.2410174883531719</v>
      </c>
      <c r="D68" t="s">
        <v>470</v>
      </c>
      <c r="E68">
        <v>5.6509676831953248</v>
      </c>
      <c r="J68" t="s">
        <v>554</v>
      </c>
      <c r="K68">
        <v>3.038594099</v>
      </c>
      <c r="M68" t="s">
        <v>554</v>
      </c>
      <c r="N68">
        <v>3.038594099</v>
      </c>
    </row>
    <row r="69" spans="1:14">
      <c r="A69" t="s">
        <v>62</v>
      </c>
      <c r="B69">
        <v>1.2412608762780122</v>
      </c>
      <c r="D69" t="s">
        <v>292</v>
      </c>
      <c r="E69">
        <v>5.7449030234143352</v>
      </c>
      <c r="J69" t="s">
        <v>312</v>
      </c>
      <c r="K69">
        <v>3.0012997939999999</v>
      </c>
      <c r="M69" t="s">
        <v>312</v>
      </c>
      <c r="N69">
        <v>3.0012997939999999</v>
      </c>
    </row>
    <row r="70" spans="1:14">
      <c r="A70" t="s">
        <v>138</v>
      </c>
      <c r="B70">
        <v>1.2429612418682958</v>
      </c>
      <c r="D70" t="s">
        <v>97</v>
      </c>
      <c r="E70">
        <v>5.7835691952519506</v>
      </c>
      <c r="J70" t="s">
        <v>529</v>
      </c>
      <c r="K70">
        <v>2.9843749210000001</v>
      </c>
      <c r="M70" t="s">
        <v>529</v>
      </c>
      <c r="N70">
        <v>2.9843749210000001</v>
      </c>
    </row>
    <row r="71" spans="1:14">
      <c r="A71" t="s">
        <v>518</v>
      </c>
      <c r="B71">
        <v>1.2461841470045938</v>
      </c>
      <c r="D71" t="s">
        <v>49</v>
      </c>
      <c r="E71">
        <v>6.1404069529636791</v>
      </c>
      <c r="J71" t="s">
        <v>188</v>
      </c>
      <c r="K71">
        <v>2.9507114250000002</v>
      </c>
      <c r="M71" t="s">
        <v>188</v>
      </c>
      <c r="N71">
        <v>2.9507114250000002</v>
      </c>
    </row>
    <row r="72" spans="1:14">
      <c r="A72" t="s">
        <v>70</v>
      </c>
      <c r="B72">
        <v>1.2568234140976167</v>
      </c>
      <c r="D72" t="s">
        <v>174</v>
      </c>
      <c r="E72">
        <v>6.1528502169229515</v>
      </c>
      <c r="J72" t="s">
        <v>544</v>
      </c>
      <c r="K72">
        <v>2.8723022619999998</v>
      </c>
      <c r="M72" t="s">
        <v>544</v>
      </c>
      <c r="N72">
        <v>2.8723022619999998</v>
      </c>
    </row>
    <row r="73" spans="1:14">
      <c r="A73" t="s">
        <v>531</v>
      </c>
      <c r="B73">
        <v>1.2667068093831448</v>
      </c>
      <c r="D73" t="s">
        <v>121</v>
      </c>
      <c r="E73">
        <v>6.8348024930958653</v>
      </c>
      <c r="J73" t="s">
        <v>289</v>
      </c>
      <c r="K73">
        <v>2.850685962</v>
      </c>
      <c r="M73" t="s">
        <v>289</v>
      </c>
      <c r="N73">
        <v>2.850685962</v>
      </c>
    </row>
    <row r="74" spans="1:14">
      <c r="A74" t="s">
        <v>35</v>
      </c>
      <c r="B74">
        <v>1.271702931222481</v>
      </c>
      <c r="D74" t="s">
        <v>437</v>
      </c>
      <c r="E74">
        <v>7.6191209262659969</v>
      </c>
      <c r="J74" t="s">
        <v>268</v>
      </c>
      <c r="K74">
        <v>2.8501423369999999</v>
      </c>
      <c r="M74" t="s">
        <v>268</v>
      </c>
      <c r="N74">
        <v>2.8501423369999999</v>
      </c>
    </row>
    <row r="75" spans="1:14">
      <c r="A75" t="s">
        <v>441</v>
      </c>
      <c r="B75">
        <v>1.287674640461719</v>
      </c>
      <c r="D75" t="s">
        <v>226</v>
      </c>
      <c r="E75">
        <v>7.8029354865230394</v>
      </c>
      <c r="J75" t="s">
        <v>222</v>
      </c>
      <c r="K75">
        <v>2.8497220969999999</v>
      </c>
      <c r="M75" t="s">
        <v>222</v>
      </c>
      <c r="N75">
        <v>2.8497220969999999</v>
      </c>
    </row>
    <row r="76" spans="1:14">
      <c r="A76" t="s">
        <v>152</v>
      </c>
      <c r="B76">
        <v>1.2940111370805771</v>
      </c>
      <c r="D76" t="s">
        <v>562</v>
      </c>
      <c r="E76">
        <v>8.2032487498531559</v>
      </c>
      <c r="J76" t="s">
        <v>506</v>
      </c>
      <c r="K76">
        <v>2.8177638190000001</v>
      </c>
      <c r="M76" t="s">
        <v>506</v>
      </c>
      <c r="N76">
        <v>2.8177638190000001</v>
      </c>
    </row>
    <row r="77" spans="1:14">
      <c r="A77" t="s">
        <v>120</v>
      </c>
      <c r="B77">
        <v>1.303253127043833</v>
      </c>
      <c r="D77" t="s">
        <v>330</v>
      </c>
      <c r="E77">
        <v>8.4307738306353492</v>
      </c>
      <c r="J77" t="s">
        <v>556</v>
      </c>
      <c r="K77">
        <v>2.8164605090000001</v>
      </c>
      <c r="M77" t="s">
        <v>556</v>
      </c>
      <c r="N77">
        <v>2.8164605090000001</v>
      </c>
    </row>
    <row r="78" spans="1:14">
      <c r="A78" t="s">
        <v>514</v>
      </c>
      <c r="B78">
        <v>1.3079722901271245</v>
      </c>
      <c r="D78" t="s">
        <v>113</v>
      </c>
      <c r="E78">
        <v>9.2530657936859573</v>
      </c>
      <c r="J78" t="s">
        <v>569</v>
      </c>
      <c r="K78">
        <v>2.7703886770000001</v>
      </c>
      <c r="M78" t="s">
        <v>569</v>
      </c>
      <c r="N78">
        <v>2.7703886770000001</v>
      </c>
    </row>
    <row r="79" spans="1:14">
      <c r="A79" t="s">
        <v>553</v>
      </c>
      <c r="B79">
        <v>1.3100039807554027</v>
      </c>
      <c r="D79" t="s">
        <v>434</v>
      </c>
      <c r="E79">
        <v>10.581762530436622</v>
      </c>
      <c r="J79" t="s">
        <v>459</v>
      </c>
      <c r="K79">
        <v>2.76493601</v>
      </c>
      <c r="M79" t="s">
        <v>459</v>
      </c>
      <c r="N79">
        <v>2.76493601</v>
      </c>
    </row>
    <row r="80" spans="1:14">
      <c r="A80" t="s">
        <v>366</v>
      </c>
      <c r="B80">
        <v>1.3104127164720825</v>
      </c>
      <c r="D80" t="s">
        <v>248</v>
      </c>
      <c r="E80">
        <v>10.799240925651649</v>
      </c>
      <c r="J80" t="s">
        <v>431</v>
      </c>
      <c r="K80">
        <v>2.7318328959999998</v>
      </c>
      <c r="M80" t="s">
        <v>431</v>
      </c>
      <c r="N80">
        <v>2.7318328959999998</v>
      </c>
    </row>
    <row r="81" spans="1:14">
      <c r="A81" t="s">
        <v>65</v>
      </c>
      <c r="B81">
        <v>1.3140640222629929</v>
      </c>
      <c r="D81" t="s">
        <v>512</v>
      </c>
      <c r="E81">
        <v>11.821717987234878</v>
      </c>
      <c r="J81" t="s">
        <v>9</v>
      </c>
      <c r="K81">
        <v>2.7114741690000002</v>
      </c>
      <c r="M81" t="s">
        <v>9</v>
      </c>
      <c r="N81">
        <v>2.7114741690000002</v>
      </c>
    </row>
    <row r="82" spans="1:14">
      <c r="A82" t="s">
        <v>277</v>
      </c>
      <c r="B82">
        <v>1.3147132408001245</v>
      </c>
      <c r="D82" t="s">
        <v>508</v>
      </c>
      <c r="E82">
        <v>14.367110073309579</v>
      </c>
      <c r="J82" t="s">
        <v>261</v>
      </c>
      <c r="K82">
        <v>2.699698803</v>
      </c>
      <c r="M82" t="s">
        <v>261</v>
      </c>
      <c r="N82">
        <v>2.699698803</v>
      </c>
    </row>
    <row r="83" spans="1:14">
      <c r="A83" t="s">
        <v>128</v>
      </c>
      <c r="B83">
        <v>1.3242327259761062</v>
      </c>
      <c r="D83" t="s">
        <v>216</v>
      </c>
      <c r="E83">
        <v>18.445638861029757</v>
      </c>
      <c r="J83" t="s">
        <v>110</v>
      </c>
      <c r="K83">
        <v>2.68436451</v>
      </c>
      <c r="M83" t="s">
        <v>110</v>
      </c>
      <c r="N83">
        <v>2.68436451</v>
      </c>
    </row>
    <row r="84" spans="1:14">
      <c r="A84" t="s">
        <v>137</v>
      </c>
      <c r="B84">
        <v>1.3476213621948978</v>
      </c>
      <c r="D84" t="s">
        <v>217</v>
      </c>
      <c r="E84">
        <v>22.856311365655714</v>
      </c>
      <c r="J84" t="s">
        <v>8</v>
      </c>
      <c r="K84">
        <v>2.6571184699999999</v>
      </c>
      <c r="M84" t="s">
        <v>8</v>
      </c>
      <c r="N84">
        <v>2.6571184699999999</v>
      </c>
    </row>
    <row r="85" spans="1:14">
      <c r="A85" t="s">
        <v>509</v>
      </c>
      <c r="B85">
        <v>1.3477099454864163</v>
      </c>
      <c r="D85" t="s">
        <v>361</v>
      </c>
      <c r="E85">
        <v>34.424592705028402</v>
      </c>
      <c r="J85" t="s">
        <v>507</v>
      </c>
      <c r="K85">
        <v>2.6482350889999999</v>
      </c>
      <c r="M85" t="s">
        <v>507</v>
      </c>
      <c r="N85">
        <v>2.6482350889999999</v>
      </c>
    </row>
    <row r="86" spans="1:14">
      <c r="A86" t="s">
        <v>161</v>
      </c>
      <c r="B86">
        <v>1.3621906542487066</v>
      </c>
      <c r="D86" t="s">
        <v>176</v>
      </c>
      <c r="E86">
        <v>34.824478500495736</v>
      </c>
      <c r="J86" t="s">
        <v>111</v>
      </c>
      <c r="K86">
        <v>2.639149465</v>
      </c>
      <c r="M86" t="s">
        <v>111</v>
      </c>
      <c r="N86">
        <v>2.639149465</v>
      </c>
    </row>
    <row r="87" spans="1:14">
      <c r="A87" t="s">
        <v>290</v>
      </c>
      <c r="B87">
        <v>1.3655335871828367</v>
      </c>
      <c r="D87" t="s">
        <v>404</v>
      </c>
      <c r="E87">
        <v>39.441952499559974</v>
      </c>
      <c r="J87" t="s">
        <v>456</v>
      </c>
      <c r="K87">
        <v>2.6162510540000001</v>
      </c>
      <c r="M87" t="s">
        <v>456</v>
      </c>
      <c r="N87">
        <v>2.6162510540000001</v>
      </c>
    </row>
    <row r="88" spans="1:14">
      <c r="A88" t="s">
        <v>561</v>
      </c>
      <c r="B88">
        <v>1.389745848925894</v>
      </c>
      <c r="D88" t="s">
        <v>225</v>
      </c>
      <c r="E88">
        <v>42.885405786874692</v>
      </c>
      <c r="J88" t="s">
        <v>50</v>
      </c>
      <c r="K88">
        <v>2.5559235770000002</v>
      </c>
      <c r="M88" t="s">
        <v>50</v>
      </c>
      <c r="N88">
        <v>2.5559235770000002</v>
      </c>
    </row>
    <row r="89" spans="1:14">
      <c r="A89" t="s">
        <v>43</v>
      </c>
      <c r="B89">
        <v>1.3988704597216643</v>
      </c>
      <c r="D89" t="s">
        <v>168</v>
      </c>
      <c r="E89">
        <v>54.092729567038937</v>
      </c>
      <c r="J89" t="s">
        <v>87</v>
      </c>
      <c r="K89">
        <v>2.5492770949999999</v>
      </c>
      <c r="M89" t="s">
        <v>87</v>
      </c>
      <c r="N89">
        <v>2.5492770949999999</v>
      </c>
    </row>
    <row r="90" spans="1:14">
      <c r="A90" t="s">
        <v>463</v>
      </c>
      <c r="B90">
        <v>1.401399965954651</v>
      </c>
      <c r="D90" t="s">
        <v>545</v>
      </c>
      <c r="E90">
        <v>133.27014570392524</v>
      </c>
      <c r="J90" t="s">
        <v>385</v>
      </c>
      <c r="K90">
        <v>2.5416360939999998</v>
      </c>
      <c r="M90" t="s">
        <v>385</v>
      </c>
      <c r="N90">
        <v>2.5416360939999998</v>
      </c>
    </row>
    <row r="91" spans="1:14">
      <c r="A91" t="s">
        <v>282</v>
      </c>
      <c r="B91">
        <v>1.4048754879310923</v>
      </c>
      <c r="D91" t="s">
        <v>519</v>
      </c>
      <c r="E91">
        <v>184.56029876504988</v>
      </c>
      <c r="J91" t="s">
        <v>332</v>
      </c>
      <c r="K91">
        <v>2.5210736119999999</v>
      </c>
      <c r="M91" t="s">
        <v>332</v>
      </c>
      <c r="N91">
        <v>2.5210736119999999</v>
      </c>
    </row>
    <row r="92" spans="1:14">
      <c r="A92" t="s">
        <v>301</v>
      </c>
      <c r="B92">
        <v>1.406598860661197</v>
      </c>
      <c r="D92" t="s">
        <v>202</v>
      </c>
      <c r="E92">
        <v>279.13562920743686</v>
      </c>
      <c r="J92" t="s">
        <v>115</v>
      </c>
      <c r="K92">
        <v>2.5108808159999998</v>
      </c>
      <c r="M92" t="s">
        <v>115</v>
      </c>
      <c r="N92">
        <v>2.5108808159999998</v>
      </c>
    </row>
    <row r="93" spans="1:14">
      <c r="A93" t="s">
        <v>583</v>
      </c>
      <c r="B93">
        <v>1.4175777711466804</v>
      </c>
      <c r="J93" t="s">
        <v>537</v>
      </c>
      <c r="K93">
        <v>2.4933425429999998</v>
      </c>
      <c r="M93" t="s">
        <v>537</v>
      </c>
      <c r="N93">
        <v>2.4933425429999998</v>
      </c>
    </row>
    <row r="94" spans="1:14">
      <c r="A94" t="s">
        <v>466</v>
      </c>
      <c r="B94">
        <v>1.4205020393855823</v>
      </c>
      <c r="J94" t="s">
        <v>279</v>
      </c>
      <c r="K94">
        <v>2.458794251</v>
      </c>
      <c r="M94" t="s">
        <v>279</v>
      </c>
      <c r="N94">
        <v>2.458794251</v>
      </c>
    </row>
    <row r="95" spans="1:14">
      <c r="A95" t="s">
        <v>336</v>
      </c>
      <c r="B95">
        <v>1.4272149843079776</v>
      </c>
      <c r="J95" t="s">
        <v>581</v>
      </c>
      <c r="K95">
        <v>2.4540168659999999</v>
      </c>
      <c r="M95" t="s">
        <v>581</v>
      </c>
      <c r="N95">
        <v>2.4540168659999999</v>
      </c>
    </row>
    <row r="96" spans="1:14">
      <c r="A96" t="s">
        <v>236</v>
      </c>
      <c r="B96">
        <v>1.4279424924256756</v>
      </c>
      <c r="J96" t="s">
        <v>574</v>
      </c>
      <c r="K96">
        <v>2.4431673219999999</v>
      </c>
      <c r="M96" t="s">
        <v>574</v>
      </c>
      <c r="N96">
        <v>2.4431673219999999</v>
      </c>
    </row>
    <row r="97" spans="1:14">
      <c r="A97" t="s">
        <v>177</v>
      </c>
      <c r="B97">
        <v>1.4338041983820635</v>
      </c>
      <c r="J97" t="s">
        <v>524</v>
      </c>
      <c r="K97">
        <v>2.4287894940000001</v>
      </c>
      <c r="M97" t="s">
        <v>524</v>
      </c>
      <c r="N97">
        <v>2.4287894940000001</v>
      </c>
    </row>
    <row r="98" spans="1:14">
      <c r="A98" t="s">
        <v>90</v>
      </c>
      <c r="B98">
        <v>1.4391843363406125</v>
      </c>
      <c r="J98" t="s">
        <v>468</v>
      </c>
      <c r="K98">
        <v>2.4238886480000001</v>
      </c>
      <c r="M98" t="s">
        <v>468</v>
      </c>
      <c r="N98">
        <v>2.4238886480000001</v>
      </c>
    </row>
    <row r="99" spans="1:14">
      <c r="A99" t="s">
        <v>536</v>
      </c>
      <c r="B99">
        <v>1.4411326672100642</v>
      </c>
      <c r="J99" t="s">
        <v>492</v>
      </c>
      <c r="K99">
        <v>2.4206705899999998</v>
      </c>
      <c r="M99" t="s">
        <v>492</v>
      </c>
      <c r="N99">
        <v>2.4206705899999998</v>
      </c>
    </row>
    <row r="100" spans="1:14">
      <c r="A100" t="s">
        <v>105</v>
      </c>
      <c r="B100">
        <v>1.4446539440270245</v>
      </c>
      <c r="J100" t="s">
        <v>551</v>
      </c>
      <c r="K100">
        <v>2.4198068400000001</v>
      </c>
      <c r="M100" t="s">
        <v>551</v>
      </c>
      <c r="N100">
        <v>2.4198068400000001</v>
      </c>
    </row>
    <row r="101" spans="1:14">
      <c r="A101" t="s">
        <v>238</v>
      </c>
      <c r="B101">
        <v>1.4480313457978864</v>
      </c>
      <c r="J101" t="s">
        <v>185</v>
      </c>
      <c r="K101">
        <v>2.408804334</v>
      </c>
      <c r="M101" t="s">
        <v>185</v>
      </c>
      <c r="N101">
        <v>2.408804334</v>
      </c>
    </row>
    <row r="102" spans="1:14">
      <c r="A102" t="s">
        <v>319</v>
      </c>
      <c r="B102">
        <v>1.4838212789340104</v>
      </c>
      <c r="J102" t="s">
        <v>74</v>
      </c>
      <c r="K102">
        <v>2.3564228379999999</v>
      </c>
      <c r="M102" t="s">
        <v>74</v>
      </c>
      <c r="N102">
        <v>2.3564228379999999</v>
      </c>
    </row>
    <row r="103" spans="1:14">
      <c r="A103" t="s">
        <v>76</v>
      </c>
      <c r="B103">
        <v>1.4854658047429969</v>
      </c>
      <c r="J103" t="s">
        <v>46</v>
      </c>
      <c r="K103">
        <v>2.324166178</v>
      </c>
      <c r="M103" t="s">
        <v>46</v>
      </c>
      <c r="N103">
        <v>2.324166178</v>
      </c>
    </row>
    <row r="104" spans="1:14">
      <c r="A104" t="s">
        <v>375</v>
      </c>
      <c r="B104">
        <v>1.5279734311293054</v>
      </c>
      <c r="J104" t="s">
        <v>278</v>
      </c>
      <c r="K104">
        <v>2.2809732899999999</v>
      </c>
      <c r="M104" t="s">
        <v>278</v>
      </c>
      <c r="N104">
        <v>2.2809732899999999</v>
      </c>
    </row>
    <row r="105" spans="1:14">
      <c r="A105" t="s">
        <v>486</v>
      </c>
      <c r="B105">
        <v>1.5283981623642766</v>
      </c>
      <c r="J105" t="s">
        <v>329</v>
      </c>
      <c r="K105">
        <v>2.2771513759999999</v>
      </c>
      <c r="M105" t="s">
        <v>329</v>
      </c>
      <c r="N105">
        <v>2.2771513759999999</v>
      </c>
    </row>
    <row r="106" spans="1:14">
      <c r="A106" t="s">
        <v>189</v>
      </c>
      <c r="B106">
        <v>1.5609863437158715</v>
      </c>
      <c r="J106" t="s">
        <v>291</v>
      </c>
      <c r="K106">
        <v>2.2628315489999999</v>
      </c>
      <c r="M106" t="s">
        <v>291</v>
      </c>
      <c r="N106">
        <v>2.2628315489999999</v>
      </c>
    </row>
    <row r="107" spans="1:14">
      <c r="A107" t="s">
        <v>78</v>
      </c>
      <c r="B107">
        <v>1.5617553949418688</v>
      </c>
      <c r="J107" t="s">
        <v>274</v>
      </c>
      <c r="K107">
        <v>2.2488143909999998</v>
      </c>
      <c r="M107" t="s">
        <v>274</v>
      </c>
      <c r="N107">
        <v>2.2488143909999998</v>
      </c>
    </row>
    <row r="108" spans="1:14">
      <c r="A108" t="s">
        <v>130</v>
      </c>
      <c r="B108">
        <v>1.5637605609097505</v>
      </c>
      <c r="J108" t="s">
        <v>499</v>
      </c>
      <c r="K108">
        <v>2.2359275200000002</v>
      </c>
      <c r="M108" t="s">
        <v>499</v>
      </c>
      <c r="N108">
        <v>2.2359275200000002</v>
      </c>
    </row>
    <row r="109" spans="1:14">
      <c r="A109" t="s">
        <v>256</v>
      </c>
      <c r="B109">
        <v>1.5715999028536347</v>
      </c>
      <c r="J109" t="s">
        <v>244</v>
      </c>
      <c r="K109">
        <v>2.215097519</v>
      </c>
      <c r="M109" t="s">
        <v>244</v>
      </c>
      <c r="N109">
        <v>2.215097519</v>
      </c>
    </row>
    <row r="110" spans="1:14">
      <c r="A110" t="s">
        <v>320</v>
      </c>
      <c r="B110">
        <v>1.5753099894936602</v>
      </c>
      <c r="J110" t="s">
        <v>425</v>
      </c>
      <c r="K110">
        <v>2.2138603720000001</v>
      </c>
      <c r="M110" t="s">
        <v>425</v>
      </c>
      <c r="N110">
        <v>2.2138603720000001</v>
      </c>
    </row>
    <row r="111" spans="1:14">
      <c r="A111" t="s">
        <v>528</v>
      </c>
      <c r="B111">
        <v>1.6038646343015579</v>
      </c>
      <c r="J111" t="s">
        <v>397</v>
      </c>
      <c r="K111">
        <v>2.1922449899999998</v>
      </c>
      <c r="M111" t="s">
        <v>397</v>
      </c>
      <c r="N111">
        <v>2.1922449899999998</v>
      </c>
    </row>
    <row r="112" spans="1:14">
      <c r="A112" t="s">
        <v>350</v>
      </c>
      <c r="B112">
        <v>1.6452006303144691</v>
      </c>
      <c r="J112" t="s">
        <v>418</v>
      </c>
      <c r="K112">
        <v>2.1826321910000002</v>
      </c>
      <c r="M112" t="s">
        <v>418</v>
      </c>
      <c r="N112">
        <v>2.1826321910000002</v>
      </c>
    </row>
    <row r="113" spans="1:14">
      <c r="A113" t="s">
        <v>26</v>
      </c>
      <c r="B113">
        <v>1.6457239540341155</v>
      </c>
      <c r="J113" t="s">
        <v>415</v>
      </c>
      <c r="K113">
        <v>2.1770226149999998</v>
      </c>
      <c r="M113" t="s">
        <v>415</v>
      </c>
      <c r="N113">
        <v>2.1770226149999998</v>
      </c>
    </row>
    <row r="114" spans="1:14">
      <c r="A114" t="s">
        <v>54</v>
      </c>
      <c r="B114">
        <v>1.6530507249708319</v>
      </c>
      <c r="J114" t="s">
        <v>552</v>
      </c>
      <c r="K114">
        <v>2.1751424720000001</v>
      </c>
      <c r="M114" t="s">
        <v>552</v>
      </c>
      <c r="N114">
        <v>2.1751424720000001</v>
      </c>
    </row>
    <row r="115" spans="1:14">
      <c r="A115" t="s">
        <v>341</v>
      </c>
      <c r="B115">
        <v>1.6563136388907247</v>
      </c>
      <c r="J115" t="s">
        <v>255</v>
      </c>
      <c r="K115">
        <v>2.1698131850000002</v>
      </c>
      <c r="M115" t="s">
        <v>255</v>
      </c>
      <c r="N115">
        <v>2.1698131850000002</v>
      </c>
    </row>
    <row r="116" spans="1:14">
      <c r="A116" t="s">
        <v>18</v>
      </c>
      <c r="B116">
        <v>1.6604054232004795</v>
      </c>
      <c r="J116" t="s">
        <v>167</v>
      </c>
      <c r="K116">
        <v>2.158263695</v>
      </c>
      <c r="M116" t="s">
        <v>167</v>
      </c>
      <c r="N116">
        <v>2.158263695</v>
      </c>
    </row>
    <row r="117" spans="1:14">
      <c r="A117" t="s">
        <v>295</v>
      </c>
      <c r="B117">
        <v>1.68832414615778</v>
      </c>
      <c r="J117" t="s">
        <v>108</v>
      </c>
      <c r="K117">
        <v>2.133080536</v>
      </c>
      <c r="M117" t="s">
        <v>108</v>
      </c>
      <c r="N117">
        <v>2.133080536</v>
      </c>
    </row>
    <row r="118" spans="1:14">
      <c r="A118" t="s">
        <v>191</v>
      </c>
      <c r="B118">
        <v>1.7072891853512595</v>
      </c>
      <c r="J118" t="s">
        <v>496</v>
      </c>
      <c r="K118">
        <v>2.129213612</v>
      </c>
      <c r="M118" t="s">
        <v>496</v>
      </c>
      <c r="N118">
        <v>2.129213612</v>
      </c>
    </row>
    <row r="119" spans="1:14">
      <c r="A119" t="s">
        <v>344</v>
      </c>
      <c r="B119">
        <v>1.7079688576315268</v>
      </c>
      <c r="J119" t="s">
        <v>475</v>
      </c>
      <c r="K119">
        <v>2.119815521</v>
      </c>
      <c r="M119" t="s">
        <v>475</v>
      </c>
      <c r="N119">
        <v>2.119815521</v>
      </c>
    </row>
    <row r="120" spans="1:14">
      <c r="A120" t="s">
        <v>339</v>
      </c>
      <c r="B120">
        <v>1.7100388497178007</v>
      </c>
      <c r="J120" t="s">
        <v>547</v>
      </c>
      <c r="K120">
        <v>2.1185251109999998</v>
      </c>
      <c r="M120" t="s">
        <v>547</v>
      </c>
      <c r="N120">
        <v>2.1185251109999998</v>
      </c>
    </row>
    <row r="121" spans="1:14">
      <c r="A121" t="s">
        <v>77</v>
      </c>
      <c r="B121">
        <v>1.7196198059141443</v>
      </c>
      <c r="J121" t="s">
        <v>196</v>
      </c>
      <c r="K121">
        <v>2.1164954050000002</v>
      </c>
      <c r="M121" t="s">
        <v>196</v>
      </c>
      <c r="N121">
        <v>2.1164954050000002</v>
      </c>
    </row>
    <row r="122" spans="1:14">
      <c r="A122" t="s">
        <v>276</v>
      </c>
      <c r="B122">
        <v>1.7426660056916747</v>
      </c>
      <c r="J122" t="s">
        <v>500</v>
      </c>
      <c r="K122">
        <v>2.0800848589999998</v>
      </c>
      <c r="M122" t="s">
        <v>500</v>
      </c>
      <c r="N122">
        <v>2.0800848589999998</v>
      </c>
    </row>
    <row r="123" spans="1:14">
      <c r="A123" t="s">
        <v>471</v>
      </c>
      <c r="B123">
        <v>1.7435872906881282</v>
      </c>
      <c r="J123" t="s">
        <v>112</v>
      </c>
      <c r="K123">
        <v>2.0786101979999998</v>
      </c>
      <c r="M123" t="s">
        <v>112</v>
      </c>
      <c r="N123">
        <v>2.0786101979999998</v>
      </c>
    </row>
    <row r="124" spans="1:14">
      <c r="A124" t="s">
        <v>109</v>
      </c>
      <c r="B124">
        <v>1.7491510199347495</v>
      </c>
      <c r="J124" t="s">
        <v>386</v>
      </c>
      <c r="K124">
        <v>2.0669650100000001</v>
      </c>
      <c r="M124" t="s">
        <v>386</v>
      </c>
      <c r="N124">
        <v>2.0669650100000001</v>
      </c>
    </row>
    <row r="125" spans="1:14">
      <c r="A125" t="s">
        <v>91</v>
      </c>
      <c r="B125">
        <v>1.7501260139578105</v>
      </c>
      <c r="J125" t="s">
        <v>302</v>
      </c>
      <c r="K125">
        <v>2.0585240389999999</v>
      </c>
      <c r="M125" t="s">
        <v>302</v>
      </c>
      <c r="N125">
        <v>2.0585240389999999</v>
      </c>
    </row>
    <row r="126" spans="1:14">
      <c r="A126" t="s">
        <v>273</v>
      </c>
      <c r="B126">
        <v>1.7537630695026758</v>
      </c>
      <c r="J126" t="s">
        <v>461</v>
      </c>
      <c r="K126">
        <v>2.0576974629999998</v>
      </c>
      <c r="M126" t="s">
        <v>461</v>
      </c>
      <c r="N126">
        <v>2.0576974629999998</v>
      </c>
    </row>
    <row r="127" spans="1:14">
      <c r="A127" t="s">
        <v>374</v>
      </c>
      <c r="B127">
        <v>1.7768335536850171</v>
      </c>
      <c r="J127" t="s">
        <v>410</v>
      </c>
      <c r="K127">
        <v>2.0542698389999998</v>
      </c>
      <c r="M127" t="s">
        <v>410</v>
      </c>
      <c r="N127">
        <v>2.0542698389999998</v>
      </c>
    </row>
    <row r="128" spans="1:14">
      <c r="A128" t="s">
        <v>495</v>
      </c>
      <c r="B128">
        <v>1.7772341633890727</v>
      </c>
      <c r="J128" t="s">
        <v>79</v>
      </c>
      <c r="K128">
        <v>2.0540892679999998</v>
      </c>
      <c r="M128" t="s">
        <v>79</v>
      </c>
      <c r="N128">
        <v>2.0540892679999998</v>
      </c>
    </row>
    <row r="129" spans="1:14">
      <c r="A129" t="s">
        <v>101</v>
      </c>
      <c r="B129">
        <v>1.810217932237097</v>
      </c>
      <c r="J129" t="s">
        <v>419</v>
      </c>
      <c r="K129">
        <v>2.0504818679999999</v>
      </c>
      <c r="M129" t="s">
        <v>419</v>
      </c>
      <c r="N129">
        <v>2.0504818679999999</v>
      </c>
    </row>
    <row r="130" spans="1:14">
      <c r="A130" t="s">
        <v>491</v>
      </c>
      <c r="B130">
        <v>1.8266070070078118</v>
      </c>
      <c r="J130" t="s">
        <v>351</v>
      </c>
      <c r="K130">
        <v>2.0384474429999999</v>
      </c>
      <c r="M130" t="s">
        <v>351</v>
      </c>
      <c r="N130">
        <v>2.0384474429999999</v>
      </c>
    </row>
    <row r="131" spans="1:14">
      <c r="A131" t="s">
        <v>85</v>
      </c>
      <c r="B131">
        <v>1.83274778556702</v>
      </c>
      <c r="J131" t="s">
        <v>331</v>
      </c>
      <c r="K131">
        <v>2.036904109</v>
      </c>
      <c r="M131" t="s">
        <v>331</v>
      </c>
      <c r="N131">
        <v>2.036904109</v>
      </c>
    </row>
    <row r="132" spans="1:14">
      <c r="A132" t="s">
        <v>368</v>
      </c>
      <c r="B132">
        <v>1.8363226736615101</v>
      </c>
      <c r="J132" t="s">
        <v>497</v>
      </c>
      <c r="K132">
        <v>2.0286570610000001</v>
      </c>
      <c r="M132" t="s">
        <v>497</v>
      </c>
      <c r="N132">
        <v>2.0286570610000001</v>
      </c>
    </row>
    <row r="133" spans="1:14">
      <c r="A133" t="s">
        <v>421</v>
      </c>
      <c r="B133">
        <v>1.8474913145302303</v>
      </c>
      <c r="J133" t="s">
        <v>200</v>
      </c>
      <c r="K133">
        <v>2.0267474760000002</v>
      </c>
      <c r="M133" t="s">
        <v>200</v>
      </c>
      <c r="N133">
        <v>2.0267474760000002</v>
      </c>
    </row>
    <row r="134" spans="1:14">
      <c r="A134" t="s">
        <v>254</v>
      </c>
      <c r="B134">
        <v>1.8565949213092909</v>
      </c>
      <c r="J134" t="s">
        <v>207</v>
      </c>
      <c r="K134">
        <v>2.0105314760000002</v>
      </c>
      <c r="M134" t="s">
        <v>207</v>
      </c>
      <c r="N134">
        <v>2.0105314760000002</v>
      </c>
    </row>
    <row r="135" spans="1:14">
      <c r="A135" t="s">
        <v>324</v>
      </c>
      <c r="B135">
        <v>1.9383704532982184</v>
      </c>
      <c r="J135" t="s">
        <v>364</v>
      </c>
      <c r="K135">
        <v>1.9966986929999999</v>
      </c>
    </row>
    <row r="136" spans="1:14">
      <c r="A136" t="s">
        <v>260</v>
      </c>
      <c r="B136">
        <v>1.9806452035398991</v>
      </c>
      <c r="J136" t="s">
        <v>535</v>
      </c>
      <c r="K136">
        <v>1.9959691989999999</v>
      </c>
    </row>
    <row r="137" spans="1:14">
      <c r="A137" t="s">
        <v>560</v>
      </c>
      <c r="B137">
        <v>1.982611333189201</v>
      </c>
      <c r="J137" t="s">
        <v>346</v>
      </c>
      <c r="K137">
        <v>1.991630953</v>
      </c>
    </row>
    <row r="138" spans="1:14">
      <c r="A138" t="s">
        <v>452</v>
      </c>
      <c r="B138">
        <v>1.9999912435412699</v>
      </c>
      <c r="J138" t="s">
        <v>190</v>
      </c>
      <c r="K138">
        <v>1.976112407</v>
      </c>
    </row>
    <row r="139" spans="1:14">
      <c r="A139" t="s">
        <v>423</v>
      </c>
      <c r="B139">
        <v>2.0264668182237791</v>
      </c>
      <c r="J139" t="s">
        <v>323</v>
      </c>
      <c r="K139">
        <v>1.9608269199999999</v>
      </c>
    </row>
    <row r="140" spans="1:14">
      <c r="A140" t="s">
        <v>235</v>
      </c>
      <c r="B140">
        <v>2.1017059649499288</v>
      </c>
      <c r="J140" t="s">
        <v>187</v>
      </c>
      <c r="K140">
        <v>1.9590352790000001</v>
      </c>
    </row>
    <row r="141" spans="1:14">
      <c r="A141" t="s">
        <v>430</v>
      </c>
      <c r="B141">
        <v>2.1133624889649738</v>
      </c>
      <c r="J141" t="s">
        <v>429</v>
      </c>
      <c r="K141">
        <v>1.953693358</v>
      </c>
    </row>
    <row r="142" spans="1:14">
      <c r="A142" t="s">
        <v>505</v>
      </c>
      <c r="B142">
        <v>2.1269282112091692</v>
      </c>
      <c r="J142" t="s">
        <v>209</v>
      </c>
      <c r="K142">
        <v>1.9304284920000001</v>
      </c>
    </row>
    <row r="143" spans="1:14">
      <c r="A143" t="s">
        <v>306</v>
      </c>
      <c r="B143">
        <v>2.1305636365837222</v>
      </c>
      <c r="J143" t="s">
        <v>84</v>
      </c>
      <c r="K143">
        <v>1.9269339889999999</v>
      </c>
    </row>
    <row r="144" spans="1:14">
      <c r="A144" t="s">
        <v>16</v>
      </c>
      <c r="B144">
        <v>2.1319893570845405</v>
      </c>
      <c r="J144" t="s">
        <v>577</v>
      </c>
      <c r="K144">
        <v>1.9170342090000001</v>
      </c>
    </row>
    <row r="145" spans="1:11">
      <c r="A145" t="s">
        <v>264</v>
      </c>
      <c r="B145">
        <v>2.1622502919480979</v>
      </c>
      <c r="J145" t="s">
        <v>275</v>
      </c>
      <c r="K145">
        <v>1.911639058</v>
      </c>
    </row>
    <row r="146" spans="1:11">
      <c r="A146" t="s">
        <v>53</v>
      </c>
      <c r="B146">
        <v>2.2109137985269292</v>
      </c>
      <c r="J146" t="s">
        <v>480</v>
      </c>
      <c r="K146">
        <v>1.899236846</v>
      </c>
    </row>
    <row r="147" spans="1:11">
      <c r="A147" t="s">
        <v>334</v>
      </c>
      <c r="B147">
        <v>2.2189843350876806</v>
      </c>
      <c r="J147" t="s">
        <v>381</v>
      </c>
      <c r="K147">
        <v>1.89707866</v>
      </c>
    </row>
    <row r="148" spans="1:11">
      <c r="A148" t="s">
        <v>107</v>
      </c>
      <c r="B148">
        <v>2.2203875939468753</v>
      </c>
      <c r="J148" t="s">
        <v>406</v>
      </c>
      <c r="K148">
        <v>1.8767288849999999</v>
      </c>
    </row>
    <row r="149" spans="1:11">
      <c r="A149" t="s">
        <v>345</v>
      </c>
      <c r="B149">
        <v>2.2509984240036678</v>
      </c>
      <c r="J149" t="s">
        <v>283</v>
      </c>
      <c r="K149">
        <v>1.869414927</v>
      </c>
    </row>
    <row r="150" spans="1:11">
      <c r="A150" t="s">
        <v>126</v>
      </c>
      <c r="B150">
        <v>2.2702975310663898</v>
      </c>
      <c r="J150" t="s">
        <v>14</v>
      </c>
      <c r="K150">
        <v>1.8680451469999999</v>
      </c>
    </row>
    <row r="151" spans="1:11">
      <c r="A151" t="s">
        <v>231</v>
      </c>
      <c r="B151">
        <v>2.2711709046062087</v>
      </c>
      <c r="J151" t="s">
        <v>127</v>
      </c>
      <c r="K151">
        <v>1.8664570760000001</v>
      </c>
    </row>
    <row r="152" spans="1:11">
      <c r="A152" t="s">
        <v>398</v>
      </c>
      <c r="B152">
        <v>2.2835879029924659</v>
      </c>
      <c r="J152" t="s">
        <v>106</v>
      </c>
      <c r="K152">
        <v>1.8613495449999999</v>
      </c>
    </row>
    <row r="153" spans="1:11">
      <c r="A153" t="s">
        <v>140</v>
      </c>
      <c r="B153">
        <v>2.2998290932971126</v>
      </c>
      <c r="J153" t="s">
        <v>103</v>
      </c>
      <c r="K153">
        <v>1.8553185780000001</v>
      </c>
    </row>
    <row r="154" spans="1:11">
      <c r="A154" t="s">
        <v>588</v>
      </c>
      <c r="B154">
        <v>2.3338163983048625</v>
      </c>
      <c r="J154" t="s">
        <v>479</v>
      </c>
      <c r="K154">
        <v>1.8281678939999999</v>
      </c>
    </row>
    <row r="155" spans="1:11">
      <c r="A155" t="s">
        <v>527</v>
      </c>
      <c r="B155">
        <v>2.3529727602773503</v>
      </c>
      <c r="J155" t="s">
        <v>412</v>
      </c>
      <c r="K155">
        <v>1.8248896530000001</v>
      </c>
    </row>
    <row r="156" spans="1:11">
      <c r="A156" t="s">
        <v>427</v>
      </c>
      <c r="B156">
        <v>2.3564136638382198</v>
      </c>
      <c r="J156" t="s">
        <v>566</v>
      </c>
      <c r="K156">
        <v>1.8090428430000001</v>
      </c>
    </row>
    <row r="157" spans="1:11">
      <c r="A157" t="s">
        <v>392</v>
      </c>
      <c r="B157">
        <v>2.4399925213333695</v>
      </c>
      <c r="J157" t="s">
        <v>420</v>
      </c>
      <c r="K157">
        <v>1.808878564</v>
      </c>
    </row>
    <row r="158" spans="1:11">
      <c r="A158" t="s">
        <v>63</v>
      </c>
      <c r="B158">
        <v>2.4482272478457161</v>
      </c>
      <c r="J158" t="s">
        <v>447</v>
      </c>
      <c r="K158">
        <v>1.7916231060000001</v>
      </c>
    </row>
    <row r="159" spans="1:11">
      <c r="A159" t="s">
        <v>498</v>
      </c>
      <c r="B159">
        <v>2.4653972418455541</v>
      </c>
      <c r="J159" t="s">
        <v>51</v>
      </c>
      <c r="K159">
        <v>1.78471782</v>
      </c>
    </row>
    <row r="160" spans="1:11">
      <c r="A160" t="s">
        <v>150</v>
      </c>
      <c r="B160">
        <v>2.4668050706316507</v>
      </c>
      <c r="J160" t="s">
        <v>163</v>
      </c>
      <c r="K160">
        <v>1.78393348</v>
      </c>
    </row>
    <row r="161" spans="1:11">
      <c r="A161" t="s">
        <v>232</v>
      </c>
      <c r="B161">
        <v>2.4798217223604122</v>
      </c>
      <c r="J161" t="s">
        <v>147</v>
      </c>
      <c r="K161">
        <v>1.7826960249999999</v>
      </c>
    </row>
    <row r="162" spans="1:11">
      <c r="A162" t="s">
        <v>245</v>
      </c>
      <c r="B162">
        <v>2.5491481686793587</v>
      </c>
      <c r="J162" t="s">
        <v>17</v>
      </c>
      <c r="K162">
        <v>1.781835335</v>
      </c>
    </row>
    <row r="163" spans="1:11">
      <c r="A163" t="s">
        <v>387</v>
      </c>
      <c r="B163">
        <v>2.5822600282072101</v>
      </c>
      <c r="J163" t="s">
        <v>388</v>
      </c>
      <c r="K163">
        <v>1.772174336</v>
      </c>
    </row>
    <row r="164" spans="1:11">
      <c r="A164" t="s">
        <v>227</v>
      </c>
      <c r="B164">
        <v>2.5955659143448107</v>
      </c>
      <c r="J164" t="s">
        <v>567</v>
      </c>
      <c r="K164">
        <v>1.7670325520000001</v>
      </c>
    </row>
    <row r="165" spans="1:11">
      <c r="A165" t="s">
        <v>21</v>
      </c>
      <c r="B165">
        <v>2.6132906348073579</v>
      </c>
      <c r="J165" t="s">
        <v>162</v>
      </c>
      <c r="K165">
        <v>1.7609276279999999</v>
      </c>
    </row>
    <row r="166" spans="1:11">
      <c r="A166" t="s">
        <v>72</v>
      </c>
      <c r="B166">
        <v>2.6384341738710742</v>
      </c>
      <c r="J166" t="s">
        <v>445</v>
      </c>
      <c r="K166">
        <v>1.7560611100000001</v>
      </c>
    </row>
    <row r="167" spans="1:11">
      <c r="A167" t="s">
        <v>234</v>
      </c>
      <c r="B167">
        <v>2.6479007443562566</v>
      </c>
      <c r="J167" t="s">
        <v>476</v>
      </c>
      <c r="K167">
        <v>1.755169303</v>
      </c>
    </row>
    <row r="168" spans="1:11">
      <c r="A168" t="s">
        <v>281</v>
      </c>
      <c r="B168">
        <v>2.654046451660554</v>
      </c>
      <c r="J168" t="s">
        <v>401</v>
      </c>
      <c r="K168">
        <v>1.753986118</v>
      </c>
    </row>
    <row r="169" spans="1:11">
      <c r="A169" t="s">
        <v>270</v>
      </c>
      <c r="B169">
        <v>2.6675863239221282</v>
      </c>
      <c r="J169" t="s">
        <v>308</v>
      </c>
      <c r="K169">
        <v>1.753522523</v>
      </c>
    </row>
    <row r="170" spans="1:11">
      <c r="A170" t="s">
        <v>39</v>
      </c>
      <c r="B170">
        <v>2.6991696561991891</v>
      </c>
      <c r="J170" t="s">
        <v>297</v>
      </c>
      <c r="K170">
        <v>1.7504429990000001</v>
      </c>
    </row>
    <row r="171" spans="1:11">
      <c r="A171" t="s">
        <v>160</v>
      </c>
      <c r="B171">
        <v>2.7385424740988853</v>
      </c>
      <c r="J171" t="s">
        <v>360</v>
      </c>
      <c r="K171">
        <v>1.748255664</v>
      </c>
    </row>
    <row r="172" spans="1:11">
      <c r="A172" t="s">
        <v>510</v>
      </c>
      <c r="B172">
        <v>2.7628567377351025</v>
      </c>
      <c r="J172" t="s">
        <v>142</v>
      </c>
      <c r="K172">
        <v>1.7333183940000001</v>
      </c>
    </row>
    <row r="173" spans="1:11">
      <c r="A173" t="s">
        <v>58</v>
      </c>
      <c r="B173">
        <v>2.7933891756017992</v>
      </c>
      <c r="J173" t="s">
        <v>422</v>
      </c>
      <c r="K173">
        <v>1.7292350670000001</v>
      </c>
    </row>
    <row r="174" spans="1:11">
      <c r="A174" t="s">
        <v>516</v>
      </c>
      <c r="B174">
        <v>2.8263982917187889</v>
      </c>
      <c r="J174" t="s">
        <v>82</v>
      </c>
      <c r="K174">
        <v>1.7278712540000001</v>
      </c>
    </row>
    <row r="175" spans="1:11">
      <c r="A175" t="s">
        <v>568</v>
      </c>
      <c r="B175">
        <v>2.8420882480902634</v>
      </c>
      <c r="J175" t="s">
        <v>485</v>
      </c>
      <c r="K175">
        <v>1.717913939</v>
      </c>
    </row>
    <row r="176" spans="1:11">
      <c r="A176" t="s">
        <v>473</v>
      </c>
      <c r="B176">
        <v>2.8591691244593243</v>
      </c>
      <c r="J176" t="s">
        <v>27</v>
      </c>
      <c r="K176">
        <v>1.7122011429999999</v>
      </c>
    </row>
    <row r="177" spans="1:11">
      <c r="A177" t="s">
        <v>12</v>
      </c>
      <c r="B177">
        <v>2.8643095414459268</v>
      </c>
      <c r="J177" t="s">
        <v>504</v>
      </c>
      <c r="K177">
        <v>1.706140738</v>
      </c>
    </row>
    <row r="178" spans="1:11">
      <c r="A178" t="s">
        <v>493</v>
      </c>
      <c r="B178">
        <v>2.8732672928567173</v>
      </c>
      <c r="J178" t="s">
        <v>119</v>
      </c>
      <c r="K178">
        <v>1.700227822</v>
      </c>
    </row>
    <row r="179" spans="1:11">
      <c r="A179" t="s">
        <v>214</v>
      </c>
      <c r="B179">
        <v>2.8851077740071824</v>
      </c>
      <c r="J179" t="s">
        <v>61</v>
      </c>
      <c r="K179">
        <v>1.699339677</v>
      </c>
    </row>
    <row r="180" spans="1:11">
      <c r="A180" t="s">
        <v>195</v>
      </c>
      <c r="B180">
        <v>2.8864017280712417</v>
      </c>
      <c r="J180" t="s">
        <v>303</v>
      </c>
      <c r="K180">
        <v>1.6977704419999999</v>
      </c>
    </row>
    <row r="181" spans="1:11">
      <c r="A181" t="s">
        <v>435</v>
      </c>
      <c r="B181">
        <v>3.0017374468446856</v>
      </c>
      <c r="J181" t="s">
        <v>156</v>
      </c>
      <c r="K181">
        <v>1.6945861440000001</v>
      </c>
    </row>
    <row r="182" spans="1:11">
      <c r="A182" t="s">
        <v>145</v>
      </c>
      <c r="B182">
        <v>3.050919183087188</v>
      </c>
      <c r="J182" t="s">
        <v>490</v>
      </c>
      <c r="K182">
        <v>1.683584728</v>
      </c>
    </row>
    <row r="183" spans="1:11">
      <c r="A183" t="s">
        <v>165</v>
      </c>
      <c r="B183">
        <v>3.0706879178674433</v>
      </c>
      <c r="J183" t="s">
        <v>523</v>
      </c>
      <c r="K183">
        <v>1.6786216570000001</v>
      </c>
    </row>
    <row r="184" spans="1:11">
      <c r="A184" t="s">
        <v>178</v>
      </c>
      <c r="B184">
        <v>3.3058939221224417</v>
      </c>
      <c r="J184" t="s">
        <v>424</v>
      </c>
      <c r="K184">
        <v>1.6751333960000001</v>
      </c>
    </row>
    <row r="185" spans="1:11">
      <c r="A185" t="s">
        <v>390</v>
      </c>
      <c r="B185">
        <v>3.3243447335345007</v>
      </c>
      <c r="J185" t="s">
        <v>338</v>
      </c>
      <c r="K185">
        <v>1.6745561840000001</v>
      </c>
    </row>
    <row r="186" spans="1:11">
      <c r="A186" t="s">
        <v>205</v>
      </c>
      <c r="B186">
        <v>3.3726693676070143</v>
      </c>
      <c r="J186" t="s">
        <v>382</v>
      </c>
      <c r="K186">
        <v>1.6711118920000001</v>
      </c>
    </row>
    <row r="187" spans="1:11">
      <c r="A187" t="s">
        <v>286</v>
      </c>
      <c r="B187">
        <v>3.4032256765677529</v>
      </c>
      <c r="J187" t="s">
        <v>321</v>
      </c>
      <c r="K187">
        <v>1.670784091</v>
      </c>
    </row>
    <row r="188" spans="1:11">
      <c r="A188" t="s">
        <v>272</v>
      </c>
      <c r="B188">
        <v>3.4139194968455455</v>
      </c>
      <c r="J188" t="s">
        <v>89</v>
      </c>
      <c r="K188">
        <v>1.6703958670000001</v>
      </c>
    </row>
    <row r="189" spans="1:11">
      <c r="A189" t="s">
        <v>24</v>
      </c>
      <c r="B189">
        <v>3.4264139995907974</v>
      </c>
      <c r="J189" t="s">
        <v>416</v>
      </c>
      <c r="K189">
        <v>1.666446469</v>
      </c>
    </row>
    <row r="190" spans="1:11">
      <c r="A190" t="s">
        <v>118</v>
      </c>
      <c r="B190">
        <v>3.4536118538428799</v>
      </c>
      <c r="J190" t="s">
        <v>135</v>
      </c>
      <c r="K190">
        <v>1.664715145</v>
      </c>
    </row>
    <row r="191" spans="1:11">
      <c r="A191" t="s">
        <v>55</v>
      </c>
      <c r="B191">
        <v>3.5096427036319229</v>
      </c>
      <c r="J191" t="s">
        <v>582</v>
      </c>
      <c r="K191">
        <v>1.6633757819999999</v>
      </c>
    </row>
    <row r="192" spans="1:11">
      <c r="A192" t="s">
        <v>197</v>
      </c>
      <c r="B192">
        <v>3.5322854353090514</v>
      </c>
      <c r="J192" t="s">
        <v>327</v>
      </c>
      <c r="K192">
        <v>1.6544280060000001</v>
      </c>
    </row>
    <row r="193" spans="1:11">
      <c r="A193" t="s">
        <v>436</v>
      </c>
      <c r="B193">
        <v>3.5809300426393436</v>
      </c>
      <c r="J193" t="s">
        <v>203</v>
      </c>
      <c r="K193">
        <v>1.648111442</v>
      </c>
    </row>
    <row r="194" spans="1:11">
      <c r="A194" t="s">
        <v>64</v>
      </c>
      <c r="B194">
        <v>3.581584907616302</v>
      </c>
      <c r="J194" t="s">
        <v>477</v>
      </c>
      <c r="K194">
        <v>1.6469574300000001</v>
      </c>
    </row>
    <row r="195" spans="1:11">
      <c r="A195" t="s">
        <v>565</v>
      </c>
      <c r="B195">
        <v>3.6162814506183372</v>
      </c>
      <c r="J195" t="s">
        <v>407</v>
      </c>
      <c r="K195">
        <v>1.6425204849999999</v>
      </c>
    </row>
    <row r="196" spans="1:11">
      <c r="A196" t="s">
        <v>83</v>
      </c>
      <c r="B196">
        <v>3.8522657259803919</v>
      </c>
      <c r="J196" t="s">
        <v>123</v>
      </c>
      <c r="K196">
        <v>1.6405190620000001</v>
      </c>
    </row>
    <row r="197" spans="1:11">
      <c r="A197" t="s">
        <v>198</v>
      </c>
      <c r="B197">
        <v>3.8884361375308498</v>
      </c>
      <c r="J197" t="s">
        <v>457</v>
      </c>
      <c r="K197">
        <v>1.634295294</v>
      </c>
    </row>
    <row r="198" spans="1:11">
      <c r="A198" t="s">
        <v>36</v>
      </c>
      <c r="B198">
        <v>3.9382009115892012</v>
      </c>
      <c r="J198" t="s">
        <v>169</v>
      </c>
      <c r="K198">
        <v>1.631681798</v>
      </c>
    </row>
    <row r="199" spans="1:11">
      <c r="A199" t="s">
        <v>521</v>
      </c>
      <c r="B199">
        <v>4.1312365821982224</v>
      </c>
      <c r="J199" t="s">
        <v>449</v>
      </c>
      <c r="K199">
        <v>1.630975641</v>
      </c>
    </row>
    <row r="200" spans="1:11">
      <c r="A200" t="s">
        <v>455</v>
      </c>
      <c r="B200">
        <v>4.1669033379768496</v>
      </c>
      <c r="J200" t="s">
        <v>367</v>
      </c>
      <c r="K200">
        <v>1.627398004</v>
      </c>
    </row>
    <row r="201" spans="1:11">
      <c r="A201" t="s">
        <v>571</v>
      </c>
      <c r="B201">
        <v>4.5497044769213693</v>
      </c>
      <c r="J201" t="s">
        <v>371</v>
      </c>
      <c r="K201">
        <v>1.6238828359999999</v>
      </c>
    </row>
    <row r="202" spans="1:11">
      <c r="A202" t="s">
        <v>520</v>
      </c>
      <c r="B202">
        <v>4.7211897979168516</v>
      </c>
      <c r="J202" t="s">
        <v>241</v>
      </c>
      <c r="K202">
        <v>1.6202672039999999</v>
      </c>
    </row>
    <row r="203" spans="1:11">
      <c r="A203" t="s">
        <v>575</v>
      </c>
      <c r="B203">
        <v>4.9301268694687703</v>
      </c>
      <c r="J203" t="s">
        <v>578</v>
      </c>
      <c r="K203">
        <v>1.612827239</v>
      </c>
    </row>
    <row r="204" spans="1:11">
      <c r="A204" t="s">
        <v>470</v>
      </c>
      <c r="B204">
        <v>5.6509676831953248</v>
      </c>
      <c r="J204" t="s">
        <v>194</v>
      </c>
      <c r="K204">
        <v>1.605396845</v>
      </c>
    </row>
    <row r="205" spans="1:11">
      <c r="A205" t="s">
        <v>292</v>
      </c>
      <c r="B205">
        <v>5.7449030234143352</v>
      </c>
      <c r="J205" t="s">
        <v>242</v>
      </c>
      <c r="K205">
        <v>1.6053513429999999</v>
      </c>
    </row>
    <row r="206" spans="1:11">
      <c r="A206" t="s">
        <v>97</v>
      </c>
      <c r="B206">
        <v>5.7835691952519506</v>
      </c>
      <c r="J206" t="s">
        <v>373</v>
      </c>
      <c r="K206">
        <v>1.5974087340000001</v>
      </c>
    </row>
    <row r="207" spans="1:11">
      <c r="A207" t="s">
        <v>49</v>
      </c>
      <c r="B207">
        <v>6.1404069529636791</v>
      </c>
      <c r="J207" t="s">
        <v>403</v>
      </c>
      <c r="K207">
        <v>1.5879974489999999</v>
      </c>
    </row>
    <row r="208" spans="1:11">
      <c r="A208" t="s">
        <v>174</v>
      </c>
      <c r="B208">
        <v>6.1528502169229515</v>
      </c>
      <c r="J208" t="s">
        <v>559</v>
      </c>
      <c r="K208">
        <v>1.5833184709999999</v>
      </c>
    </row>
    <row r="209" spans="1:11">
      <c r="A209" t="s">
        <v>121</v>
      </c>
      <c r="B209">
        <v>6.8348024930958653</v>
      </c>
      <c r="J209" t="s">
        <v>75</v>
      </c>
      <c r="K209">
        <v>1.567196129</v>
      </c>
    </row>
    <row r="210" spans="1:11">
      <c r="A210" t="s">
        <v>437</v>
      </c>
      <c r="B210">
        <v>7.6191209262659969</v>
      </c>
      <c r="J210" t="s">
        <v>122</v>
      </c>
      <c r="K210">
        <v>1.564395558</v>
      </c>
    </row>
    <row r="211" spans="1:11">
      <c r="A211" t="s">
        <v>226</v>
      </c>
      <c r="B211">
        <v>7.8029354865230394</v>
      </c>
      <c r="J211" t="s">
        <v>86</v>
      </c>
      <c r="K211">
        <v>1.561734746</v>
      </c>
    </row>
    <row r="212" spans="1:11">
      <c r="A212" t="s">
        <v>562</v>
      </c>
      <c r="B212">
        <v>8.2032487498531559</v>
      </c>
      <c r="J212" t="s">
        <v>564</v>
      </c>
      <c r="K212">
        <v>1.559913211</v>
      </c>
    </row>
    <row r="213" spans="1:11">
      <c r="A213" t="s">
        <v>330</v>
      </c>
      <c r="B213">
        <v>8.4307738306353492</v>
      </c>
      <c r="J213" t="s">
        <v>262</v>
      </c>
      <c r="K213">
        <v>1.553173382</v>
      </c>
    </row>
    <row r="214" spans="1:11">
      <c r="A214" t="s">
        <v>113</v>
      </c>
      <c r="B214">
        <v>9.2530657936859573</v>
      </c>
      <c r="J214" t="s">
        <v>538</v>
      </c>
      <c r="K214">
        <v>1.5480394129999999</v>
      </c>
    </row>
    <row r="215" spans="1:11">
      <c r="A215" t="s">
        <v>434</v>
      </c>
      <c r="B215">
        <v>10.581762530436622</v>
      </c>
      <c r="J215" t="s">
        <v>432</v>
      </c>
      <c r="K215">
        <v>1.5390506390000001</v>
      </c>
    </row>
    <row r="216" spans="1:11">
      <c r="A216" t="s">
        <v>248</v>
      </c>
      <c r="B216">
        <v>10.799240925651649</v>
      </c>
      <c r="J216" t="s">
        <v>220</v>
      </c>
      <c r="K216">
        <v>1.5383955949999999</v>
      </c>
    </row>
    <row r="217" spans="1:11">
      <c r="A217" t="s">
        <v>512</v>
      </c>
      <c r="B217">
        <v>11.821717987234878</v>
      </c>
      <c r="J217" t="s">
        <v>411</v>
      </c>
      <c r="K217">
        <v>1.532184132</v>
      </c>
    </row>
    <row r="218" spans="1:11">
      <c r="A218" t="s">
        <v>508</v>
      </c>
      <c r="B218">
        <v>14.367110073309579</v>
      </c>
      <c r="J218" t="s">
        <v>239</v>
      </c>
      <c r="K218">
        <v>1.517914942</v>
      </c>
    </row>
    <row r="219" spans="1:11">
      <c r="A219" t="s">
        <v>216</v>
      </c>
      <c r="B219">
        <v>18.445638861029757</v>
      </c>
      <c r="J219" t="s">
        <v>269</v>
      </c>
      <c r="K219">
        <v>1.5153310710000001</v>
      </c>
    </row>
    <row r="220" spans="1:11">
      <c r="A220" t="s">
        <v>217</v>
      </c>
      <c r="B220">
        <v>22.856311365655714</v>
      </c>
      <c r="J220" t="s">
        <v>29</v>
      </c>
      <c r="K220">
        <v>1.512184164</v>
      </c>
    </row>
    <row r="221" spans="1:11">
      <c r="A221" t="s">
        <v>361</v>
      </c>
      <c r="B221">
        <v>34.424592705028402</v>
      </c>
      <c r="J221" t="s">
        <v>354</v>
      </c>
      <c r="K221">
        <v>1.5056230719999999</v>
      </c>
    </row>
    <row r="222" spans="1:11">
      <c r="A222" t="s">
        <v>176</v>
      </c>
      <c r="B222">
        <v>34.824478500495736</v>
      </c>
      <c r="J222" t="s">
        <v>358</v>
      </c>
      <c r="K222">
        <v>1.5048519460000001</v>
      </c>
    </row>
    <row r="223" spans="1:11">
      <c r="A223" t="s">
        <v>404</v>
      </c>
      <c r="B223">
        <v>39.441952499559974</v>
      </c>
      <c r="J223" t="s">
        <v>246</v>
      </c>
      <c r="K223">
        <v>1.504182677</v>
      </c>
    </row>
    <row r="224" spans="1:11">
      <c r="A224" t="s">
        <v>225</v>
      </c>
      <c r="B224">
        <v>42.885405786874692</v>
      </c>
      <c r="J224" t="s">
        <v>542</v>
      </c>
      <c r="K224">
        <v>1.495551895</v>
      </c>
    </row>
    <row r="225" spans="1:11">
      <c r="A225" t="s">
        <v>168</v>
      </c>
      <c r="B225">
        <v>54.092729567038937</v>
      </c>
      <c r="J225" t="s">
        <v>157</v>
      </c>
      <c r="K225">
        <v>1.4930191989999999</v>
      </c>
    </row>
    <row r="226" spans="1:11">
      <c r="A226" t="s">
        <v>545</v>
      </c>
      <c r="B226">
        <v>133.27014570392524</v>
      </c>
      <c r="J226" t="s">
        <v>314</v>
      </c>
      <c r="K226">
        <v>1.4893801579999999</v>
      </c>
    </row>
    <row r="227" spans="1:11">
      <c r="A227" t="s">
        <v>519</v>
      </c>
      <c r="B227">
        <v>184.56029876504988</v>
      </c>
      <c r="J227" t="s">
        <v>69</v>
      </c>
      <c r="K227">
        <v>1.4880568000000001</v>
      </c>
    </row>
    <row r="228" spans="1:11">
      <c r="A228" t="s">
        <v>202</v>
      </c>
      <c r="B228">
        <v>279.13562920743686</v>
      </c>
      <c r="J228" t="s">
        <v>356</v>
      </c>
      <c r="K228">
        <v>1.4860632600000001</v>
      </c>
    </row>
    <row r="229" spans="1:11">
      <c r="J229" t="s">
        <v>28</v>
      </c>
      <c r="K229">
        <v>1.485573555</v>
      </c>
    </row>
    <row r="230" spans="1:11">
      <c r="J230" t="s">
        <v>587</v>
      </c>
      <c r="K230">
        <v>1.48552065</v>
      </c>
    </row>
    <row r="231" spans="1:11">
      <c r="J231" t="s">
        <v>511</v>
      </c>
      <c r="K231">
        <v>1.483314654</v>
      </c>
    </row>
    <row r="232" spans="1:11">
      <c r="J232" t="s">
        <v>284</v>
      </c>
      <c r="K232">
        <v>1.472972073</v>
      </c>
    </row>
    <row r="233" spans="1:11">
      <c r="J233" t="s">
        <v>48</v>
      </c>
      <c r="K233">
        <v>1.4642336119999999</v>
      </c>
    </row>
    <row r="234" spans="1:11">
      <c r="J234" t="s">
        <v>265</v>
      </c>
      <c r="K234">
        <v>1.4614237320000001</v>
      </c>
    </row>
    <row r="235" spans="1:11">
      <c r="J235" t="s">
        <v>224</v>
      </c>
      <c r="K235">
        <v>1.4601019829999999</v>
      </c>
    </row>
    <row r="236" spans="1:11">
      <c r="J236" t="s">
        <v>482</v>
      </c>
      <c r="K236">
        <v>1.4475357900000001</v>
      </c>
    </row>
    <row r="237" spans="1:11">
      <c r="J237" t="s">
        <v>104</v>
      </c>
      <c r="K237">
        <v>1.4473510350000001</v>
      </c>
    </row>
    <row r="238" spans="1:11">
      <c r="J238" t="s">
        <v>444</v>
      </c>
      <c r="K238">
        <v>1.438180539</v>
      </c>
    </row>
    <row r="239" spans="1:11">
      <c r="J239" t="s">
        <v>465</v>
      </c>
      <c r="K239">
        <v>1.4325255210000001</v>
      </c>
    </row>
    <row r="240" spans="1:11">
      <c r="J240" t="s">
        <v>31</v>
      </c>
      <c r="K240">
        <v>1.4205153429999999</v>
      </c>
    </row>
    <row r="241" spans="10:11">
      <c r="J241" t="s">
        <v>305</v>
      </c>
      <c r="K241">
        <v>1.4203623439999999</v>
      </c>
    </row>
    <row r="242" spans="10:11">
      <c r="J242" t="s">
        <v>211</v>
      </c>
      <c r="K242">
        <v>1.413174886</v>
      </c>
    </row>
    <row r="243" spans="10:11">
      <c r="J243" t="s">
        <v>399</v>
      </c>
      <c r="K243">
        <v>1.401400993</v>
      </c>
    </row>
    <row r="244" spans="10:11">
      <c r="J244" t="s">
        <v>68</v>
      </c>
      <c r="K244">
        <v>1.3967010849999999</v>
      </c>
    </row>
    <row r="245" spans="10:11">
      <c r="J245" t="s">
        <v>462</v>
      </c>
      <c r="K245">
        <v>1.3936323159999999</v>
      </c>
    </row>
    <row r="246" spans="10:11">
      <c r="J246" t="s">
        <v>240</v>
      </c>
      <c r="K246">
        <v>1.393008169</v>
      </c>
    </row>
    <row r="247" spans="10:11">
      <c r="J247" t="s">
        <v>37</v>
      </c>
      <c r="K247">
        <v>1.389757774</v>
      </c>
    </row>
    <row r="248" spans="10:11">
      <c r="J248" t="s">
        <v>81</v>
      </c>
      <c r="K248">
        <v>1.3830959169999999</v>
      </c>
    </row>
    <row r="249" spans="10:11">
      <c r="J249" t="s">
        <v>171</v>
      </c>
      <c r="K249">
        <v>1.3824223330000001</v>
      </c>
    </row>
    <row r="250" spans="10:11">
      <c r="J250" t="s">
        <v>293</v>
      </c>
      <c r="K250">
        <v>1.378368137</v>
      </c>
    </row>
    <row r="251" spans="10:11">
      <c r="J251" t="s">
        <v>155</v>
      </c>
      <c r="K251">
        <v>1.3716101780000001</v>
      </c>
    </row>
    <row r="252" spans="10:11">
      <c r="J252" t="s">
        <v>487</v>
      </c>
      <c r="K252">
        <v>1.363744676</v>
      </c>
    </row>
    <row r="253" spans="10:11">
      <c r="J253" t="s">
        <v>294</v>
      </c>
      <c r="K253">
        <v>1.3542832979999999</v>
      </c>
    </row>
    <row r="254" spans="10:11">
      <c r="J254" t="s">
        <v>503</v>
      </c>
      <c r="K254">
        <v>1.345805226</v>
      </c>
    </row>
    <row r="255" spans="10:11">
      <c r="J255" t="s">
        <v>247</v>
      </c>
      <c r="K255">
        <v>1.3402112509999999</v>
      </c>
    </row>
    <row r="256" spans="10:11">
      <c r="J256" t="s">
        <v>573</v>
      </c>
      <c r="K256">
        <v>1.33548705</v>
      </c>
    </row>
    <row r="257" spans="10:11">
      <c r="J257" t="s">
        <v>454</v>
      </c>
      <c r="K257">
        <v>1.3334560070000001</v>
      </c>
    </row>
    <row r="258" spans="10:11">
      <c r="J258" t="s">
        <v>428</v>
      </c>
      <c r="K258">
        <v>1.330781212</v>
      </c>
    </row>
    <row r="259" spans="10:11">
      <c r="J259" t="s">
        <v>549</v>
      </c>
      <c r="K259">
        <v>1.3303582060000001</v>
      </c>
    </row>
    <row r="260" spans="10:11">
      <c r="J260" t="s">
        <v>313</v>
      </c>
      <c r="K260">
        <v>1.326357564</v>
      </c>
    </row>
    <row r="261" spans="10:11">
      <c r="J261" t="s">
        <v>494</v>
      </c>
      <c r="K261">
        <v>1.324432719</v>
      </c>
    </row>
    <row r="262" spans="10:11">
      <c r="J262" t="s">
        <v>129</v>
      </c>
      <c r="K262">
        <v>1.323553966</v>
      </c>
    </row>
    <row r="263" spans="10:11">
      <c r="J263" t="s">
        <v>298</v>
      </c>
      <c r="K263">
        <v>1.322726581</v>
      </c>
    </row>
    <row r="264" spans="10:11">
      <c r="J264" t="s">
        <v>525</v>
      </c>
      <c r="K264">
        <v>1.321302966</v>
      </c>
    </row>
    <row r="265" spans="10:11">
      <c r="J265" t="s">
        <v>481</v>
      </c>
      <c r="K265">
        <v>1.3212261700000001</v>
      </c>
    </row>
    <row r="266" spans="10:11">
      <c r="J266" t="s">
        <v>572</v>
      </c>
      <c r="K266">
        <v>1.317827912</v>
      </c>
    </row>
    <row r="267" spans="10:11">
      <c r="J267" t="s">
        <v>405</v>
      </c>
      <c r="K267">
        <v>1.3176658139999999</v>
      </c>
    </row>
    <row r="268" spans="10:11">
      <c r="J268" t="s">
        <v>483</v>
      </c>
      <c r="K268">
        <v>1.299458475</v>
      </c>
    </row>
    <row r="269" spans="10:11">
      <c r="J269" t="s">
        <v>153</v>
      </c>
      <c r="K269">
        <v>1.2974886320000001</v>
      </c>
    </row>
    <row r="270" spans="10:11">
      <c r="J270" t="s">
        <v>337</v>
      </c>
      <c r="K270">
        <v>1.294669107</v>
      </c>
    </row>
    <row r="271" spans="10:11">
      <c r="J271" t="s">
        <v>41</v>
      </c>
      <c r="K271">
        <v>1.2935399990000001</v>
      </c>
    </row>
    <row r="272" spans="10:11">
      <c r="J272" t="s">
        <v>60</v>
      </c>
      <c r="K272">
        <v>1.2886921739999999</v>
      </c>
    </row>
    <row r="273" spans="10:11">
      <c r="J273" t="s">
        <v>184</v>
      </c>
      <c r="K273">
        <v>1.287122222</v>
      </c>
    </row>
    <row r="274" spans="10:11">
      <c r="J274" t="s">
        <v>33</v>
      </c>
      <c r="K274">
        <v>1.2858380789999999</v>
      </c>
    </row>
    <row r="275" spans="10:11">
      <c r="J275" t="s">
        <v>579</v>
      </c>
      <c r="K275">
        <v>1.2854735589999999</v>
      </c>
    </row>
    <row r="276" spans="10:11">
      <c r="J276" t="s">
        <v>158</v>
      </c>
      <c r="K276">
        <v>1.2849459809999999</v>
      </c>
    </row>
    <row r="277" spans="10:11">
      <c r="J277" t="s">
        <v>15</v>
      </c>
      <c r="K277">
        <v>1.2810437699999999</v>
      </c>
    </row>
    <row r="278" spans="10:11">
      <c r="J278" t="s">
        <v>47</v>
      </c>
      <c r="K278">
        <v>1.270908028</v>
      </c>
    </row>
    <row r="279" spans="10:11">
      <c r="J279" t="s">
        <v>73</v>
      </c>
      <c r="K279">
        <v>1.270122282</v>
      </c>
    </row>
    <row r="280" spans="10:11">
      <c r="J280" t="s">
        <v>151</v>
      </c>
      <c r="K280">
        <v>1.266807743</v>
      </c>
    </row>
    <row r="281" spans="10:11">
      <c r="J281" t="s">
        <v>285</v>
      </c>
      <c r="K281">
        <v>1.2659207269999999</v>
      </c>
    </row>
    <row r="282" spans="10:11">
      <c r="J282" t="s">
        <v>395</v>
      </c>
      <c r="K282">
        <v>1.26510922</v>
      </c>
    </row>
    <row r="283" spans="10:11">
      <c r="J283" t="s">
        <v>95</v>
      </c>
      <c r="K283">
        <v>1.2483880979999999</v>
      </c>
    </row>
    <row r="284" spans="10:11">
      <c r="J284" t="s">
        <v>102</v>
      </c>
      <c r="K284">
        <v>1.247562437</v>
      </c>
    </row>
    <row r="285" spans="10:11">
      <c r="J285" t="s">
        <v>30</v>
      </c>
      <c r="K285">
        <v>1.2447557659999999</v>
      </c>
    </row>
    <row r="286" spans="10:11">
      <c r="J286" t="s">
        <v>460</v>
      </c>
      <c r="K286">
        <v>1.242966859</v>
      </c>
    </row>
    <row r="287" spans="10:11">
      <c r="J287" t="s">
        <v>555</v>
      </c>
      <c r="K287">
        <v>1.2425803740000001</v>
      </c>
    </row>
    <row r="288" spans="10:11">
      <c r="J288" t="s">
        <v>317</v>
      </c>
      <c r="K288">
        <v>1.2405495360000001</v>
      </c>
    </row>
    <row r="289" spans="10:11">
      <c r="J289" t="s">
        <v>391</v>
      </c>
      <c r="K289">
        <v>1.235132339</v>
      </c>
    </row>
    <row r="290" spans="10:11">
      <c r="J290" t="s">
        <v>540</v>
      </c>
      <c r="K290">
        <v>1.233883719</v>
      </c>
    </row>
    <row r="291" spans="10:11">
      <c r="J291" t="s">
        <v>237</v>
      </c>
      <c r="K291">
        <v>1.2320563259999999</v>
      </c>
    </row>
    <row r="292" spans="10:11">
      <c r="J292" t="s">
        <v>417</v>
      </c>
      <c r="K292">
        <v>1.228636566</v>
      </c>
    </row>
    <row r="293" spans="10:11">
      <c r="J293" t="s">
        <v>589</v>
      </c>
      <c r="K293">
        <v>1.221216597</v>
      </c>
    </row>
    <row r="294" spans="10:11">
      <c r="J294" t="s">
        <v>59</v>
      </c>
      <c r="K294">
        <v>1.2196721129999999</v>
      </c>
    </row>
    <row r="295" spans="10:11">
      <c r="J295" t="s">
        <v>326</v>
      </c>
      <c r="K295">
        <v>1.2159954879999999</v>
      </c>
    </row>
    <row r="296" spans="10:11">
      <c r="J296" t="s">
        <v>154</v>
      </c>
      <c r="K296">
        <v>1.204555109</v>
      </c>
    </row>
    <row r="297" spans="10:11">
      <c r="J297" t="s">
        <v>502</v>
      </c>
      <c r="K297">
        <v>1.1997905680000001</v>
      </c>
    </row>
    <row r="298" spans="10:11">
      <c r="J298" t="s">
        <v>80</v>
      </c>
      <c r="K298">
        <v>1.194766145</v>
      </c>
    </row>
    <row r="299" spans="10:11">
      <c r="J299" t="s">
        <v>342</v>
      </c>
      <c r="K299">
        <v>1.193160711</v>
      </c>
    </row>
    <row r="300" spans="10:11">
      <c r="J300" t="s">
        <v>478</v>
      </c>
      <c r="K300">
        <v>1.191626887</v>
      </c>
    </row>
    <row r="301" spans="10:11">
      <c r="J301" t="s">
        <v>570</v>
      </c>
      <c r="K301">
        <v>1.1910251759999999</v>
      </c>
    </row>
    <row r="302" spans="10:11">
      <c r="J302" t="s">
        <v>94</v>
      </c>
      <c r="K302">
        <v>1.1888350860000001</v>
      </c>
    </row>
    <row r="303" spans="10:11">
      <c r="J303" t="s">
        <v>380</v>
      </c>
      <c r="K303">
        <v>1.186391507</v>
      </c>
    </row>
    <row r="304" spans="10:11">
      <c r="J304" t="s">
        <v>133</v>
      </c>
      <c r="K304">
        <v>1.1833066080000001</v>
      </c>
    </row>
    <row r="305" spans="10:11">
      <c r="J305" t="s">
        <v>134</v>
      </c>
      <c r="K305">
        <v>1.178730756</v>
      </c>
    </row>
    <row r="306" spans="10:11">
      <c r="J306" t="s">
        <v>309</v>
      </c>
      <c r="K306">
        <v>1.178719055</v>
      </c>
    </row>
    <row r="307" spans="10:11">
      <c r="J307" t="s">
        <v>365</v>
      </c>
      <c r="K307">
        <v>1.1762974500000001</v>
      </c>
    </row>
    <row r="308" spans="10:11">
      <c r="J308" t="s">
        <v>183</v>
      </c>
      <c r="K308">
        <v>1.1728397610000001</v>
      </c>
    </row>
    <row r="309" spans="10:11">
      <c r="J309" t="s">
        <v>19</v>
      </c>
      <c r="K309">
        <v>1.1497282470000001</v>
      </c>
    </row>
    <row r="310" spans="10:11">
      <c r="J310" t="s">
        <v>369</v>
      </c>
      <c r="K310">
        <v>1.1479969919999999</v>
      </c>
    </row>
    <row r="311" spans="10:11">
      <c r="J311" t="s">
        <v>526</v>
      </c>
      <c r="K311">
        <v>1.1455938450000001</v>
      </c>
    </row>
    <row r="312" spans="10:11">
      <c r="J312" t="s">
        <v>181</v>
      </c>
      <c r="K312">
        <v>1.138865078</v>
      </c>
    </row>
    <row r="313" spans="10:11">
      <c r="J313" t="s">
        <v>66</v>
      </c>
      <c r="K313">
        <v>1.1379632500000001</v>
      </c>
    </row>
    <row r="314" spans="10:11">
      <c r="J314" t="s">
        <v>146</v>
      </c>
      <c r="K314">
        <v>1.1367278750000001</v>
      </c>
    </row>
    <row r="315" spans="10:11">
      <c r="J315" t="s">
        <v>23</v>
      </c>
      <c r="K315">
        <v>1.1360363659999999</v>
      </c>
    </row>
    <row r="316" spans="10:11">
      <c r="J316" t="s">
        <v>141</v>
      </c>
      <c r="K316">
        <v>1.132513814</v>
      </c>
    </row>
    <row r="317" spans="10:11">
      <c r="J317" t="s">
        <v>451</v>
      </c>
      <c r="K317">
        <v>1.1322470039999999</v>
      </c>
    </row>
    <row r="318" spans="10:11">
      <c r="J318" t="s">
        <v>548</v>
      </c>
      <c r="K318">
        <v>1.1320250270000001</v>
      </c>
    </row>
    <row r="319" spans="10:11">
      <c r="J319" t="s">
        <v>389</v>
      </c>
      <c r="K319">
        <v>1.130879661</v>
      </c>
    </row>
    <row r="320" spans="10:11">
      <c r="J320" t="s">
        <v>489</v>
      </c>
      <c r="K320">
        <v>1.127323085</v>
      </c>
    </row>
    <row r="321" spans="10:11">
      <c r="J321" t="s">
        <v>148</v>
      </c>
      <c r="K321">
        <v>1.1270341020000001</v>
      </c>
    </row>
    <row r="322" spans="10:11">
      <c r="J322" t="s">
        <v>409</v>
      </c>
      <c r="K322">
        <v>1.1254885050000001</v>
      </c>
    </row>
    <row r="323" spans="10:11">
      <c r="J323" t="s">
        <v>38</v>
      </c>
      <c r="K323">
        <v>1.1245461999999999</v>
      </c>
    </row>
    <row r="324" spans="10:11">
      <c r="J324" t="s">
        <v>433</v>
      </c>
      <c r="K324">
        <v>1.1203849779999999</v>
      </c>
    </row>
    <row r="325" spans="10:11">
      <c r="J325" t="s">
        <v>215</v>
      </c>
      <c r="K325">
        <v>1.1177664709999999</v>
      </c>
    </row>
    <row r="326" spans="10:11">
      <c r="J326" t="s">
        <v>347</v>
      </c>
      <c r="K326">
        <v>1.116141211</v>
      </c>
    </row>
    <row r="327" spans="10:11">
      <c r="J327" t="s">
        <v>414</v>
      </c>
      <c r="K327">
        <v>1.1126098680000001</v>
      </c>
    </row>
    <row r="328" spans="10:11">
      <c r="J328" t="s">
        <v>280</v>
      </c>
      <c r="K328">
        <v>1.1106149080000001</v>
      </c>
    </row>
    <row r="329" spans="10:11">
      <c r="J329" t="s">
        <v>372</v>
      </c>
      <c r="K329">
        <v>1.1092254930000001</v>
      </c>
    </row>
    <row r="330" spans="10:11">
      <c r="J330" t="s">
        <v>143</v>
      </c>
      <c r="K330">
        <v>1.1073811950000001</v>
      </c>
    </row>
    <row r="331" spans="10:11">
      <c r="J331" t="s">
        <v>229</v>
      </c>
      <c r="K331">
        <v>1.1001142129999999</v>
      </c>
    </row>
    <row r="332" spans="10:11">
      <c r="J332" t="s">
        <v>586</v>
      </c>
      <c r="K332">
        <v>1.0975673480000001</v>
      </c>
    </row>
    <row r="333" spans="10:11">
      <c r="J333" t="s">
        <v>213</v>
      </c>
      <c r="K333">
        <v>1.090304446</v>
      </c>
    </row>
    <row r="334" spans="10:11">
      <c r="J334" t="s">
        <v>40</v>
      </c>
      <c r="K334">
        <v>1.0836931299999999</v>
      </c>
    </row>
    <row r="335" spans="10:11">
      <c r="J335" t="s">
        <v>458</v>
      </c>
      <c r="K335">
        <v>1.078883459</v>
      </c>
    </row>
    <row r="336" spans="10:11">
      <c r="J336" t="s">
        <v>413</v>
      </c>
      <c r="K336">
        <v>1.0754768969999999</v>
      </c>
    </row>
    <row r="337" spans="10:11">
      <c r="J337" t="s">
        <v>539</v>
      </c>
      <c r="K337">
        <v>1.0754278150000001</v>
      </c>
    </row>
    <row r="338" spans="10:11">
      <c r="J338" t="s">
        <v>223</v>
      </c>
      <c r="K338">
        <v>1.07340027</v>
      </c>
    </row>
    <row r="339" spans="10:11">
      <c r="J339" t="s">
        <v>522</v>
      </c>
      <c r="K339">
        <v>1.064593736</v>
      </c>
    </row>
    <row r="340" spans="10:11">
      <c r="J340" t="s">
        <v>44</v>
      </c>
      <c r="K340">
        <v>1.054247325</v>
      </c>
    </row>
    <row r="341" spans="10:11">
      <c r="J341" t="s">
        <v>201</v>
      </c>
      <c r="K341">
        <v>1.0538299200000001</v>
      </c>
    </row>
    <row r="342" spans="10:11">
      <c r="J342" t="s">
        <v>400</v>
      </c>
      <c r="K342">
        <v>1.043631296</v>
      </c>
    </row>
    <row r="343" spans="10:11">
      <c r="J343" t="s">
        <v>311</v>
      </c>
      <c r="K343">
        <v>1.0330306039999999</v>
      </c>
    </row>
    <row r="344" spans="10:11">
      <c r="J344" t="s">
        <v>576</v>
      </c>
      <c r="K344">
        <v>1.032993786</v>
      </c>
    </row>
    <row r="345" spans="10:11">
      <c r="J345" t="s">
        <v>370</v>
      </c>
      <c r="K345">
        <v>1.0323633750000001</v>
      </c>
    </row>
    <row r="346" spans="10:11">
      <c r="J346" t="s">
        <v>534</v>
      </c>
      <c r="K346">
        <v>1.026995068</v>
      </c>
    </row>
    <row r="347" spans="10:11">
      <c r="J347" t="s">
        <v>228</v>
      </c>
      <c r="K347">
        <v>1.024877262</v>
      </c>
    </row>
    <row r="348" spans="10:11">
      <c r="J348" t="s">
        <v>42</v>
      </c>
      <c r="K348">
        <v>1.0248615700000001</v>
      </c>
    </row>
    <row r="349" spans="10:11">
      <c r="J349" t="s">
        <v>99</v>
      </c>
      <c r="K349">
        <v>1.0245011209999999</v>
      </c>
    </row>
    <row r="350" spans="10:11">
      <c r="J350" t="s">
        <v>22</v>
      </c>
      <c r="K350">
        <v>1.0237398870000001</v>
      </c>
    </row>
    <row r="351" spans="10:11">
      <c r="J351" t="s">
        <v>349</v>
      </c>
      <c r="K351">
        <v>1.021374402</v>
      </c>
    </row>
    <row r="352" spans="10:11">
      <c r="J352" t="s">
        <v>348</v>
      </c>
      <c r="K352">
        <v>1.019660054</v>
      </c>
    </row>
    <row r="353" spans="10:11">
      <c r="J353" t="s">
        <v>402</v>
      </c>
      <c r="K353">
        <v>1.018760815</v>
      </c>
    </row>
    <row r="354" spans="10:11">
      <c r="J354" t="s">
        <v>56</v>
      </c>
      <c r="K354">
        <v>1.0138820200000001</v>
      </c>
    </row>
    <row r="355" spans="10:11">
      <c r="J355" t="s">
        <v>67</v>
      </c>
      <c r="K355">
        <v>1.013295171</v>
      </c>
    </row>
    <row r="356" spans="10:11">
      <c r="J356" t="s">
        <v>139</v>
      </c>
      <c r="K356">
        <v>1.0129180579999999</v>
      </c>
    </row>
    <row r="357" spans="10:11">
      <c r="J357" t="s">
        <v>322</v>
      </c>
      <c r="K357">
        <v>1.0124768959999999</v>
      </c>
    </row>
    <row r="358" spans="10:11">
      <c r="J358" t="s">
        <v>472</v>
      </c>
      <c r="K358">
        <v>1.0032919389999999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445"/>
  <sheetViews>
    <sheetView topLeftCell="E1" workbookViewId="0">
      <selection activeCell="U17" sqref="U17"/>
    </sheetView>
  </sheetViews>
  <sheetFormatPr defaultRowHeight="13.5"/>
  <sheetData>
    <row r="1" spans="1:26">
      <c r="A1" t="s">
        <v>667</v>
      </c>
      <c r="D1" t="s">
        <v>668</v>
      </c>
      <c r="G1" t="s">
        <v>669</v>
      </c>
      <c r="J1" t="s">
        <v>670</v>
      </c>
      <c r="M1" t="s">
        <v>671</v>
      </c>
      <c r="P1" t="s">
        <v>672</v>
      </c>
      <c r="S1" t="s">
        <v>673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3</v>
      </c>
      <c r="Y2" t="s">
        <v>0</v>
      </c>
      <c r="Z2" t="s">
        <v>3</v>
      </c>
    </row>
    <row r="3" spans="1:26">
      <c r="A3" t="s">
        <v>271</v>
      </c>
      <c r="B3">
        <v>1.0085831210112968</v>
      </c>
      <c r="D3" t="s">
        <v>95</v>
      </c>
      <c r="E3">
        <v>2.0113500807819529</v>
      </c>
      <c r="G3" t="s">
        <v>170</v>
      </c>
      <c r="H3">
        <v>5.007371161708269</v>
      </c>
      <c r="J3" t="s">
        <v>54</v>
      </c>
      <c r="K3">
        <v>2216.5909430000002</v>
      </c>
      <c r="M3" t="s">
        <v>54</v>
      </c>
      <c r="N3">
        <v>2216.5909430000002</v>
      </c>
      <c r="P3" t="s">
        <v>54</v>
      </c>
      <c r="Q3">
        <v>2216.5909430000002</v>
      </c>
      <c r="S3" t="s">
        <v>54</v>
      </c>
      <c r="T3">
        <v>2216.5909430000002</v>
      </c>
      <c r="V3" t="s">
        <v>191</v>
      </c>
      <c r="W3">
        <v>8.6863835828893077</v>
      </c>
      <c r="Y3" t="s">
        <v>54</v>
      </c>
      <c r="Z3">
        <v>2216.5909430000002</v>
      </c>
    </row>
    <row r="4" spans="1:26">
      <c r="A4" t="s">
        <v>432</v>
      </c>
      <c r="B4">
        <v>1.0091665408656323</v>
      </c>
      <c r="D4" t="s">
        <v>81</v>
      </c>
      <c r="E4">
        <v>2.0377991773537896</v>
      </c>
      <c r="G4" t="s">
        <v>58</v>
      </c>
      <c r="H4">
        <v>5.0532990304735161</v>
      </c>
      <c r="J4" t="s">
        <v>273</v>
      </c>
      <c r="K4">
        <v>439.49061060000002</v>
      </c>
      <c r="M4" t="s">
        <v>273</v>
      </c>
      <c r="N4">
        <v>439.49061060000002</v>
      </c>
      <c r="P4" t="s">
        <v>273</v>
      </c>
      <c r="Q4">
        <v>439.49061060000002</v>
      </c>
      <c r="S4" t="s">
        <v>273</v>
      </c>
      <c r="T4">
        <v>439.49061060000002</v>
      </c>
      <c r="V4" t="s">
        <v>180</v>
      </c>
      <c r="W4">
        <v>9.1992324646717236</v>
      </c>
      <c r="Y4" t="s">
        <v>273</v>
      </c>
      <c r="Z4">
        <v>439.49061060000002</v>
      </c>
    </row>
    <row r="5" spans="1:26">
      <c r="A5" t="s">
        <v>412</v>
      </c>
      <c r="B5">
        <v>1.0126340445726818</v>
      </c>
      <c r="D5" t="s">
        <v>437</v>
      </c>
      <c r="E5">
        <v>2.0491787289683665</v>
      </c>
      <c r="G5" t="s">
        <v>202</v>
      </c>
      <c r="H5">
        <v>5.0765827115976414</v>
      </c>
      <c r="J5" t="s">
        <v>130</v>
      </c>
      <c r="K5">
        <v>215.40855329999999</v>
      </c>
      <c r="M5" t="s">
        <v>130</v>
      </c>
      <c r="N5">
        <v>215.40855329999999</v>
      </c>
      <c r="P5" t="s">
        <v>130</v>
      </c>
      <c r="Q5">
        <v>215.40855329999999</v>
      </c>
      <c r="S5" t="s">
        <v>130</v>
      </c>
      <c r="T5">
        <v>215.40855329999999</v>
      </c>
      <c r="V5" t="s">
        <v>263</v>
      </c>
      <c r="W5">
        <v>9.2733343607535499</v>
      </c>
      <c r="Y5" t="s">
        <v>130</v>
      </c>
      <c r="Z5">
        <v>215.40855329999999</v>
      </c>
    </row>
    <row r="6" spans="1:26">
      <c r="A6" t="s">
        <v>337</v>
      </c>
      <c r="B6">
        <v>1.0227809538413761</v>
      </c>
      <c r="D6" t="s">
        <v>136</v>
      </c>
      <c r="E6">
        <v>2.0494150983178034</v>
      </c>
      <c r="G6" t="s">
        <v>287</v>
      </c>
      <c r="H6">
        <v>5.1907751178850257</v>
      </c>
      <c r="J6" t="s">
        <v>251</v>
      </c>
      <c r="K6">
        <v>189.95853099999999</v>
      </c>
      <c r="M6" t="s">
        <v>251</v>
      </c>
      <c r="N6">
        <v>189.95853099999999</v>
      </c>
      <c r="P6" t="s">
        <v>251</v>
      </c>
      <c r="Q6">
        <v>189.95853099999999</v>
      </c>
      <c r="S6" t="s">
        <v>251</v>
      </c>
      <c r="T6">
        <v>189.95853099999999</v>
      </c>
      <c r="V6" t="s">
        <v>278</v>
      </c>
      <c r="W6">
        <v>9.4644349627673918</v>
      </c>
      <c r="Y6" t="s">
        <v>251</v>
      </c>
      <c r="Z6">
        <v>189.95853099999999</v>
      </c>
    </row>
    <row r="7" spans="1:26">
      <c r="A7" t="s">
        <v>461</v>
      </c>
      <c r="B7">
        <v>1.0235745133549066</v>
      </c>
      <c r="D7" t="s">
        <v>549</v>
      </c>
      <c r="E7">
        <v>2.0556575305428746</v>
      </c>
      <c r="G7" t="s">
        <v>324</v>
      </c>
      <c r="H7">
        <v>5.4770006843030803</v>
      </c>
      <c r="J7" t="s">
        <v>339</v>
      </c>
      <c r="K7">
        <v>181.00234470000001</v>
      </c>
      <c r="M7" t="s">
        <v>339</v>
      </c>
      <c r="N7">
        <v>181.00234470000001</v>
      </c>
      <c r="P7" t="s">
        <v>339</v>
      </c>
      <c r="Q7">
        <v>181.00234470000001</v>
      </c>
      <c r="S7" t="s">
        <v>339</v>
      </c>
      <c r="T7">
        <v>181.00234470000001</v>
      </c>
      <c r="V7" t="s">
        <v>519</v>
      </c>
      <c r="W7">
        <v>156.67685962860912</v>
      </c>
      <c r="Y7" t="s">
        <v>339</v>
      </c>
      <c r="Z7">
        <v>181.00234470000001</v>
      </c>
    </row>
    <row r="8" spans="1:26">
      <c r="A8" t="s">
        <v>24</v>
      </c>
      <c r="B8">
        <v>1.0320099911670046</v>
      </c>
      <c r="D8" t="s">
        <v>588</v>
      </c>
      <c r="E8">
        <v>2.0995474687069304</v>
      </c>
      <c r="G8" t="s">
        <v>367</v>
      </c>
      <c r="H8">
        <v>6.4254154831660113</v>
      </c>
      <c r="J8" t="s">
        <v>112</v>
      </c>
      <c r="K8">
        <v>162.64482340000001</v>
      </c>
      <c r="M8" t="s">
        <v>112</v>
      </c>
      <c r="N8">
        <v>162.64482340000001</v>
      </c>
      <c r="P8" t="s">
        <v>112</v>
      </c>
      <c r="Q8">
        <v>162.64482340000001</v>
      </c>
      <c r="S8" t="s">
        <v>112</v>
      </c>
      <c r="T8">
        <v>162.64482340000001</v>
      </c>
    </row>
    <row r="9" spans="1:26">
      <c r="A9" t="s">
        <v>103</v>
      </c>
      <c r="B9">
        <v>1.043749016588974</v>
      </c>
      <c r="D9" t="s">
        <v>153</v>
      </c>
      <c r="E9">
        <v>2.1807719999992785</v>
      </c>
      <c r="G9" t="s">
        <v>534</v>
      </c>
      <c r="H9">
        <v>6.703375971639562</v>
      </c>
      <c r="J9" t="s">
        <v>371</v>
      </c>
      <c r="K9">
        <v>122.2251071</v>
      </c>
      <c r="M9" t="s">
        <v>371</v>
      </c>
      <c r="N9">
        <v>122.2251071</v>
      </c>
      <c r="P9" t="s">
        <v>371</v>
      </c>
      <c r="Q9">
        <v>122.2251071</v>
      </c>
      <c r="S9" t="s">
        <v>371</v>
      </c>
      <c r="T9">
        <v>122.2251071</v>
      </c>
    </row>
    <row r="10" spans="1:26">
      <c r="A10" t="s">
        <v>206</v>
      </c>
      <c r="B10">
        <v>1.0582693340290052</v>
      </c>
      <c r="D10" t="s">
        <v>517</v>
      </c>
      <c r="E10">
        <v>2.183682777519909</v>
      </c>
      <c r="G10" t="s">
        <v>64</v>
      </c>
      <c r="H10">
        <v>6.7508789130274138</v>
      </c>
      <c r="J10" t="s">
        <v>52</v>
      </c>
      <c r="K10">
        <v>116.98292410000001</v>
      </c>
      <c r="M10" t="s">
        <v>52</v>
      </c>
      <c r="N10">
        <v>116.98292410000001</v>
      </c>
      <c r="P10" t="s">
        <v>52</v>
      </c>
      <c r="Q10">
        <v>116.98292410000001</v>
      </c>
      <c r="S10" t="s">
        <v>52</v>
      </c>
      <c r="T10">
        <v>116.98292410000001</v>
      </c>
    </row>
    <row r="11" spans="1:26">
      <c r="A11" t="s">
        <v>174</v>
      </c>
      <c r="B11">
        <v>1.0635303951984807</v>
      </c>
      <c r="D11" t="s">
        <v>36</v>
      </c>
      <c r="E11">
        <v>2.1919205072228545</v>
      </c>
      <c r="G11" t="s">
        <v>169</v>
      </c>
      <c r="H11">
        <v>6.800548813844582</v>
      </c>
      <c r="J11" t="s">
        <v>272</v>
      </c>
      <c r="K11">
        <v>109.4500362</v>
      </c>
      <c r="M11" t="s">
        <v>272</v>
      </c>
      <c r="N11">
        <v>109.4500362</v>
      </c>
      <c r="P11" t="s">
        <v>272</v>
      </c>
      <c r="Q11">
        <v>109.4500362</v>
      </c>
      <c r="S11" t="s">
        <v>272</v>
      </c>
      <c r="T11">
        <v>109.4500362</v>
      </c>
    </row>
    <row r="12" spans="1:26">
      <c r="A12" t="s">
        <v>185</v>
      </c>
      <c r="B12">
        <v>1.0997697132740267</v>
      </c>
      <c r="D12" t="s">
        <v>25</v>
      </c>
      <c r="E12">
        <v>2.1932423474489848</v>
      </c>
      <c r="G12" t="s">
        <v>440</v>
      </c>
      <c r="H12">
        <v>6.9411505616173503</v>
      </c>
      <c r="J12" t="s">
        <v>392</v>
      </c>
      <c r="K12">
        <v>108.85140079999999</v>
      </c>
      <c r="M12" t="s">
        <v>392</v>
      </c>
      <c r="N12">
        <v>108.85140079999999</v>
      </c>
      <c r="P12" t="s">
        <v>392</v>
      </c>
      <c r="Q12">
        <v>108.85140079999999</v>
      </c>
      <c r="S12" t="s">
        <v>392</v>
      </c>
      <c r="T12">
        <v>108.85140079999999</v>
      </c>
    </row>
    <row r="13" spans="1:26">
      <c r="A13" t="s">
        <v>146</v>
      </c>
      <c r="B13">
        <v>1.1173081909583655</v>
      </c>
      <c r="D13" t="s">
        <v>292</v>
      </c>
      <c r="E13">
        <v>2.2022077629922236</v>
      </c>
      <c r="G13" t="s">
        <v>340</v>
      </c>
      <c r="H13">
        <v>7.0461147427387925</v>
      </c>
      <c r="J13" t="s">
        <v>109</v>
      </c>
      <c r="K13">
        <v>95.122811920000004</v>
      </c>
      <c r="M13" t="s">
        <v>109</v>
      </c>
      <c r="N13">
        <v>95.122811920000004</v>
      </c>
      <c r="P13" t="s">
        <v>109</v>
      </c>
      <c r="Q13">
        <v>95.122811920000004</v>
      </c>
      <c r="S13" t="s">
        <v>109</v>
      </c>
      <c r="T13">
        <v>95.122811920000004</v>
      </c>
    </row>
    <row r="14" spans="1:26">
      <c r="A14" t="s">
        <v>303</v>
      </c>
      <c r="B14">
        <v>1.1220249702488385</v>
      </c>
      <c r="D14" t="s">
        <v>34</v>
      </c>
      <c r="E14">
        <v>2.2064487803632877</v>
      </c>
      <c r="G14" t="s">
        <v>329</v>
      </c>
      <c r="H14">
        <v>7.2513852486587709</v>
      </c>
      <c r="J14" t="s">
        <v>192</v>
      </c>
      <c r="K14">
        <v>95.059690570000001</v>
      </c>
      <c r="M14" t="s">
        <v>192</v>
      </c>
      <c r="N14">
        <v>95.059690570000001</v>
      </c>
      <c r="P14" t="s">
        <v>192</v>
      </c>
      <c r="Q14">
        <v>95.059690570000001</v>
      </c>
      <c r="S14" t="s">
        <v>192</v>
      </c>
      <c r="T14">
        <v>95.059690570000001</v>
      </c>
    </row>
    <row r="15" spans="1:26">
      <c r="A15" t="s">
        <v>221</v>
      </c>
      <c r="B15">
        <v>1.1331431740516262</v>
      </c>
      <c r="D15" t="s">
        <v>168</v>
      </c>
      <c r="E15">
        <v>2.2128933293022555</v>
      </c>
      <c r="G15" t="s">
        <v>299</v>
      </c>
      <c r="H15">
        <v>7.4035159073366943</v>
      </c>
      <c r="J15" t="s">
        <v>460</v>
      </c>
      <c r="K15">
        <v>89.012937120000004</v>
      </c>
      <c r="M15" t="s">
        <v>460</v>
      </c>
      <c r="N15">
        <v>89.012937120000004</v>
      </c>
      <c r="P15" t="s">
        <v>460</v>
      </c>
      <c r="Q15">
        <v>89.012937120000004</v>
      </c>
      <c r="S15" t="s">
        <v>460</v>
      </c>
      <c r="T15">
        <v>89.012937120000004</v>
      </c>
    </row>
    <row r="16" spans="1:26">
      <c r="A16" t="s">
        <v>309</v>
      </c>
      <c r="B16">
        <v>1.1351523845605</v>
      </c>
      <c r="D16" t="s">
        <v>349</v>
      </c>
      <c r="E16">
        <v>2.2641288245850801</v>
      </c>
      <c r="G16" t="s">
        <v>404</v>
      </c>
      <c r="H16">
        <v>8.1472861216213133</v>
      </c>
      <c r="J16" t="s">
        <v>213</v>
      </c>
      <c r="K16">
        <v>85.508706200000006</v>
      </c>
      <c r="M16" t="s">
        <v>213</v>
      </c>
      <c r="N16">
        <v>85.508706200000006</v>
      </c>
      <c r="P16" t="s">
        <v>213</v>
      </c>
      <c r="Q16">
        <v>85.508706200000006</v>
      </c>
      <c r="S16" t="s">
        <v>213</v>
      </c>
      <c r="T16">
        <v>85.508706200000006</v>
      </c>
    </row>
    <row r="17" spans="1:20">
      <c r="A17" t="s">
        <v>237</v>
      </c>
      <c r="B17">
        <v>1.1380471939900423</v>
      </c>
      <c r="D17" t="s">
        <v>504</v>
      </c>
      <c r="E17">
        <v>2.2790383259692284</v>
      </c>
      <c r="G17" t="s">
        <v>191</v>
      </c>
      <c r="H17">
        <v>8.6863835828893077</v>
      </c>
      <c r="J17" t="s">
        <v>10</v>
      </c>
      <c r="K17">
        <v>69.102270180000005</v>
      </c>
      <c r="M17" t="s">
        <v>10</v>
      </c>
      <c r="N17">
        <v>69.102270180000005</v>
      </c>
      <c r="P17" t="s">
        <v>10</v>
      </c>
      <c r="Q17">
        <v>69.102270180000005</v>
      </c>
      <c r="S17" t="s">
        <v>10</v>
      </c>
      <c r="T17">
        <v>69.102270180000005</v>
      </c>
    </row>
    <row r="18" spans="1:20">
      <c r="A18" t="s">
        <v>380</v>
      </c>
      <c r="B18">
        <v>1.1387774380195526</v>
      </c>
      <c r="D18" t="s">
        <v>252</v>
      </c>
      <c r="E18">
        <v>2.2829109191148453</v>
      </c>
      <c r="G18" t="s">
        <v>180</v>
      </c>
      <c r="H18">
        <v>9.1992324646717236</v>
      </c>
      <c r="J18" t="s">
        <v>248</v>
      </c>
      <c r="K18">
        <v>68.962644229999995</v>
      </c>
      <c r="M18" t="s">
        <v>248</v>
      </c>
      <c r="N18">
        <v>68.962644229999995</v>
      </c>
      <c r="P18" t="s">
        <v>248</v>
      </c>
      <c r="Q18">
        <v>68.962644229999995</v>
      </c>
      <c r="S18" t="s">
        <v>248</v>
      </c>
      <c r="T18">
        <v>68.962644229999995</v>
      </c>
    </row>
    <row r="19" spans="1:20">
      <c r="A19" t="s">
        <v>502</v>
      </c>
      <c r="B19">
        <v>1.1417921997397151</v>
      </c>
      <c r="D19" t="s">
        <v>298</v>
      </c>
      <c r="E19">
        <v>2.2892871804255028</v>
      </c>
      <c r="G19" t="s">
        <v>263</v>
      </c>
      <c r="H19">
        <v>9.2733343607535499</v>
      </c>
      <c r="J19" t="s">
        <v>383</v>
      </c>
      <c r="K19">
        <v>68.541851410000007</v>
      </c>
      <c r="M19" t="s">
        <v>383</v>
      </c>
      <c r="N19">
        <v>68.541851410000007</v>
      </c>
      <c r="P19" t="s">
        <v>383</v>
      </c>
      <c r="Q19">
        <v>68.541851410000007</v>
      </c>
      <c r="S19" t="s">
        <v>383</v>
      </c>
      <c r="T19">
        <v>68.541851410000007</v>
      </c>
    </row>
    <row r="20" spans="1:20">
      <c r="A20" t="s">
        <v>399</v>
      </c>
      <c r="B20">
        <v>1.1435698358783364</v>
      </c>
      <c r="D20" t="s">
        <v>233</v>
      </c>
      <c r="E20">
        <v>2.289951549542403</v>
      </c>
      <c r="G20" t="s">
        <v>278</v>
      </c>
      <c r="H20">
        <v>9.4644349627673918</v>
      </c>
      <c r="J20" t="s">
        <v>447</v>
      </c>
      <c r="K20">
        <v>62.7806456</v>
      </c>
      <c r="M20" t="s">
        <v>447</v>
      </c>
      <c r="N20">
        <v>62.7806456</v>
      </c>
      <c r="P20" t="s">
        <v>447</v>
      </c>
      <c r="Q20">
        <v>62.7806456</v>
      </c>
      <c r="S20" t="s">
        <v>447</v>
      </c>
      <c r="T20">
        <v>62.7806456</v>
      </c>
    </row>
    <row r="21" spans="1:20">
      <c r="A21" t="s">
        <v>133</v>
      </c>
      <c r="B21">
        <v>1.1906406301477328</v>
      </c>
      <c r="D21" t="s">
        <v>507</v>
      </c>
      <c r="E21">
        <v>2.3098114728066208</v>
      </c>
      <c r="G21" t="s">
        <v>519</v>
      </c>
      <c r="H21">
        <v>156.67685962860912</v>
      </c>
      <c r="J21" t="s">
        <v>414</v>
      </c>
      <c r="K21">
        <v>62.757102600000003</v>
      </c>
      <c r="M21" t="s">
        <v>414</v>
      </c>
      <c r="N21">
        <v>62.757102600000003</v>
      </c>
      <c r="P21" t="s">
        <v>414</v>
      </c>
      <c r="Q21">
        <v>62.757102600000003</v>
      </c>
      <c r="S21" t="s">
        <v>414</v>
      </c>
      <c r="T21">
        <v>62.757102600000003</v>
      </c>
    </row>
    <row r="22" spans="1:20">
      <c r="A22" t="s">
        <v>423</v>
      </c>
      <c r="B22">
        <v>1.2030343942233495</v>
      </c>
      <c r="D22" t="s">
        <v>551</v>
      </c>
      <c r="E22">
        <v>2.3589135100756939</v>
      </c>
      <c r="J22" t="s">
        <v>122</v>
      </c>
      <c r="K22">
        <v>61.429061609999998</v>
      </c>
      <c r="M22" t="s">
        <v>122</v>
      </c>
      <c r="N22">
        <v>61.429061609999998</v>
      </c>
      <c r="P22" t="s">
        <v>122</v>
      </c>
      <c r="Q22">
        <v>61.429061609999998</v>
      </c>
      <c r="S22" t="s">
        <v>122</v>
      </c>
      <c r="T22">
        <v>61.429061609999998</v>
      </c>
    </row>
    <row r="23" spans="1:20">
      <c r="A23" t="s">
        <v>559</v>
      </c>
      <c r="B23">
        <v>1.2052179076138982</v>
      </c>
      <c r="D23" t="s">
        <v>541</v>
      </c>
      <c r="E23">
        <v>2.3717088310587187</v>
      </c>
      <c r="J23" t="s">
        <v>142</v>
      </c>
      <c r="K23">
        <v>55.002326879999998</v>
      </c>
      <c r="M23" t="s">
        <v>142</v>
      </c>
      <c r="N23">
        <v>55.002326879999998</v>
      </c>
      <c r="P23" t="s">
        <v>142</v>
      </c>
      <c r="Q23">
        <v>55.002326879999998</v>
      </c>
      <c r="S23" t="s">
        <v>142</v>
      </c>
      <c r="T23">
        <v>55.002326879999998</v>
      </c>
    </row>
    <row r="24" spans="1:20">
      <c r="A24" t="s">
        <v>397</v>
      </c>
      <c r="B24">
        <v>1.2138623831781923</v>
      </c>
      <c r="D24" t="s">
        <v>313</v>
      </c>
      <c r="E24">
        <v>2.3916860009648819</v>
      </c>
      <c r="J24" t="s">
        <v>216</v>
      </c>
      <c r="K24">
        <v>53.19743089</v>
      </c>
      <c r="M24" t="s">
        <v>216</v>
      </c>
      <c r="N24">
        <v>53.19743089</v>
      </c>
      <c r="P24" t="s">
        <v>216</v>
      </c>
      <c r="Q24">
        <v>53.19743089</v>
      </c>
      <c r="S24" t="s">
        <v>216</v>
      </c>
      <c r="T24">
        <v>53.19743089</v>
      </c>
    </row>
    <row r="25" spans="1:20">
      <c r="A25" t="s">
        <v>49</v>
      </c>
      <c r="B25">
        <v>1.2184052665795215</v>
      </c>
      <c r="D25" t="s">
        <v>124</v>
      </c>
      <c r="E25">
        <v>2.3995766950020543</v>
      </c>
      <c r="J25" t="s">
        <v>527</v>
      </c>
      <c r="K25">
        <v>48.828326089999997</v>
      </c>
      <c r="M25" t="s">
        <v>527</v>
      </c>
      <c r="N25">
        <v>48.828326089999997</v>
      </c>
      <c r="P25" t="s">
        <v>527</v>
      </c>
      <c r="Q25">
        <v>48.828326089999997</v>
      </c>
      <c r="S25" t="s">
        <v>527</v>
      </c>
      <c r="T25">
        <v>48.828326089999997</v>
      </c>
    </row>
    <row r="26" spans="1:20">
      <c r="A26" t="s">
        <v>249</v>
      </c>
      <c r="B26">
        <v>1.219294892377319</v>
      </c>
      <c r="D26" t="s">
        <v>217</v>
      </c>
      <c r="E26">
        <v>2.4598457264265505</v>
      </c>
      <c r="J26" t="s">
        <v>59</v>
      </c>
      <c r="K26">
        <v>47.204475289999998</v>
      </c>
      <c r="M26" t="s">
        <v>59</v>
      </c>
      <c r="N26">
        <v>47.204475289999998</v>
      </c>
      <c r="P26" t="s">
        <v>59</v>
      </c>
      <c r="Q26">
        <v>47.204475289999998</v>
      </c>
      <c r="S26" t="s">
        <v>59</v>
      </c>
      <c r="T26">
        <v>47.204475289999998</v>
      </c>
    </row>
    <row r="27" spans="1:20">
      <c r="A27" t="s">
        <v>290</v>
      </c>
      <c r="B27">
        <v>1.2270430941239039</v>
      </c>
      <c r="D27" t="s">
        <v>288</v>
      </c>
      <c r="E27">
        <v>2.5120594904967026</v>
      </c>
      <c r="J27" t="s">
        <v>166</v>
      </c>
      <c r="K27">
        <v>43.508452370000001</v>
      </c>
      <c r="M27" t="s">
        <v>166</v>
      </c>
      <c r="N27">
        <v>43.508452370000001</v>
      </c>
      <c r="P27" t="s">
        <v>166</v>
      </c>
      <c r="Q27">
        <v>43.508452370000001</v>
      </c>
      <c r="S27" t="s">
        <v>166</v>
      </c>
      <c r="T27">
        <v>43.508452370000001</v>
      </c>
    </row>
    <row r="28" spans="1:20">
      <c r="A28" t="s">
        <v>526</v>
      </c>
      <c r="B28">
        <v>1.2280811216796192</v>
      </c>
      <c r="D28" t="s">
        <v>241</v>
      </c>
      <c r="E28">
        <v>2.5523954860944249</v>
      </c>
      <c r="J28" t="s">
        <v>356</v>
      </c>
      <c r="K28">
        <v>41.885687179999998</v>
      </c>
      <c r="M28" t="s">
        <v>356</v>
      </c>
      <c r="N28">
        <v>41.885687179999998</v>
      </c>
      <c r="P28" t="s">
        <v>356</v>
      </c>
      <c r="Q28">
        <v>41.885687179999998</v>
      </c>
      <c r="S28" t="s">
        <v>356</v>
      </c>
      <c r="T28">
        <v>41.885687179999998</v>
      </c>
    </row>
    <row r="29" spans="1:20">
      <c r="A29" t="s">
        <v>269</v>
      </c>
      <c r="B29">
        <v>1.236694137915171</v>
      </c>
      <c r="D29" t="s">
        <v>501</v>
      </c>
      <c r="E29">
        <v>2.6004511747604613</v>
      </c>
      <c r="J29" t="s">
        <v>522</v>
      </c>
      <c r="K29">
        <v>40.258705749999997</v>
      </c>
      <c r="M29" t="s">
        <v>522</v>
      </c>
      <c r="N29">
        <v>40.258705749999997</v>
      </c>
      <c r="P29" t="s">
        <v>522</v>
      </c>
      <c r="Q29">
        <v>40.258705749999997</v>
      </c>
      <c r="S29" t="s">
        <v>522</v>
      </c>
      <c r="T29">
        <v>40.258705749999997</v>
      </c>
    </row>
    <row r="30" spans="1:20">
      <c r="A30" t="s">
        <v>40</v>
      </c>
      <c r="B30">
        <v>1.2379337159195534</v>
      </c>
      <c r="D30" t="s">
        <v>554</v>
      </c>
      <c r="E30">
        <v>2.7348310216629312</v>
      </c>
      <c r="J30" t="s">
        <v>128</v>
      </c>
      <c r="K30">
        <v>37.773725380000002</v>
      </c>
      <c r="M30" t="s">
        <v>128</v>
      </c>
      <c r="N30">
        <v>37.773725380000002</v>
      </c>
      <c r="P30" t="s">
        <v>128</v>
      </c>
      <c r="Q30">
        <v>37.773725380000002</v>
      </c>
      <c r="S30" t="s">
        <v>128</v>
      </c>
      <c r="T30">
        <v>37.773725380000002</v>
      </c>
    </row>
    <row r="31" spans="1:20">
      <c r="A31" t="s">
        <v>120</v>
      </c>
      <c r="B31">
        <v>1.2494623611899993</v>
      </c>
      <c r="D31" t="s">
        <v>307</v>
      </c>
      <c r="E31">
        <v>2.8786154334300775</v>
      </c>
      <c r="J31" t="s">
        <v>211</v>
      </c>
      <c r="K31">
        <v>35.356292449999998</v>
      </c>
      <c r="M31" t="s">
        <v>211</v>
      </c>
      <c r="N31">
        <v>35.356292449999998</v>
      </c>
      <c r="P31" t="s">
        <v>211</v>
      </c>
      <c r="Q31">
        <v>35.356292449999998</v>
      </c>
      <c r="S31" t="s">
        <v>211</v>
      </c>
      <c r="T31">
        <v>35.356292449999998</v>
      </c>
    </row>
    <row r="32" spans="1:20">
      <c r="A32" t="s">
        <v>459</v>
      </c>
      <c r="B32">
        <v>1.2502995076254113</v>
      </c>
      <c r="D32" t="s">
        <v>469</v>
      </c>
      <c r="E32">
        <v>2.9031587289343141</v>
      </c>
      <c r="J32" t="s">
        <v>83</v>
      </c>
      <c r="K32">
        <v>34.849671710000003</v>
      </c>
      <c r="M32" t="s">
        <v>83</v>
      </c>
      <c r="N32">
        <v>34.849671710000003</v>
      </c>
      <c r="P32" t="s">
        <v>83</v>
      </c>
      <c r="Q32">
        <v>34.849671710000003</v>
      </c>
      <c r="S32" t="s">
        <v>83</v>
      </c>
      <c r="T32">
        <v>34.849671710000003</v>
      </c>
    </row>
    <row r="33" spans="1:20">
      <c r="A33" t="s">
        <v>538</v>
      </c>
      <c r="B33">
        <v>1.2578476901681164</v>
      </c>
      <c r="D33" t="s">
        <v>410</v>
      </c>
      <c r="E33">
        <v>2.9500815423810294</v>
      </c>
      <c r="J33" t="s">
        <v>468</v>
      </c>
      <c r="K33">
        <v>33.792320279999998</v>
      </c>
      <c r="M33" t="s">
        <v>468</v>
      </c>
      <c r="N33">
        <v>33.792320279999998</v>
      </c>
      <c r="P33" t="s">
        <v>468</v>
      </c>
      <c r="Q33">
        <v>33.792320279999998</v>
      </c>
      <c r="S33" t="s">
        <v>468</v>
      </c>
      <c r="T33">
        <v>33.792320279999998</v>
      </c>
    </row>
    <row r="34" spans="1:20">
      <c r="A34" t="s">
        <v>88</v>
      </c>
      <c r="B34">
        <v>1.2681388879543321</v>
      </c>
      <c r="D34" t="s">
        <v>232</v>
      </c>
      <c r="E34">
        <v>2.9553089754193658</v>
      </c>
      <c r="J34" t="s">
        <v>227</v>
      </c>
      <c r="K34">
        <v>32.824967710000003</v>
      </c>
      <c r="M34" t="s">
        <v>227</v>
      </c>
      <c r="N34">
        <v>32.824967710000003</v>
      </c>
      <c r="P34" t="s">
        <v>227</v>
      </c>
      <c r="Q34">
        <v>32.824967710000003</v>
      </c>
      <c r="S34" t="s">
        <v>227</v>
      </c>
      <c r="T34">
        <v>32.824967710000003</v>
      </c>
    </row>
    <row r="35" spans="1:20">
      <c r="A35" t="s">
        <v>107</v>
      </c>
      <c r="B35">
        <v>1.3120534144380829</v>
      </c>
      <c r="D35" t="s">
        <v>224</v>
      </c>
      <c r="E35">
        <v>2.9684296114102491</v>
      </c>
      <c r="J35" t="s">
        <v>556</v>
      </c>
      <c r="K35">
        <v>31.1231528</v>
      </c>
      <c r="M35" t="s">
        <v>556</v>
      </c>
      <c r="N35">
        <v>31.1231528</v>
      </c>
      <c r="P35" t="s">
        <v>556</v>
      </c>
      <c r="Q35">
        <v>31.1231528</v>
      </c>
      <c r="S35" t="s">
        <v>556</v>
      </c>
      <c r="T35">
        <v>31.1231528</v>
      </c>
    </row>
    <row r="36" spans="1:20">
      <c r="A36" t="s">
        <v>37</v>
      </c>
      <c r="B36">
        <v>1.3447686833326487</v>
      </c>
      <c r="D36" t="s">
        <v>268</v>
      </c>
      <c r="E36">
        <v>3.0076467759058256</v>
      </c>
      <c r="J36" t="s">
        <v>26</v>
      </c>
      <c r="K36">
        <v>30.1319397</v>
      </c>
      <c r="M36" t="s">
        <v>26</v>
      </c>
      <c r="N36">
        <v>30.1319397</v>
      </c>
      <c r="P36" t="s">
        <v>26</v>
      </c>
      <c r="Q36">
        <v>30.1319397</v>
      </c>
      <c r="S36" t="s">
        <v>26</v>
      </c>
      <c r="T36">
        <v>30.1319397</v>
      </c>
    </row>
    <row r="37" spans="1:20">
      <c r="A37" t="s">
        <v>12</v>
      </c>
      <c r="B37">
        <v>1.3783320915195936</v>
      </c>
      <c r="D37" t="s">
        <v>531</v>
      </c>
      <c r="E37">
        <v>3.0359173993478152</v>
      </c>
      <c r="J37" t="s">
        <v>71</v>
      </c>
      <c r="K37">
        <v>29.733331700000001</v>
      </c>
      <c r="M37" t="s">
        <v>71</v>
      </c>
      <c r="N37">
        <v>29.733331700000001</v>
      </c>
      <c r="P37" t="s">
        <v>71</v>
      </c>
      <c r="Q37">
        <v>29.733331700000001</v>
      </c>
      <c r="S37" t="s">
        <v>71</v>
      </c>
      <c r="T37">
        <v>29.733331700000001</v>
      </c>
    </row>
    <row r="38" spans="1:20">
      <c r="A38" t="s">
        <v>415</v>
      </c>
      <c r="B38">
        <v>1.3827936967108292</v>
      </c>
      <c r="D38" t="s">
        <v>78</v>
      </c>
      <c r="E38">
        <v>3.0852303776717283</v>
      </c>
      <c r="J38" t="s">
        <v>178</v>
      </c>
      <c r="K38">
        <v>28.185051359999999</v>
      </c>
      <c r="M38" t="s">
        <v>178</v>
      </c>
      <c r="N38">
        <v>28.185051359999999</v>
      </c>
      <c r="P38" t="s">
        <v>178</v>
      </c>
      <c r="Q38">
        <v>28.185051359999999</v>
      </c>
      <c r="S38" t="s">
        <v>178</v>
      </c>
      <c r="T38">
        <v>28.185051359999999</v>
      </c>
    </row>
    <row r="39" spans="1:20">
      <c r="A39" t="s">
        <v>171</v>
      </c>
      <c r="B39">
        <v>1.3958446794787294</v>
      </c>
      <c r="D39" t="s">
        <v>570</v>
      </c>
      <c r="E39">
        <v>3.125973270375467</v>
      </c>
      <c r="J39" t="s">
        <v>205</v>
      </c>
      <c r="K39">
        <v>26.61809573</v>
      </c>
      <c r="M39" t="s">
        <v>205</v>
      </c>
      <c r="N39">
        <v>26.61809573</v>
      </c>
      <c r="P39" t="s">
        <v>205</v>
      </c>
      <c r="Q39">
        <v>26.61809573</v>
      </c>
      <c r="S39" t="s">
        <v>205</v>
      </c>
      <c r="T39">
        <v>26.61809573</v>
      </c>
    </row>
    <row r="40" spans="1:20">
      <c r="A40" t="s">
        <v>370</v>
      </c>
      <c r="B40">
        <v>1.4073383427328072</v>
      </c>
      <c r="D40" t="s">
        <v>110</v>
      </c>
      <c r="E40">
        <v>3.2106461711053136</v>
      </c>
      <c r="J40" t="s">
        <v>493</v>
      </c>
      <c r="K40">
        <v>26.126762580000001</v>
      </c>
      <c r="M40" t="s">
        <v>493</v>
      </c>
      <c r="N40">
        <v>26.126762580000001</v>
      </c>
      <c r="P40" t="s">
        <v>493</v>
      </c>
      <c r="Q40">
        <v>26.126762580000001</v>
      </c>
      <c r="S40" t="s">
        <v>493</v>
      </c>
      <c r="T40">
        <v>26.126762580000001</v>
      </c>
    </row>
    <row r="41" spans="1:20">
      <c r="A41" t="s">
        <v>424</v>
      </c>
      <c r="B41">
        <v>1.41560679435873</v>
      </c>
      <c r="D41" t="s">
        <v>451</v>
      </c>
      <c r="E41">
        <v>3.2405724397979778</v>
      </c>
      <c r="J41" t="s">
        <v>378</v>
      </c>
      <c r="K41">
        <v>25.892464530000002</v>
      </c>
      <c r="M41" t="s">
        <v>378</v>
      </c>
      <c r="N41">
        <v>25.892464530000002</v>
      </c>
      <c r="P41" t="s">
        <v>378</v>
      </c>
      <c r="Q41">
        <v>25.892464530000002</v>
      </c>
      <c r="S41" t="s">
        <v>378</v>
      </c>
      <c r="T41">
        <v>25.892464530000002</v>
      </c>
    </row>
    <row r="42" spans="1:20">
      <c r="A42" t="s">
        <v>499</v>
      </c>
      <c r="B42">
        <v>1.4176921122049904</v>
      </c>
      <c r="D42" t="s">
        <v>403</v>
      </c>
      <c r="E42">
        <v>3.2656350536174807</v>
      </c>
      <c r="J42" t="s">
        <v>301</v>
      </c>
      <c r="K42">
        <v>25.775413960000002</v>
      </c>
      <c r="M42" t="s">
        <v>301</v>
      </c>
      <c r="N42">
        <v>25.775413960000002</v>
      </c>
      <c r="P42" t="s">
        <v>301</v>
      </c>
      <c r="Q42">
        <v>25.775413960000002</v>
      </c>
      <c r="S42" t="s">
        <v>301</v>
      </c>
      <c r="T42">
        <v>25.775413960000002</v>
      </c>
    </row>
    <row r="43" spans="1:20">
      <c r="A43" t="s">
        <v>330</v>
      </c>
      <c r="B43">
        <v>1.4217304573200995</v>
      </c>
      <c r="D43" t="s">
        <v>449</v>
      </c>
      <c r="E43">
        <v>3.2817615490672889</v>
      </c>
      <c r="J43" t="s">
        <v>544</v>
      </c>
      <c r="K43">
        <v>25.005704810000001</v>
      </c>
      <c r="M43" t="s">
        <v>544</v>
      </c>
      <c r="N43">
        <v>25.005704810000001</v>
      </c>
      <c r="P43" t="s">
        <v>544</v>
      </c>
      <c r="Q43">
        <v>25.005704810000001</v>
      </c>
      <c r="S43" t="s">
        <v>544</v>
      </c>
      <c r="T43">
        <v>25.005704810000001</v>
      </c>
    </row>
    <row r="44" spans="1:20">
      <c r="A44" t="s">
        <v>350</v>
      </c>
      <c r="B44">
        <v>1.4358943007454767</v>
      </c>
      <c r="D44" t="s">
        <v>545</v>
      </c>
      <c r="E44">
        <v>3.285464708772547</v>
      </c>
      <c r="J44" t="s">
        <v>419</v>
      </c>
      <c r="K44">
        <v>24.8495381</v>
      </c>
      <c r="M44" t="s">
        <v>419</v>
      </c>
      <c r="N44">
        <v>24.8495381</v>
      </c>
      <c r="P44" t="s">
        <v>419</v>
      </c>
      <c r="Q44">
        <v>24.8495381</v>
      </c>
      <c r="S44" t="s">
        <v>419</v>
      </c>
      <c r="T44">
        <v>24.8495381</v>
      </c>
    </row>
    <row r="45" spans="1:20">
      <c r="A45" t="s">
        <v>362</v>
      </c>
      <c r="B45">
        <v>1.4512382779563482</v>
      </c>
      <c r="D45" t="s">
        <v>117</v>
      </c>
      <c r="E45">
        <v>3.3500069442792504</v>
      </c>
      <c r="J45" t="s">
        <v>444</v>
      </c>
      <c r="K45">
        <v>24.001040379999999</v>
      </c>
      <c r="M45" t="s">
        <v>444</v>
      </c>
      <c r="N45">
        <v>24.001040379999999</v>
      </c>
      <c r="P45" t="s">
        <v>444</v>
      </c>
      <c r="Q45">
        <v>24.001040379999999</v>
      </c>
      <c r="S45" t="s">
        <v>444</v>
      </c>
      <c r="T45">
        <v>24.001040379999999</v>
      </c>
    </row>
    <row r="46" spans="1:20">
      <c r="A46" t="s">
        <v>489</v>
      </c>
      <c r="B46">
        <v>1.4607859846132265</v>
      </c>
      <c r="D46" t="s">
        <v>563</v>
      </c>
      <c r="E46">
        <v>3.3949992431966685</v>
      </c>
      <c r="J46" t="s">
        <v>428</v>
      </c>
      <c r="K46">
        <v>23.897458189999998</v>
      </c>
      <c r="M46" t="s">
        <v>428</v>
      </c>
      <c r="N46">
        <v>23.897458189999998</v>
      </c>
      <c r="P46" t="s">
        <v>428</v>
      </c>
      <c r="Q46">
        <v>23.897458189999998</v>
      </c>
      <c r="S46" t="s">
        <v>428</v>
      </c>
      <c r="T46">
        <v>23.897458189999998</v>
      </c>
    </row>
    <row r="47" spans="1:20">
      <c r="A47" t="s">
        <v>150</v>
      </c>
      <c r="B47">
        <v>1.4609485285747603</v>
      </c>
      <c r="D47" t="s">
        <v>267</v>
      </c>
      <c r="E47">
        <v>3.7615211779985502</v>
      </c>
      <c r="J47" t="s">
        <v>281</v>
      </c>
      <c r="K47">
        <v>23.69530868</v>
      </c>
      <c r="M47" t="s">
        <v>281</v>
      </c>
      <c r="N47">
        <v>23.69530868</v>
      </c>
      <c r="P47" t="s">
        <v>281</v>
      </c>
      <c r="Q47">
        <v>23.69530868</v>
      </c>
      <c r="S47" t="s">
        <v>281</v>
      </c>
      <c r="T47">
        <v>23.69530868</v>
      </c>
    </row>
    <row r="48" spans="1:20">
      <c r="A48" t="s">
        <v>43</v>
      </c>
      <c r="B48">
        <v>1.5147230078499274</v>
      </c>
      <c r="D48" t="s">
        <v>532</v>
      </c>
      <c r="E48">
        <v>3.7915017429624007</v>
      </c>
      <c r="J48" t="s">
        <v>162</v>
      </c>
      <c r="K48">
        <v>23.221298869999998</v>
      </c>
      <c r="M48" t="s">
        <v>162</v>
      </c>
      <c r="N48">
        <v>23.221298869999998</v>
      </c>
      <c r="P48" t="s">
        <v>162</v>
      </c>
      <c r="Q48">
        <v>23.221298869999998</v>
      </c>
      <c r="S48" t="s">
        <v>162</v>
      </c>
      <c r="T48">
        <v>23.221298869999998</v>
      </c>
    </row>
    <row r="49" spans="1:20">
      <c r="A49" t="s">
        <v>293</v>
      </c>
      <c r="B49">
        <v>1.535407420113148</v>
      </c>
      <c r="D49" t="s">
        <v>234</v>
      </c>
      <c r="E49">
        <v>3.9571824311757542</v>
      </c>
      <c r="J49" t="s">
        <v>422</v>
      </c>
      <c r="K49">
        <v>23.059034029999999</v>
      </c>
      <c r="M49" t="s">
        <v>422</v>
      </c>
      <c r="N49">
        <v>23.059034029999999</v>
      </c>
      <c r="P49" t="s">
        <v>422</v>
      </c>
      <c r="Q49">
        <v>23.059034029999999</v>
      </c>
      <c r="S49" t="s">
        <v>422</v>
      </c>
      <c r="T49">
        <v>23.059034029999999</v>
      </c>
    </row>
    <row r="50" spans="1:20">
      <c r="A50" t="s">
        <v>181</v>
      </c>
      <c r="B50">
        <v>1.5423500361664646</v>
      </c>
      <c r="D50" t="s">
        <v>398</v>
      </c>
      <c r="E50">
        <v>3.9896727879995222</v>
      </c>
      <c r="J50" t="s">
        <v>452</v>
      </c>
      <c r="K50">
        <v>23.0285017</v>
      </c>
      <c r="M50" t="s">
        <v>452</v>
      </c>
      <c r="N50">
        <v>23.0285017</v>
      </c>
      <c r="P50" t="s">
        <v>452</v>
      </c>
      <c r="Q50">
        <v>23.0285017</v>
      </c>
      <c r="S50" t="s">
        <v>452</v>
      </c>
      <c r="T50">
        <v>23.0285017</v>
      </c>
    </row>
    <row r="51" spans="1:20">
      <c r="A51" t="s">
        <v>338</v>
      </c>
      <c r="B51">
        <v>1.5499879895790698</v>
      </c>
      <c r="D51" t="s">
        <v>219</v>
      </c>
      <c r="E51">
        <v>4.1671541174707176</v>
      </c>
      <c r="J51" t="s">
        <v>23</v>
      </c>
      <c r="K51">
        <v>22.666683859999999</v>
      </c>
      <c r="M51" t="s">
        <v>23</v>
      </c>
      <c r="N51">
        <v>22.666683859999999</v>
      </c>
      <c r="P51" t="s">
        <v>23</v>
      </c>
      <c r="Q51">
        <v>22.666683859999999</v>
      </c>
      <c r="S51" t="s">
        <v>23</v>
      </c>
      <c r="T51">
        <v>22.666683859999999</v>
      </c>
    </row>
    <row r="52" spans="1:20">
      <c r="A52" t="s">
        <v>247</v>
      </c>
      <c r="B52">
        <v>1.5533191595211155</v>
      </c>
      <c r="D52" t="s">
        <v>13</v>
      </c>
      <c r="E52">
        <v>4.2702054134220386</v>
      </c>
      <c r="J52" t="s">
        <v>253</v>
      </c>
      <c r="K52">
        <v>22.311554300000001</v>
      </c>
      <c r="M52" t="s">
        <v>253</v>
      </c>
      <c r="N52">
        <v>22.311554300000001</v>
      </c>
      <c r="P52" t="s">
        <v>253</v>
      </c>
      <c r="Q52">
        <v>22.311554300000001</v>
      </c>
      <c r="S52" t="s">
        <v>253</v>
      </c>
      <c r="T52">
        <v>22.311554300000001</v>
      </c>
    </row>
    <row r="53" spans="1:20">
      <c r="A53" t="s">
        <v>285</v>
      </c>
      <c r="B53">
        <v>1.5790041476500851</v>
      </c>
      <c r="D53" t="s">
        <v>294</v>
      </c>
      <c r="E53">
        <v>4.3669723958327946</v>
      </c>
      <c r="J53" t="s">
        <v>250</v>
      </c>
      <c r="K53">
        <v>22.21783018</v>
      </c>
      <c r="M53" t="s">
        <v>250</v>
      </c>
      <c r="N53">
        <v>22.21783018</v>
      </c>
      <c r="P53" t="s">
        <v>250</v>
      </c>
      <c r="Q53">
        <v>22.21783018</v>
      </c>
      <c r="S53" t="s">
        <v>250</v>
      </c>
      <c r="T53">
        <v>22.21783018</v>
      </c>
    </row>
    <row r="54" spans="1:20">
      <c r="A54" t="s">
        <v>176</v>
      </c>
      <c r="B54">
        <v>1.5821825237452594</v>
      </c>
      <c r="D54" t="s">
        <v>393</v>
      </c>
      <c r="E54">
        <v>4.7322417771008176</v>
      </c>
      <c r="J54" t="s">
        <v>138</v>
      </c>
      <c r="K54">
        <v>22.100326599999999</v>
      </c>
      <c r="M54" t="s">
        <v>138</v>
      </c>
      <c r="N54">
        <v>22.100326599999999</v>
      </c>
      <c r="P54" t="s">
        <v>138</v>
      </c>
      <c r="Q54">
        <v>22.100326599999999</v>
      </c>
      <c r="S54" t="s">
        <v>138</v>
      </c>
      <c r="T54">
        <v>22.100326599999999</v>
      </c>
    </row>
    <row r="55" spans="1:20">
      <c r="A55" t="s">
        <v>305</v>
      </c>
      <c r="B55">
        <v>1.5869009410192434</v>
      </c>
      <c r="D55" t="s">
        <v>170</v>
      </c>
      <c r="E55">
        <v>5.007371161708269</v>
      </c>
      <c r="J55" t="s">
        <v>148</v>
      </c>
      <c r="K55">
        <v>22.055875069999999</v>
      </c>
      <c r="M55" t="s">
        <v>148</v>
      </c>
      <c r="N55">
        <v>22.055875069999999</v>
      </c>
      <c r="P55" t="s">
        <v>148</v>
      </c>
      <c r="Q55">
        <v>22.055875069999999</v>
      </c>
      <c r="S55" t="s">
        <v>148</v>
      </c>
      <c r="T55">
        <v>22.055875069999999</v>
      </c>
    </row>
    <row r="56" spans="1:20">
      <c r="A56" t="s">
        <v>540</v>
      </c>
      <c r="B56">
        <v>1.6149476375941492</v>
      </c>
      <c r="D56" t="s">
        <v>58</v>
      </c>
      <c r="E56">
        <v>5.0532990304735161</v>
      </c>
      <c r="J56" t="s">
        <v>266</v>
      </c>
      <c r="K56">
        <v>21.648736</v>
      </c>
      <c r="M56" t="s">
        <v>266</v>
      </c>
      <c r="N56">
        <v>21.648736</v>
      </c>
      <c r="P56" t="s">
        <v>266</v>
      </c>
      <c r="Q56">
        <v>21.648736</v>
      </c>
      <c r="S56" t="s">
        <v>266</v>
      </c>
      <c r="T56">
        <v>21.648736</v>
      </c>
    </row>
    <row r="57" spans="1:20">
      <c r="A57" t="s">
        <v>571</v>
      </c>
      <c r="B57">
        <v>1.6444293955017442</v>
      </c>
      <c r="D57" t="s">
        <v>202</v>
      </c>
      <c r="E57">
        <v>5.0765827115976414</v>
      </c>
      <c r="J57" t="s">
        <v>351</v>
      </c>
      <c r="K57">
        <v>20.88096182</v>
      </c>
      <c r="M57" t="s">
        <v>351</v>
      </c>
      <c r="N57">
        <v>20.88096182</v>
      </c>
      <c r="P57" t="s">
        <v>351</v>
      </c>
      <c r="Q57">
        <v>20.88096182</v>
      </c>
      <c r="S57" t="s">
        <v>351</v>
      </c>
      <c r="T57">
        <v>20.88096182</v>
      </c>
    </row>
    <row r="58" spans="1:20">
      <c r="A58" t="s">
        <v>42</v>
      </c>
      <c r="B58">
        <v>1.6532330419630799</v>
      </c>
      <c r="D58" t="s">
        <v>287</v>
      </c>
      <c r="E58">
        <v>5.1907751178850257</v>
      </c>
      <c r="J58" t="s">
        <v>407</v>
      </c>
      <c r="K58">
        <v>20.52555035</v>
      </c>
      <c r="M58" t="s">
        <v>407</v>
      </c>
      <c r="N58">
        <v>20.52555035</v>
      </c>
      <c r="P58" t="s">
        <v>407</v>
      </c>
      <c r="Q58">
        <v>20.52555035</v>
      </c>
      <c r="S58" t="s">
        <v>407</v>
      </c>
      <c r="T58">
        <v>20.52555035</v>
      </c>
    </row>
    <row r="59" spans="1:20">
      <c r="A59" t="s">
        <v>31</v>
      </c>
      <c r="B59">
        <v>1.7009049718734213</v>
      </c>
      <c r="D59" t="s">
        <v>324</v>
      </c>
      <c r="E59">
        <v>5.4770006843030803</v>
      </c>
      <c r="J59" t="s">
        <v>231</v>
      </c>
      <c r="K59">
        <v>20.404657480000001</v>
      </c>
      <c r="M59" t="s">
        <v>231</v>
      </c>
      <c r="N59">
        <v>20.404657480000001</v>
      </c>
      <c r="P59" t="s">
        <v>231</v>
      </c>
      <c r="Q59">
        <v>20.404657480000001</v>
      </c>
      <c r="S59" t="s">
        <v>231</v>
      </c>
      <c r="T59">
        <v>20.404657480000001</v>
      </c>
    </row>
    <row r="60" spans="1:20">
      <c r="A60" t="s">
        <v>326</v>
      </c>
      <c r="B60">
        <v>1.7340390032647623</v>
      </c>
      <c r="D60" t="s">
        <v>367</v>
      </c>
      <c r="E60">
        <v>6.4254154831660113</v>
      </c>
      <c r="J60" t="s">
        <v>347</v>
      </c>
      <c r="K60">
        <v>20.052502189999998</v>
      </c>
      <c r="M60" t="s">
        <v>347</v>
      </c>
      <c r="N60">
        <v>20.052502189999998</v>
      </c>
      <c r="P60" t="s">
        <v>347</v>
      </c>
      <c r="Q60">
        <v>20.052502189999998</v>
      </c>
      <c r="S60" t="s">
        <v>347</v>
      </c>
      <c r="T60">
        <v>20.052502189999998</v>
      </c>
    </row>
    <row r="61" spans="1:20">
      <c r="A61" t="s">
        <v>359</v>
      </c>
      <c r="B61">
        <v>1.7977813230633208</v>
      </c>
      <c r="D61" t="s">
        <v>534</v>
      </c>
      <c r="E61">
        <v>6.703375971639562</v>
      </c>
      <c r="J61" t="s">
        <v>100</v>
      </c>
      <c r="K61">
        <v>19.9014314</v>
      </c>
      <c r="M61" t="s">
        <v>100</v>
      </c>
      <c r="N61">
        <v>19.9014314</v>
      </c>
      <c r="P61" t="s">
        <v>100</v>
      </c>
      <c r="Q61">
        <v>19.9014314</v>
      </c>
      <c r="S61" t="s">
        <v>100</v>
      </c>
      <c r="T61">
        <v>19.9014314</v>
      </c>
    </row>
    <row r="62" spans="1:20">
      <c r="A62" t="s">
        <v>375</v>
      </c>
      <c r="B62">
        <v>1.8071595116263346</v>
      </c>
      <c r="D62" t="s">
        <v>64</v>
      </c>
      <c r="E62">
        <v>6.7508789130274138</v>
      </c>
      <c r="J62" t="s">
        <v>360</v>
      </c>
      <c r="K62">
        <v>19.707991870000001</v>
      </c>
      <c r="M62" t="s">
        <v>360</v>
      </c>
      <c r="N62">
        <v>19.707991870000001</v>
      </c>
      <c r="P62" t="s">
        <v>360</v>
      </c>
      <c r="Q62">
        <v>19.707991870000001</v>
      </c>
      <c r="S62" t="s">
        <v>360</v>
      </c>
      <c r="T62">
        <v>19.707991870000001</v>
      </c>
    </row>
    <row r="63" spans="1:20">
      <c r="A63" t="s">
        <v>553</v>
      </c>
      <c r="B63">
        <v>1.8115750263574102</v>
      </c>
      <c r="D63" t="s">
        <v>169</v>
      </c>
      <c r="E63">
        <v>6.800548813844582</v>
      </c>
      <c r="J63" t="s">
        <v>462</v>
      </c>
      <c r="K63">
        <v>19.567975489999998</v>
      </c>
      <c r="M63" t="s">
        <v>462</v>
      </c>
      <c r="N63">
        <v>19.567975489999998</v>
      </c>
      <c r="P63" t="s">
        <v>462</v>
      </c>
      <c r="Q63">
        <v>19.567975489999998</v>
      </c>
      <c r="S63" t="s">
        <v>462</v>
      </c>
      <c r="T63">
        <v>19.567975489999998</v>
      </c>
    </row>
    <row r="64" spans="1:20">
      <c r="A64" t="s">
        <v>32</v>
      </c>
      <c r="B64">
        <v>1.814429176670572</v>
      </c>
      <c r="D64" t="s">
        <v>440</v>
      </c>
      <c r="E64">
        <v>6.9411505616173503</v>
      </c>
      <c r="J64" t="s">
        <v>17</v>
      </c>
      <c r="K64">
        <v>18.427305799999999</v>
      </c>
      <c r="M64" t="s">
        <v>17</v>
      </c>
      <c r="N64">
        <v>18.427305799999999</v>
      </c>
      <c r="P64" t="s">
        <v>17</v>
      </c>
      <c r="Q64">
        <v>18.427305799999999</v>
      </c>
      <c r="S64" t="s">
        <v>17</v>
      </c>
      <c r="T64">
        <v>18.427305799999999</v>
      </c>
    </row>
    <row r="65" spans="1:20">
      <c r="A65" t="s">
        <v>486</v>
      </c>
      <c r="B65">
        <v>1.8165496101106242</v>
      </c>
      <c r="D65" t="s">
        <v>340</v>
      </c>
      <c r="E65">
        <v>7.0461147427387925</v>
      </c>
      <c r="J65" t="s">
        <v>218</v>
      </c>
      <c r="K65">
        <v>18.04548904</v>
      </c>
      <c r="M65" t="s">
        <v>218</v>
      </c>
      <c r="N65">
        <v>18.04548904</v>
      </c>
      <c r="P65" t="s">
        <v>218</v>
      </c>
      <c r="Q65">
        <v>18.04548904</v>
      </c>
      <c r="S65" t="s">
        <v>218</v>
      </c>
      <c r="T65">
        <v>18.04548904</v>
      </c>
    </row>
    <row r="66" spans="1:20">
      <c r="A66" t="s">
        <v>189</v>
      </c>
      <c r="B66">
        <v>1.8746773591677444</v>
      </c>
      <c r="D66" t="s">
        <v>329</v>
      </c>
      <c r="E66">
        <v>7.2513852486587709</v>
      </c>
      <c r="J66" t="s">
        <v>434</v>
      </c>
      <c r="K66">
        <v>17.918844360000001</v>
      </c>
      <c r="M66" t="s">
        <v>434</v>
      </c>
      <c r="N66">
        <v>17.918844360000001</v>
      </c>
      <c r="P66" t="s">
        <v>434</v>
      </c>
      <c r="Q66">
        <v>17.918844360000001</v>
      </c>
      <c r="S66" t="s">
        <v>434</v>
      </c>
      <c r="T66">
        <v>17.918844360000001</v>
      </c>
    </row>
    <row r="67" spans="1:20">
      <c r="A67" t="s">
        <v>283</v>
      </c>
      <c r="B67">
        <v>1.9015231599816063</v>
      </c>
      <c r="D67" t="s">
        <v>299</v>
      </c>
      <c r="E67">
        <v>7.4035159073366943</v>
      </c>
      <c r="J67" t="s">
        <v>481</v>
      </c>
      <c r="K67">
        <v>17.677647260000001</v>
      </c>
      <c r="M67" t="s">
        <v>481</v>
      </c>
      <c r="N67">
        <v>17.677647260000001</v>
      </c>
      <c r="P67" t="s">
        <v>481</v>
      </c>
      <c r="Q67">
        <v>17.677647260000001</v>
      </c>
      <c r="S67" t="s">
        <v>481</v>
      </c>
      <c r="T67">
        <v>17.677647260000001</v>
      </c>
    </row>
    <row r="68" spans="1:20">
      <c r="A68" t="s">
        <v>315</v>
      </c>
      <c r="B68">
        <v>1.9833419587003212</v>
      </c>
      <c r="D68" t="s">
        <v>404</v>
      </c>
      <c r="E68">
        <v>8.1472861216213133</v>
      </c>
      <c r="J68" t="s">
        <v>317</v>
      </c>
      <c r="K68">
        <v>17.51257142</v>
      </c>
      <c r="M68" t="s">
        <v>317</v>
      </c>
      <c r="N68">
        <v>17.51257142</v>
      </c>
      <c r="P68" t="s">
        <v>317</v>
      </c>
      <c r="Q68">
        <v>17.51257142</v>
      </c>
      <c r="S68" t="s">
        <v>317</v>
      </c>
      <c r="T68">
        <v>17.51257142</v>
      </c>
    </row>
    <row r="69" spans="1:20">
      <c r="A69" t="s">
        <v>275</v>
      </c>
      <c r="B69">
        <v>1.9929195227301717</v>
      </c>
      <c r="D69" t="s">
        <v>191</v>
      </c>
      <c r="E69">
        <v>8.6863835828893077</v>
      </c>
      <c r="J69" t="s">
        <v>450</v>
      </c>
      <c r="K69">
        <v>16.796365529999999</v>
      </c>
      <c r="M69" t="s">
        <v>450</v>
      </c>
      <c r="N69">
        <v>16.796365529999999</v>
      </c>
      <c r="P69" t="s">
        <v>450</v>
      </c>
      <c r="Q69">
        <v>16.796365529999999</v>
      </c>
      <c r="S69" t="s">
        <v>450</v>
      </c>
      <c r="T69">
        <v>16.796365529999999</v>
      </c>
    </row>
    <row r="70" spans="1:20">
      <c r="A70" t="s">
        <v>523</v>
      </c>
      <c r="B70">
        <v>1.9976622027291977</v>
      </c>
      <c r="D70" t="s">
        <v>180</v>
      </c>
      <c r="E70">
        <v>9.1992324646717236</v>
      </c>
      <c r="J70" t="s">
        <v>151</v>
      </c>
      <c r="K70">
        <v>16.458022490000001</v>
      </c>
      <c r="M70" t="s">
        <v>151</v>
      </c>
      <c r="N70">
        <v>16.458022490000001</v>
      </c>
      <c r="P70" t="s">
        <v>151</v>
      </c>
      <c r="Q70">
        <v>16.458022490000001</v>
      </c>
      <c r="S70" t="s">
        <v>151</v>
      </c>
      <c r="T70">
        <v>16.458022490000001</v>
      </c>
    </row>
    <row r="71" spans="1:20">
      <c r="A71" t="s">
        <v>95</v>
      </c>
      <c r="B71">
        <v>2.0113500807819529</v>
      </c>
      <c r="D71" t="s">
        <v>263</v>
      </c>
      <c r="E71">
        <v>9.2733343607535499</v>
      </c>
      <c r="J71" t="s">
        <v>510</v>
      </c>
      <c r="K71">
        <v>16.186300079999999</v>
      </c>
      <c r="M71" t="s">
        <v>510</v>
      </c>
      <c r="N71">
        <v>16.186300079999999</v>
      </c>
      <c r="P71" t="s">
        <v>510</v>
      </c>
      <c r="Q71">
        <v>16.186300079999999</v>
      </c>
      <c r="S71" t="s">
        <v>510</v>
      </c>
      <c r="T71">
        <v>16.186300079999999</v>
      </c>
    </row>
    <row r="72" spans="1:20">
      <c r="A72" t="s">
        <v>81</v>
      </c>
      <c r="B72">
        <v>2.0377991773537896</v>
      </c>
      <c r="D72" t="s">
        <v>278</v>
      </c>
      <c r="E72">
        <v>9.4644349627673918</v>
      </c>
      <c r="J72" t="s">
        <v>75</v>
      </c>
      <c r="K72">
        <v>15.975329500000001</v>
      </c>
      <c r="M72" t="s">
        <v>75</v>
      </c>
      <c r="N72">
        <v>15.975329500000001</v>
      </c>
      <c r="P72" t="s">
        <v>75</v>
      </c>
      <c r="Q72">
        <v>15.975329500000001</v>
      </c>
      <c r="S72" t="s">
        <v>75</v>
      </c>
      <c r="T72">
        <v>15.975329500000001</v>
      </c>
    </row>
    <row r="73" spans="1:20">
      <c r="A73" t="s">
        <v>437</v>
      </c>
      <c r="B73">
        <v>2.0491787289683665</v>
      </c>
      <c r="D73" t="s">
        <v>519</v>
      </c>
      <c r="E73">
        <v>156.67685962860912</v>
      </c>
      <c r="J73" t="s">
        <v>533</v>
      </c>
      <c r="K73">
        <v>15.61229307</v>
      </c>
      <c r="M73" t="s">
        <v>533</v>
      </c>
      <c r="N73">
        <v>15.61229307</v>
      </c>
      <c r="P73" t="s">
        <v>533</v>
      </c>
      <c r="Q73">
        <v>15.61229307</v>
      </c>
      <c r="S73" t="s">
        <v>533</v>
      </c>
      <c r="T73">
        <v>15.61229307</v>
      </c>
    </row>
    <row r="74" spans="1:20">
      <c r="A74" t="s">
        <v>136</v>
      </c>
      <c r="B74">
        <v>2.0494150983178034</v>
      </c>
      <c r="J74" t="s">
        <v>417</v>
      </c>
      <c r="K74">
        <v>15.54917719</v>
      </c>
      <c r="M74" t="s">
        <v>417</v>
      </c>
      <c r="N74">
        <v>15.54917719</v>
      </c>
      <c r="P74" t="s">
        <v>417</v>
      </c>
      <c r="Q74">
        <v>15.54917719</v>
      </c>
      <c r="S74" t="s">
        <v>417</v>
      </c>
      <c r="T74">
        <v>15.54917719</v>
      </c>
    </row>
    <row r="75" spans="1:20">
      <c r="A75" t="s">
        <v>549</v>
      </c>
      <c r="B75">
        <v>2.0556575305428746</v>
      </c>
      <c r="J75" t="s">
        <v>491</v>
      </c>
      <c r="K75">
        <v>15.28640886</v>
      </c>
      <c r="M75" t="s">
        <v>491</v>
      </c>
      <c r="N75">
        <v>15.28640886</v>
      </c>
      <c r="P75" t="s">
        <v>491</v>
      </c>
      <c r="Q75">
        <v>15.28640886</v>
      </c>
      <c r="S75" t="s">
        <v>491</v>
      </c>
      <c r="T75">
        <v>15.28640886</v>
      </c>
    </row>
    <row r="76" spans="1:20">
      <c r="A76" t="s">
        <v>588</v>
      </c>
      <c r="B76">
        <v>2.0995474687069304</v>
      </c>
      <c r="J76" t="s">
        <v>561</v>
      </c>
      <c r="K76">
        <v>15.05156925</v>
      </c>
      <c r="M76" t="s">
        <v>561</v>
      </c>
      <c r="N76">
        <v>15.05156925</v>
      </c>
      <c r="P76" t="s">
        <v>561</v>
      </c>
      <c r="Q76">
        <v>15.05156925</v>
      </c>
      <c r="S76" t="s">
        <v>561</v>
      </c>
      <c r="T76">
        <v>15.05156925</v>
      </c>
    </row>
    <row r="77" spans="1:20">
      <c r="A77" t="s">
        <v>153</v>
      </c>
      <c r="B77">
        <v>2.1807719999992785</v>
      </c>
      <c r="J77" t="s">
        <v>245</v>
      </c>
      <c r="K77">
        <v>14.857443119999999</v>
      </c>
      <c r="M77" t="s">
        <v>245</v>
      </c>
      <c r="N77">
        <v>14.857443119999999</v>
      </c>
      <c r="P77" t="s">
        <v>245</v>
      </c>
      <c r="Q77">
        <v>14.857443119999999</v>
      </c>
      <c r="S77" t="s">
        <v>245</v>
      </c>
      <c r="T77">
        <v>14.857443119999999</v>
      </c>
    </row>
    <row r="78" spans="1:20">
      <c r="A78" t="s">
        <v>517</v>
      </c>
      <c r="B78">
        <v>2.183682777519909</v>
      </c>
      <c r="J78" t="s">
        <v>132</v>
      </c>
      <c r="K78">
        <v>14.85716736</v>
      </c>
      <c r="M78" t="s">
        <v>132</v>
      </c>
      <c r="N78">
        <v>14.85716736</v>
      </c>
      <c r="P78" t="s">
        <v>132</v>
      </c>
      <c r="Q78">
        <v>14.85716736</v>
      </c>
      <c r="S78" t="s">
        <v>132</v>
      </c>
      <c r="T78">
        <v>14.85716736</v>
      </c>
    </row>
    <row r="79" spans="1:20">
      <c r="A79" t="s">
        <v>36</v>
      </c>
      <c r="B79">
        <v>2.1919205072228545</v>
      </c>
      <c r="J79" t="s">
        <v>388</v>
      </c>
      <c r="K79">
        <v>14.713437040000001</v>
      </c>
      <c r="M79" t="s">
        <v>388</v>
      </c>
      <c r="N79">
        <v>14.713437040000001</v>
      </c>
      <c r="P79" t="s">
        <v>388</v>
      </c>
      <c r="Q79">
        <v>14.713437040000001</v>
      </c>
      <c r="S79" t="s">
        <v>388</v>
      </c>
      <c r="T79">
        <v>14.713437040000001</v>
      </c>
    </row>
    <row r="80" spans="1:20">
      <c r="A80" t="s">
        <v>25</v>
      </c>
      <c r="B80">
        <v>2.1932423474489848</v>
      </c>
      <c r="J80" t="s">
        <v>581</v>
      </c>
      <c r="K80">
        <v>14.507732839999999</v>
      </c>
      <c r="M80" t="s">
        <v>581</v>
      </c>
      <c r="N80">
        <v>14.507732839999999</v>
      </c>
      <c r="P80" t="s">
        <v>581</v>
      </c>
      <c r="Q80">
        <v>14.507732839999999</v>
      </c>
      <c r="S80" t="s">
        <v>581</v>
      </c>
      <c r="T80">
        <v>14.507732839999999</v>
      </c>
    </row>
    <row r="81" spans="1:20">
      <c r="A81" t="s">
        <v>292</v>
      </c>
      <c r="B81">
        <v>2.2022077629922236</v>
      </c>
      <c r="J81" t="s">
        <v>33</v>
      </c>
      <c r="K81">
        <v>14.469461389999999</v>
      </c>
      <c r="M81" t="s">
        <v>33</v>
      </c>
      <c r="N81">
        <v>14.469461389999999</v>
      </c>
      <c r="P81" t="s">
        <v>33</v>
      </c>
      <c r="Q81">
        <v>14.469461389999999</v>
      </c>
      <c r="S81" t="s">
        <v>33</v>
      </c>
      <c r="T81">
        <v>14.469461389999999</v>
      </c>
    </row>
    <row r="82" spans="1:20">
      <c r="A82" t="s">
        <v>34</v>
      </c>
      <c r="B82">
        <v>2.2064487803632877</v>
      </c>
      <c r="J82" t="s">
        <v>158</v>
      </c>
      <c r="K82">
        <v>14.387404119999999</v>
      </c>
      <c r="M82" t="s">
        <v>158</v>
      </c>
      <c r="N82">
        <v>14.387404119999999</v>
      </c>
      <c r="P82" t="s">
        <v>158</v>
      </c>
      <c r="Q82">
        <v>14.387404119999999</v>
      </c>
      <c r="S82" t="s">
        <v>158</v>
      </c>
      <c r="T82">
        <v>14.387404119999999</v>
      </c>
    </row>
    <row r="83" spans="1:20">
      <c r="A83" t="s">
        <v>168</v>
      </c>
      <c r="B83">
        <v>2.2128933293022555</v>
      </c>
      <c r="J83" t="s">
        <v>61</v>
      </c>
      <c r="K83">
        <v>14.165137140000001</v>
      </c>
      <c r="M83" t="s">
        <v>61</v>
      </c>
      <c r="N83">
        <v>14.165137140000001</v>
      </c>
      <c r="P83" t="s">
        <v>61</v>
      </c>
      <c r="Q83">
        <v>14.165137140000001</v>
      </c>
      <c r="S83" t="s">
        <v>61</v>
      </c>
      <c r="T83">
        <v>14.165137140000001</v>
      </c>
    </row>
    <row r="84" spans="1:20">
      <c r="A84" t="s">
        <v>349</v>
      </c>
      <c r="B84">
        <v>2.2641288245850801</v>
      </c>
      <c r="J84" t="s">
        <v>364</v>
      </c>
      <c r="K84">
        <v>14.043980230000001</v>
      </c>
      <c r="M84" t="s">
        <v>364</v>
      </c>
      <c r="N84">
        <v>14.043980230000001</v>
      </c>
      <c r="P84" t="s">
        <v>364</v>
      </c>
      <c r="Q84">
        <v>14.043980230000001</v>
      </c>
      <c r="S84" t="s">
        <v>364</v>
      </c>
      <c r="T84">
        <v>14.043980230000001</v>
      </c>
    </row>
    <row r="85" spans="1:20">
      <c r="A85" t="s">
        <v>504</v>
      </c>
      <c r="B85">
        <v>2.2790383259692284</v>
      </c>
      <c r="J85" t="s">
        <v>589</v>
      </c>
      <c r="K85">
        <v>13.883584239999999</v>
      </c>
      <c r="M85" t="s">
        <v>589</v>
      </c>
      <c r="N85">
        <v>13.883584239999999</v>
      </c>
      <c r="P85" t="s">
        <v>589</v>
      </c>
      <c r="Q85">
        <v>13.883584239999999</v>
      </c>
      <c r="S85" t="s">
        <v>589</v>
      </c>
      <c r="T85">
        <v>13.883584239999999</v>
      </c>
    </row>
    <row r="86" spans="1:20">
      <c r="A86" t="s">
        <v>252</v>
      </c>
      <c r="B86">
        <v>2.2829109191148453</v>
      </c>
      <c r="J86" t="s">
        <v>525</v>
      </c>
      <c r="K86">
        <v>13.854039159999999</v>
      </c>
      <c r="M86" t="s">
        <v>525</v>
      </c>
      <c r="N86">
        <v>13.854039159999999</v>
      </c>
      <c r="P86" t="s">
        <v>525</v>
      </c>
      <c r="Q86">
        <v>13.854039159999999</v>
      </c>
      <c r="S86" t="s">
        <v>525</v>
      </c>
      <c r="T86">
        <v>13.854039159999999</v>
      </c>
    </row>
    <row r="87" spans="1:20">
      <c r="A87" t="s">
        <v>298</v>
      </c>
      <c r="B87">
        <v>2.2892871804255028</v>
      </c>
      <c r="J87" t="s">
        <v>141</v>
      </c>
      <c r="K87">
        <v>13.49840745</v>
      </c>
      <c r="M87" t="s">
        <v>141</v>
      </c>
      <c r="N87">
        <v>13.49840745</v>
      </c>
      <c r="P87" t="s">
        <v>141</v>
      </c>
      <c r="Q87">
        <v>13.49840745</v>
      </c>
      <c r="S87" t="s">
        <v>141</v>
      </c>
      <c r="T87">
        <v>13.49840745</v>
      </c>
    </row>
    <row r="88" spans="1:20">
      <c r="A88" t="s">
        <v>233</v>
      </c>
      <c r="B88">
        <v>2.289951549542403</v>
      </c>
      <c r="J88" t="s">
        <v>430</v>
      </c>
      <c r="K88">
        <v>13.488323360000001</v>
      </c>
      <c r="M88" t="s">
        <v>430</v>
      </c>
      <c r="N88">
        <v>13.488323360000001</v>
      </c>
      <c r="P88" t="s">
        <v>430</v>
      </c>
      <c r="Q88">
        <v>13.488323360000001</v>
      </c>
      <c r="S88" t="s">
        <v>430</v>
      </c>
      <c r="T88">
        <v>13.488323360000001</v>
      </c>
    </row>
    <row r="89" spans="1:20">
      <c r="A89" t="s">
        <v>507</v>
      </c>
      <c r="B89">
        <v>2.3098114728066208</v>
      </c>
      <c r="J89" t="s">
        <v>198</v>
      </c>
      <c r="K89">
        <v>12.71193761</v>
      </c>
      <c r="M89" t="s">
        <v>198</v>
      </c>
      <c r="N89">
        <v>12.71193761</v>
      </c>
      <c r="P89" t="s">
        <v>198</v>
      </c>
      <c r="Q89">
        <v>12.71193761</v>
      </c>
      <c r="S89" t="s">
        <v>198</v>
      </c>
      <c r="T89">
        <v>12.71193761</v>
      </c>
    </row>
    <row r="90" spans="1:20">
      <c r="A90" t="s">
        <v>551</v>
      </c>
      <c r="B90">
        <v>2.3589135100756939</v>
      </c>
      <c r="J90" t="s">
        <v>183</v>
      </c>
      <c r="K90">
        <v>12.664850250000001</v>
      </c>
      <c r="M90" t="s">
        <v>183</v>
      </c>
      <c r="N90">
        <v>12.664850250000001</v>
      </c>
      <c r="P90" t="s">
        <v>183</v>
      </c>
      <c r="Q90">
        <v>12.664850250000001</v>
      </c>
      <c r="S90" t="s">
        <v>183</v>
      </c>
      <c r="T90">
        <v>12.664850250000001</v>
      </c>
    </row>
    <row r="91" spans="1:20">
      <c r="A91" t="s">
        <v>541</v>
      </c>
      <c r="B91">
        <v>2.3717088310587187</v>
      </c>
      <c r="J91" t="s">
        <v>446</v>
      </c>
      <c r="K91">
        <v>12.615659040000001</v>
      </c>
      <c r="M91" t="s">
        <v>446</v>
      </c>
      <c r="N91">
        <v>12.615659040000001</v>
      </c>
      <c r="P91" t="s">
        <v>446</v>
      </c>
      <c r="Q91">
        <v>12.615659040000001</v>
      </c>
      <c r="S91" t="s">
        <v>446</v>
      </c>
      <c r="T91">
        <v>12.615659040000001</v>
      </c>
    </row>
    <row r="92" spans="1:20">
      <c r="A92" t="s">
        <v>313</v>
      </c>
      <c r="B92">
        <v>2.3916860009648819</v>
      </c>
      <c r="J92" t="s">
        <v>528</v>
      </c>
      <c r="K92">
        <v>12.4821732</v>
      </c>
      <c r="M92" t="s">
        <v>528</v>
      </c>
      <c r="N92">
        <v>12.4821732</v>
      </c>
      <c r="P92" t="s">
        <v>528</v>
      </c>
      <c r="Q92">
        <v>12.4821732</v>
      </c>
      <c r="S92" t="s">
        <v>528</v>
      </c>
      <c r="T92">
        <v>12.4821732</v>
      </c>
    </row>
    <row r="93" spans="1:20">
      <c r="A93" t="s">
        <v>124</v>
      </c>
      <c r="B93">
        <v>2.3995766950020543</v>
      </c>
      <c r="J93" t="s">
        <v>348</v>
      </c>
      <c r="K93">
        <v>12.448854470000001</v>
      </c>
      <c r="M93" t="s">
        <v>348</v>
      </c>
      <c r="N93">
        <v>12.448854470000001</v>
      </c>
      <c r="P93" t="s">
        <v>348</v>
      </c>
      <c r="Q93">
        <v>12.448854470000001</v>
      </c>
      <c r="S93" t="s">
        <v>348</v>
      </c>
      <c r="T93">
        <v>12.448854470000001</v>
      </c>
    </row>
    <row r="94" spans="1:20">
      <c r="A94" t="s">
        <v>217</v>
      </c>
      <c r="B94">
        <v>2.4598457264265505</v>
      </c>
      <c r="J94" t="s">
        <v>475</v>
      </c>
      <c r="K94">
        <v>12.157275159999999</v>
      </c>
      <c r="M94" t="s">
        <v>475</v>
      </c>
      <c r="N94">
        <v>12.157275159999999</v>
      </c>
      <c r="P94" t="s">
        <v>475</v>
      </c>
      <c r="Q94">
        <v>12.157275159999999</v>
      </c>
      <c r="S94" t="s">
        <v>475</v>
      </c>
      <c r="T94">
        <v>12.157275159999999</v>
      </c>
    </row>
    <row r="95" spans="1:20">
      <c r="A95" t="s">
        <v>288</v>
      </c>
      <c r="B95">
        <v>2.5120594904967026</v>
      </c>
      <c r="J95" t="s">
        <v>225</v>
      </c>
      <c r="K95">
        <v>11.91584394</v>
      </c>
      <c r="M95" t="s">
        <v>225</v>
      </c>
      <c r="N95">
        <v>11.91584394</v>
      </c>
      <c r="P95" t="s">
        <v>225</v>
      </c>
      <c r="Q95">
        <v>11.91584394</v>
      </c>
      <c r="S95" t="s">
        <v>225</v>
      </c>
      <c r="T95">
        <v>11.91584394</v>
      </c>
    </row>
    <row r="96" spans="1:20">
      <c r="A96" t="s">
        <v>241</v>
      </c>
      <c r="B96">
        <v>2.5523954860944249</v>
      </c>
      <c r="J96" t="s">
        <v>161</v>
      </c>
      <c r="K96">
        <v>11.817828670000001</v>
      </c>
      <c r="M96" t="s">
        <v>161</v>
      </c>
      <c r="N96">
        <v>11.817828670000001</v>
      </c>
      <c r="P96" t="s">
        <v>161</v>
      </c>
      <c r="Q96">
        <v>11.817828670000001</v>
      </c>
      <c r="S96" t="s">
        <v>161</v>
      </c>
      <c r="T96">
        <v>11.817828670000001</v>
      </c>
    </row>
    <row r="97" spans="1:20">
      <c r="A97" t="s">
        <v>501</v>
      </c>
      <c r="B97">
        <v>2.6004511747604613</v>
      </c>
      <c r="J97" t="s">
        <v>115</v>
      </c>
      <c r="K97">
        <v>11.74731573</v>
      </c>
      <c r="M97" t="s">
        <v>115</v>
      </c>
      <c r="N97">
        <v>11.74731573</v>
      </c>
      <c r="P97" t="s">
        <v>115</v>
      </c>
      <c r="Q97">
        <v>11.74731573</v>
      </c>
      <c r="S97" t="s">
        <v>115</v>
      </c>
      <c r="T97">
        <v>11.74731573</v>
      </c>
    </row>
    <row r="98" spans="1:20">
      <c r="A98" t="s">
        <v>554</v>
      </c>
      <c r="B98">
        <v>2.7348310216629312</v>
      </c>
      <c r="J98" t="s">
        <v>204</v>
      </c>
      <c r="K98">
        <v>11.394633369999999</v>
      </c>
      <c r="M98" t="s">
        <v>204</v>
      </c>
      <c r="N98">
        <v>11.394633369999999</v>
      </c>
      <c r="P98" t="s">
        <v>204</v>
      </c>
      <c r="Q98">
        <v>11.394633369999999</v>
      </c>
      <c r="S98" t="s">
        <v>204</v>
      </c>
      <c r="T98">
        <v>11.394633369999999</v>
      </c>
    </row>
    <row r="99" spans="1:20">
      <c r="A99" t="s">
        <v>307</v>
      </c>
      <c r="B99">
        <v>2.8786154334300775</v>
      </c>
      <c r="J99" t="s">
        <v>105</v>
      </c>
      <c r="K99">
        <v>11.31060519</v>
      </c>
      <c r="M99" t="s">
        <v>105</v>
      </c>
      <c r="N99">
        <v>11.31060519</v>
      </c>
      <c r="P99" t="s">
        <v>105</v>
      </c>
      <c r="Q99">
        <v>11.31060519</v>
      </c>
      <c r="S99" t="s">
        <v>105</v>
      </c>
      <c r="T99">
        <v>11.31060519</v>
      </c>
    </row>
    <row r="100" spans="1:20">
      <c r="A100" t="s">
        <v>469</v>
      </c>
      <c r="B100">
        <v>2.9031587289343141</v>
      </c>
      <c r="J100" t="s">
        <v>257</v>
      </c>
      <c r="K100">
        <v>11.302037070000001</v>
      </c>
      <c r="M100" t="s">
        <v>257</v>
      </c>
      <c r="N100">
        <v>11.302037070000001</v>
      </c>
      <c r="P100" t="s">
        <v>257</v>
      </c>
      <c r="Q100">
        <v>11.302037070000001</v>
      </c>
      <c r="S100" t="s">
        <v>257</v>
      </c>
      <c r="T100">
        <v>11.302037070000001</v>
      </c>
    </row>
    <row r="101" spans="1:20">
      <c r="A101" t="s">
        <v>410</v>
      </c>
      <c r="B101">
        <v>2.9500815423810294</v>
      </c>
      <c r="J101" t="s">
        <v>583</v>
      </c>
      <c r="K101">
        <v>11.237860469999999</v>
      </c>
      <c r="M101" t="s">
        <v>583</v>
      </c>
      <c r="N101">
        <v>11.237860469999999</v>
      </c>
      <c r="P101" t="s">
        <v>583</v>
      </c>
      <c r="Q101">
        <v>11.237860469999999</v>
      </c>
      <c r="S101" t="s">
        <v>583</v>
      </c>
      <c r="T101">
        <v>11.237860469999999</v>
      </c>
    </row>
    <row r="102" spans="1:20">
      <c r="A102" t="s">
        <v>232</v>
      </c>
      <c r="B102">
        <v>2.9553089754193658</v>
      </c>
      <c r="J102" t="s">
        <v>163</v>
      </c>
      <c r="K102">
        <v>11.1532932</v>
      </c>
      <c r="M102" t="s">
        <v>163</v>
      </c>
      <c r="N102">
        <v>11.1532932</v>
      </c>
      <c r="P102" t="s">
        <v>163</v>
      </c>
      <c r="Q102">
        <v>11.1532932</v>
      </c>
      <c r="S102" t="s">
        <v>163</v>
      </c>
      <c r="T102">
        <v>11.1532932</v>
      </c>
    </row>
    <row r="103" spans="1:20">
      <c r="A103" t="s">
        <v>224</v>
      </c>
      <c r="B103">
        <v>2.9684296114102491</v>
      </c>
      <c r="J103" t="s">
        <v>520</v>
      </c>
      <c r="K103">
        <v>11.13096247</v>
      </c>
      <c r="M103" t="s">
        <v>520</v>
      </c>
      <c r="N103">
        <v>11.13096247</v>
      </c>
      <c r="P103" t="s">
        <v>520</v>
      </c>
      <c r="Q103">
        <v>11.13096247</v>
      </c>
      <c r="S103" t="s">
        <v>520</v>
      </c>
      <c r="T103">
        <v>11.13096247</v>
      </c>
    </row>
    <row r="104" spans="1:20">
      <c r="A104" t="s">
        <v>268</v>
      </c>
      <c r="B104">
        <v>3.0076467759058256</v>
      </c>
      <c r="J104" t="s">
        <v>492</v>
      </c>
      <c r="K104">
        <v>11.13061684</v>
      </c>
      <c r="M104" t="s">
        <v>492</v>
      </c>
      <c r="N104">
        <v>11.13061684</v>
      </c>
      <c r="P104" t="s">
        <v>492</v>
      </c>
      <c r="Q104">
        <v>11.13061684</v>
      </c>
      <c r="S104" t="s">
        <v>492</v>
      </c>
      <c r="T104">
        <v>11.13061684</v>
      </c>
    </row>
    <row r="105" spans="1:20">
      <c r="A105" t="s">
        <v>531</v>
      </c>
      <c r="B105">
        <v>3.0359173993478152</v>
      </c>
      <c r="J105" t="s">
        <v>99</v>
      </c>
      <c r="K105">
        <v>11.008473609999999</v>
      </c>
      <c r="M105" t="s">
        <v>99</v>
      </c>
      <c r="N105">
        <v>11.008473609999999</v>
      </c>
      <c r="P105" t="s">
        <v>99</v>
      </c>
      <c r="Q105">
        <v>11.008473609999999</v>
      </c>
      <c r="S105" t="s">
        <v>99</v>
      </c>
      <c r="T105">
        <v>11.008473609999999</v>
      </c>
    </row>
    <row r="106" spans="1:20">
      <c r="A106" t="s">
        <v>78</v>
      </c>
      <c r="B106">
        <v>3.0852303776717283</v>
      </c>
      <c r="J106" t="s">
        <v>389</v>
      </c>
      <c r="K106">
        <v>10.982430069999999</v>
      </c>
      <c r="M106" t="s">
        <v>389</v>
      </c>
      <c r="N106">
        <v>10.982430069999999</v>
      </c>
      <c r="P106" t="s">
        <v>389</v>
      </c>
      <c r="Q106">
        <v>10.982430069999999</v>
      </c>
      <c r="S106" t="s">
        <v>389</v>
      </c>
      <c r="T106">
        <v>10.982430069999999</v>
      </c>
    </row>
    <row r="107" spans="1:20">
      <c r="A107" t="s">
        <v>570</v>
      </c>
      <c r="B107">
        <v>3.125973270375467</v>
      </c>
      <c r="J107" t="s">
        <v>512</v>
      </c>
      <c r="K107">
        <v>10.959133660000001</v>
      </c>
      <c r="M107" t="s">
        <v>512</v>
      </c>
      <c r="N107">
        <v>10.959133660000001</v>
      </c>
      <c r="P107" t="s">
        <v>512</v>
      </c>
      <c r="Q107">
        <v>10.959133660000001</v>
      </c>
      <c r="S107" t="s">
        <v>512</v>
      </c>
      <c r="T107">
        <v>10.959133660000001</v>
      </c>
    </row>
    <row r="108" spans="1:20">
      <c r="A108" t="s">
        <v>110</v>
      </c>
      <c r="B108">
        <v>3.2106461711053136</v>
      </c>
      <c r="J108" t="s">
        <v>243</v>
      </c>
      <c r="K108">
        <v>10.95231736</v>
      </c>
      <c r="M108" t="s">
        <v>243</v>
      </c>
      <c r="N108">
        <v>10.95231736</v>
      </c>
      <c r="P108" t="s">
        <v>243</v>
      </c>
      <c r="Q108">
        <v>10.95231736</v>
      </c>
      <c r="S108" t="s">
        <v>243</v>
      </c>
      <c r="T108">
        <v>10.95231736</v>
      </c>
    </row>
    <row r="109" spans="1:20">
      <c r="A109" t="s">
        <v>451</v>
      </c>
      <c r="B109">
        <v>3.2405724397979778</v>
      </c>
      <c r="J109" t="s">
        <v>394</v>
      </c>
      <c r="K109">
        <v>10.579697230000001</v>
      </c>
      <c r="M109" t="s">
        <v>394</v>
      </c>
      <c r="N109">
        <v>10.579697230000001</v>
      </c>
      <c r="P109" t="s">
        <v>394</v>
      </c>
      <c r="Q109">
        <v>10.579697230000001</v>
      </c>
      <c r="S109" t="s">
        <v>394</v>
      </c>
      <c r="T109">
        <v>10.579697230000001</v>
      </c>
    </row>
    <row r="110" spans="1:20">
      <c r="A110" t="s">
        <v>403</v>
      </c>
      <c r="B110">
        <v>3.2656350536174807</v>
      </c>
      <c r="J110" t="s">
        <v>429</v>
      </c>
      <c r="K110">
        <v>10.514701499999999</v>
      </c>
      <c r="M110" t="s">
        <v>429</v>
      </c>
      <c r="N110">
        <v>10.514701499999999</v>
      </c>
      <c r="P110" t="s">
        <v>429</v>
      </c>
      <c r="Q110">
        <v>10.514701499999999</v>
      </c>
      <c r="S110" t="s">
        <v>429</v>
      </c>
      <c r="T110">
        <v>10.514701499999999</v>
      </c>
    </row>
    <row r="111" spans="1:20">
      <c r="A111" t="s">
        <v>449</v>
      </c>
      <c r="B111">
        <v>3.2817615490672889</v>
      </c>
      <c r="J111" t="s">
        <v>199</v>
      </c>
      <c r="K111">
        <v>10.49913909</v>
      </c>
      <c r="M111" t="s">
        <v>199</v>
      </c>
      <c r="N111">
        <v>10.49913909</v>
      </c>
      <c r="P111" t="s">
        <v>199</v>
      </c>
      <c r="Q111">
        <v>10.49913909</v>
      </c>
      <c r="S111" t="s">
        <v>199</v>
      </c>
      <c r="T111">
        <v>10.49913909</v>
      </c>
    </row>
    <row r="112" spans="1:20">
      <c r="A112" t="s">
        <v>545</v>
      </c>
      <c r="B112">
        <v>3.285464708772547</v>
      </c>
      <c r="J112" t="s">
        <v>80</v>
      </c>
      <c r="K112">
        <v>10.364879950000001</v>
      </c>
      <c r="M112" t="s">
        <v>80</v>
      </c>
      <c r="N112">
        <v>10.364879950000001</v>
      </c>
      <c r="P112" t="s">
        <v>80</v>
      </c>
      <c r="Q112">
        <v>10.364879950000001</v>
      </c>
      <c r="S112" t="s">
        <v>80</v>
      </c>
      <c r="T112">
        <v>10.364879950000001</v>
      </c>
    </row>
    <row r="113" spans="1:20">
      <c r="A113" t="s">
        <v>117</v>
      </c>
      <c r="B113">
        <v>3.3500069442792504</v>
      </c>
      <c r="J113" t="s">
        <v>145</v>
      </c>
      <c r="K113">
        <v>10.33882665</v>
      </c>
      <c r="M113" t="s">
        <v>145</v>
      </c>
      <c r="N113">
        <v>10.33882665</v>
      </c>
      <c r="P113" t="s">
        <v>145</v>
      </c>
      <c r="Q113">
        <v>10.33882665</v>
      </c>
      <c r="S113" t="s">
        <v>145</v>
      </c>
      <c r="T113">
        <v>10.33882665</v>
      </c>
    </row>
    <row r="114" spans="1:20">
      <c r="A114" t="s">
        <v>563</v>
      </c>
      <c r="B114">
        <v>3.3949992431966685</v>
      </c>
      <c r="J114" t="s">
        <v>552</v>
      </c>
      <c r="K114">
        <v>10.27296319</v>
      </c>
      <c r="M114" t="s">
        <v>552</v>
      </c>
      <c r="N114">
        <v>10.27296319</v>
      </c>
      <c r="P114" t="s">
        <v>552</v>
      </c>
      <c r="Q114">
        <v>10.27296319</v>
      </c>
      <c r="S114" t="s">
        <v>552</v>
      </c>
      <c r="T114">
        <v>10.27296319</v>
      </c>
    </row>
    <row r="115" spans="1:20">
      <c r="A115" t="s">
        <v>267</v>
      </c>
      <c r="B115">
        <v>3.7615211779985502</v>
      </c>
      <c r="J115" t="s">
        <v>427</v>
      </c>
      <c r="K115">
        <v>10.220107199999999</v>
      </c>
      <c r="M115" t="s">
        <v>427</v>
      </c>
      <c r="N115">
        <v>10.220107199999999</v>
      </c>
      <c r="P115" t="s">
        <v>427</v>
      </c>
      <c r="Q115">
        <v>10.220107199999999</v>
      </c>
      <c r="S115" t="s">
        <v>427</v>
      </c>
      <c r="T115">
        <v>10.220107199999999</v>
      </c>
    </row>
    <row r="116" spans="1:20">
      <c r="A116" t="s">
        <v>532</v>
      </c>
      <c r="B116">
        <v>3.7915017429624007</v>
      </c>
      <c r="J116" t="s">
        <v>60</v>
      </c>
      <c r="K116">
        <v>10.17608536</v>
      </c>
      <c r="M116" t="s">
        <v>60</v>
      </c>
      <c r="N116">
        <v>10.17608536</v>
      </c>
      <c r="P116" t="s">
        <v>60</v>
      </c>
      <c r="Q116">
        <v>10.17608536</v>
      </c>
      <c r="S116" t="s">
        <v>60</v>
      </c>
      <c r="T116">
        <v>10.17608536</v>
      </c>
    </row>
    <row r="117" spans="1:20">
      <c r="A117" t="s">
        <v>234</v>
      </c>
      <c r="B117">
        <v>3.9571824311757542</v>
      </c>
      <c r="J117" t="s">
        <v>84</v>
      </c>
      <c r="K117">
        <v>9.9236065969999991</v>
      </c>
      <c r="M117" t="s">
        <v>84</v>
      </c>
      <c r="N117">
        <v>9.9236065969999991</v>
      </c>
      <c r="P117" t="s">
        <v>84</v>
      </c>
      <c r="Q117">
        <v>9.9236065969999991</v>
      </c>
    </row>
    <row r="118" spans="1:20">
      <c r="A118" t="s">
        <v>398</v>
      </c>
      <c r="B118">
        <v>3.9896727879995222</v>
      </c>
      <c r="J118" t="s">
        <v>236</v>
      </c>
      <c r="K118">
        <v>9.7551337060000005</v>
      </c>
      <c r="M118" t="s">
        <v>236</v>
      </c>
      <c r="N118">
        <v>9.7551337060000005</v>
      </c>
      <c r="P118" t="s">
        <v>236</v>
      </c>
      <c r="Q118">
        <v>9.7551337060000005</v>
      </c>
    </row>
    <row r="119" spans="1:20">
      <c r="A119" t="s">
        <v>219</v>
      </c>
      <c r="B119">
        <v>4.1671541174707176</v>
      </c>
      <c r="J119" t="s">
        <v>472</v>
      </c>
      <c r="K119">
        <v>9.7477248920000008</v>
      </c>
      <c r="M119" t="s">
        <v>472</v>
      </c>
      <c r="N119">
        <v>9.7477248920000008</v>
      </c>
      <c r="P119" t="s">
        <v>472</v>
      </c>
      <c r="Q119">
        <v>9.7477248920000008</v>
      </c>
    </row>
    <row r="120" spans="1:20">
      <c r="A120" t="s">
        <v>13</v>
      </c>
      <c r="B120">
        <v>4.2702054134220386</v>
      </c>
      <c r="J120" t="s">
        <v>121</v>
      </c>
      <c r="K120">
        <v>9.6470087509999995</v>
      </c>
      <c r="M120" t="s">
        <v>121</v>
      </c>
      <c r="N120">
        <v>9.6470087509999995</v>
      </c>
      <c r="P120" t="s">
        <v>121</v>
      </c>
      <c r="Q120">
        <v>9.6470087509999995</v>
      </c>
    </row>
    <row r="121" spans="1:20">
      <c r="A121" t="s">
        <v>294</v>
      </c>
      <c r="B121">
        <v>4.3669723958327946</v>
      </c>
      <c r="J121" t="s">
        <v>513</v>
      </c>
      <c r="K121">
        <v>9.4147849220000008</v>
      </c>
      <c r="M121" t="s">
        <v>513</v>
      </c>
      <c r="N121">
        <v>9.4147849220000008</v>
      </c>
      <c r="P121" t="s">
        <v>513</v>
      </c>
      <c r="Q121">
        <v>9.4147849220000008</v>
      </c>
    </row>
    <row r="122" spans="1:20">
      <c r="A122" t="s">
        <v>393</v>
      </c>
      <c r="B122">
        <v>4.7322417771008176</v>
      </c>
      <c r="J122" t="s">
        <v>48</v>
      </c>
      <c r="K122">
        <v>9.347800007</v>
      </c>
      <c r="M122" t="s">
        <v>48</v>
      </c>
      <c r="N122">
        <v>9.347800007</v>
      </c>
      <c r="P122" t="s">
        <v>48</v>
      </c>
      <c r="Q122">
        <v>9.347800007</v>
      </c>
    </row>
    <row r="123" spans="1:20">
      <c r="A123" t="s">
        <v>170</v>
      </c>
      <c r="B123">
        <v>5.007371161708269</v>
      </c>
      <c r="J123" t="s">
        <v>344</v>
      </c>
      <c r="K123">
        <v>8.7408948580000008</v>
      </c>
      <c r="M123" t="s">
        <v>344</v>
      </c>
      <c r="N123">
        <v>8.7408948580000008</v>
      </c>
      <c r="P123" t="s">
        <v>344</v>
      </c>
      <c r="Q123">
        <v>8.7408948580000008</v>
      </c>
    </row>
    <row r="124" spans="1:20">
      <c r="A124" t="s">
        <v>58</v>
      </c>
      <c r="B124">
        <v>5.0532990304735161</v>
      </c>
      <c r="J124" t="s">
        <v>411</v>
      </c>
      <c r="K124">
        <v>8.6774818810000003</v>
      </c>
      <c r="M124" t="s">
        <v>411</v>
      </c>
      <c r="N124">
        <v>8.6774818810000003</v>
      </c>
      <c r="P124" t="s">
        <v>411</v>
      </c>
      <c r="Q124">
        <v>8.6774818810000003</v>
      </c>
    </row>
    <row r="125" spans="1:20">
      <c r="A125" t="s">
        <v>202</v>
      </c>
      <c r="B125">
        <v>5.0765827115976414</v>
      </c>
      <c r="J125" t="s">
        <v>147</v>
      </c>
      <c r="K125">
        <v>8.5862209249999992</v>
      </c>
      <c r="M125" t="s">
        <v>147</v>
      </c>
      <c r="N125">
        <v>8.5862209249999992</v>
      </c>
      <c r="P125" t="s">
        <v>147</v>
      </c>
      <c r="Q125">
        <v>8.5862209249999992</v>
      </c>
    </row>
    <row r="126" spans="1:20">
      <c r="A126" t="s">
        <v>287</v>
      </c>
      <c r="B126">
        <v>5.1907751178850257</v>
      </c>
      <c r="J126" t="s">
        <v>69</v>
      </c>
      <c r="K126">
        <v>8.5787037949999991</v>
      </c>
      <c r="M126" t="s">
        <v>69</v>
      </c>
      <c r="N126">
        <v>8.5787037949999991</v>
      </c>
      <c r="P126" t="s">
        <v>69</v>
      </c>
      <c r="Q126">
        <v>8.5787037949999991</v>
      </c>
    </row>
    <row r="127" spans="1:20">
      <c r="A127" t="s">
        <v>324</v>
      </c>
      <c r="B127">
        <v>5.4770006843030803</v>
      </c>
      <c r="J127" t="s">
        <v>529</v>
      </c>
      <c r="K127">
        <v>8.4506866069999997</v>
      </c>
      <c r="M127" t="s">
        <v>529</v>
      </c>
      <c r="N127">
        <v>8.4506866069999997</v>
      </c>
      <c r="P127" t="s">
        <v>529</v>
      </c>
      <c r="Q127">
        <v>8.4506866069999997</v>
      </c>
    </row>
    <row r="128" spans="1:20">
      <c r="A128" t="s">
        <v>367</v>
      </c>
      <c r="B128">
        <v>6.4254154831660113</v>
      </c>
      <c r="J128" t="s">
        <v>439</v>
      </c>
      <c r="K128">
        <v>8.2069146810000007</v>
      </c>
      <c r="M128" t="s">
        <v>439</v>
      </c>
      <c r="N128">
        <v>8.2069146810000007</v>
      </c>
      <c r="P128" t="s">
        <v>439</v>
      </c>
      <c r="Q128">
        <v>8.2069146810000007</v>
      </c>
    </row>
    <row r="129" spans="1:17">
      <c r="A129" t="s">
        <v>534</v>
      </c>
      <c r="B129">
        <v>6.703375971639562</v>
      </c>
      <c r="J129" t="s">
        <v>455</v>
      </c>
      <c r="K129">
        <v>8.0850116060000001</v>
      </c>
      <c r="M129" t="s">
        <v>455</v>
      </c>
      <c r="N129">
        <v>8.0850116060000001</v>
      </c>
      <c r="P129" t="s">
        <v>455</v>
      </c>
      <c r="Q129">
        <v>8.0850116060000001</v>
      </c>
    </row>
    <row r="130" spans="1:17">
      <c r="A130" t="s">
        <v>64</v>
      </c>
      <c r="B130">
        <v>6.7508789130274138</v>
      </c>
      <c r="J130" t="s">
        <v>445</v>
      </c>
      <c r="K130">
        <v>7.9380284720000001</v>
      </c>
      <c r="M130" t="s">
        <v>445</v>
      </c>
      <c r="N130">
        <v>7.9380284720000001</v>
      </c>
      <c r="P130" t="s">
        <v>445</v>
      </c>
      <c r="Q130">
        <v>7.9380284720000001</v>
      </c>
    </row>
    <row r="131" spans="1:17">
      <c r="A131" t="s">
        <v>169</v>
      </c>
      <c r="B131">
        <v>6.800548813844582</v>
      </c>
      <c r="J131" t="s">
        <v>177</v>
      </c>
      <c r="K131">
        <v>7.9107695509999996</v>
      </c>
      <c r="M131" t="s">
        <v>177</v>
      </c>
      <c r="N131">
        <v>7.9107695509999996</v>
      </c>
      <c r="P131" t="s">
        <v>177</v>
      </c>
      <c r="Q131">
        <v>7.9107695509999996</v>
      </c>
    </row>
    <row r="132" spans="1:17">
      <c r="A132" t="s">
        <v>440</v>
      </c>
      <c r="B132">
        <v>6.9411505616173503</v>
      </c>
      <c r="J132" t="s">
        <v>560</v>
      </c>
      <c r="K132">
        <v>7.9049377339999998</v>
      </c>
      <c r="M132" t="s">
        <v>560</v>
      </c>
      <c r="N132">
        <v>7.9049377339999998</v>
      </c>
      <c r="P132" t="s">
        <v>560</v>
      </c>
      <c r="Q132">
        <v>7.9049377339999998</v>
      </c>
    </row>
    <row r="133" spans="1:17">
      <c r="A133" t="s">
        <v>340</v>
      </c>
      <c r="B133">
        <v>7.0461147427387925</v>
      </c>
      <c r="J133" t="s">
        <v>306</v>
      </c>
      <c r="K133">
        <v>7.8395201190000003</v>
      </c>
      <c r="M133" t="s">
        <v>306</v>
      </c>
      <c r="N133">
        <v>7.8395201190000003</v>
      </c>
      <c r="P133" t="s">
        <v>306</v>
      </c>
      <c r="Q133">
        <v>7.8395201190000003</v>
      </c>
    </row>
    <row r="134" spans="1:17">
      <c r="A134" t="s">
        <v>329</v>
      </c>
      <c r="B134">
        <v>7.2513852486587709</v>
      </c>
      <c r="J134" t="s">
        <v>524</v>
      </c>
      <c r="K134">
        <v>7.8314156629999996</v>
      </c>
      <c r="M134" t="s">
        <v>524</v>
      </c>
      <c r="N134">
        <v>7.8314156629999996</v>
      </c>
      <c r="P134" t="s">
        <v>524</v>
      </c>
      <c r="Q134">
        <v>7.8314156629999996</v>
      </c>
    </row>
    <row r="135" spans="1:17">
      <c r="A135" t="s">
        <v>299</v>
      </c>
      <c r="B135">
        <v>7.4035159073366943</v>
      </c>
      <c r="J135" t="s">
        <v>28</v>
      </c>
      <c r="K135">
        <v>7.8208362549999997</v>
      </c>
      <c r="M135" t="s">
        <v>28</v>
      </c>
      <c r="N135">
        <v>7.8208362549999997</v>
      </c>
      <c r="P135" t="s">
        <v>28</v>
      </c>
      <c r="Q135">
        <v>7.8208362549999997</v>
      </c>
    </row>
    <row r="136" spans="1:17">
      <c r="A136" t="s">
        <v>404</v>
      </c>
      <c r="B136">
        <v>8.1472861216213133</v>
      </c>
      <c r="J136" t="s">
        <v>518</v>
      </c>
      <c r="K136">
        <v>7.7363814460000002</v>
      </c>
      <c r="M136" t="s">
        <v>518</v>
      </c>
      <c r="N136">
        <v>7.7363814460000002</v>
      </c>
      <c r="P136" t="s">
        <v>518</v>
      </c>
      <c r="Q136">
        <v>7.7363814460000002</v>
      </c>
    </row>
    <row r="137" spans="1:17">
      <c r="A137" t="s">
        <v>191</v>
      </c>
      <c r="B137">
        <v>8.6863835828893077</v>
      </c>
      <c r="J137" t="s">
        <v>543</v>
      </c>
      <c r="K137">
        <v>7.734607177</v>
      </c>
      <c r="M137" t="s">
        <v>543</v>
      </c>
      <c r="N137">
        <v>7.734607177</v>
      </c>
      <c r="P137" t="s">
        <v>543</v>
      </c>
      <c r="Q137">
        <v>7.734607177</v>
      </c>
    </row>
    <row r="138" spans="1:17">
      <c r="A138" t="s">
        <v>180</v>
      </c>
      <c r="B138">
        <v>9.1992324646717236</v>
      </c>
      <c r="J138" t="s">
        <v>508</v>
      </c>
      <c r="K138">
        <v>7.7013268369999999</v>
      </c>
      <c r="M138" t="s">
        <v>508</v>
      </c>
      <c r="N138">
        <v>7.7013268369999999</v>
      </c>
      <c r="P138" t="s">
        <v>508</v>
      </c>
      <c r="Q138">
        <v>7.7013268369999999</v>
      </c>
    </row>
    <row r="139" spans="1:17">
      <c r="A139" t="s">
        <v>263</v>
      </c>
      <c r="B139">
        <v>9.2733343607535499</v>
      </c>
      <c r="J139" t="s">
        <v>470</v>
      </c>
      <c r="K139">
        <v>7.6714182180000003</v>
      </c>
      <c r="M139" t="s">
        <v>470</v>
      </c>
      <c r="N139">
        <v>7.6714182180000003</v>
      </c>
      <c r="P139" t="s">
        <v>470</v>
      </c>
      <c r="Q139">
        <v>7.6714182180000003</v>
      </c>
    </row>
    <row r="140" spans="1:17">
      <c r="A140" t="s">
        <v>278</v>
      </c>
      <c r="B140">
        <v>9.4644349627673918</v>
      </c>
      <c r="J140" t="s">
        <v>65</v>
      </c>
      <c r="K140">
        <v>7.6116359219999996</v>
      </c>
      <c r="M140" t="s">
        <v>65</v>
      </c>
      <c r="N140">
        <v>7.6116359219999996</v>
      </c>
      <c r="P140" t="s">
        <v>65</v>
      </c>
      <c r="Q140">
        <v>7.6116359219999996</v>
      </c>
    </row>
    <row r="141" spans="1:17">
      <c r="A141" t="s">
        <v>519</v>
      </c>
      <c r="B141">
        <v>156.67685962860912</v>
      </c>
      <c r="J141" t="s">
        <v>156</v>
      </c>
      <c r="K141">
        <v>7.6055753140000002</v>
      </c>
      <c r="M141" t="s">
        <v>156</v>
      </c>
      <c r="N141">
        <v>7.6055753140000002</v>
      </c>
      <c r="P141" t="s">
        <v>156</v>
      </c>
      <c r="Q141">
        <v>7.6055753140000002</v>
      </c>
    </row>
    <row r="142" spans="1:17">
      <c r="J142" t="s">
        <v>238</v>
      </c>
      <c r="K142">
        <v>7.2256277449999997</v>
      </c>
      <c r="M142" t="s">
        <v>238</v>
      </c>
      <c r="N142">
        <v>7.2256277449999997</v>
      </c>
      <c r="P142" t="s">
        <v>238</v>
      </c>
      <c r="Q142">
        <v>7.2256277449999997</v>
      </c>
    </row>
    <row r="143" spans="1:17">
      <c r="J143" t="s">
        <v>408</v>
      </c>
      <c r="K143">
        <v>7.1636257329999999</v>
      </c>
      <c r="M143" t="s">
        <v>408</v>
      </c>
      <c r="N143">
        <v>7.1636257329999999</v>
      </c>
      <c r="P143" t="s">
        <v>408</v>
      </c>
      <c r="Q143">
        <v>7.1636257329999999</v>
      </c>
    </row>
    <row r="144" spans="1:17">
      <c r="J144" t="s">
        <v>438</v>
      </c>
      <c r="K144">
        <v>7.151533454</v>
      </c>
      <c r="M144" t="s">
        <v>438</v>
      </c>
      <c r="N144">
        <v>7.151533454</v>
      </c>
      <c r="P144" t="s">
        <v>438</v>
      </c>
      <c r="Q144">
        <v>7.151533454</v>
      </c>
    </row>
    <row r="145" spans="10:17">
      <c r="J145" t="s">
        <v>22</v>
      </c>
      <c r="K145">
        <v>7.101869164</v>
      </c>
      <c r="M145" t="s">
        <v>22</v>
      </c>
      <c r="N145">
        <v>7.101869164</v>
      </c>
      <c r="P145" t="s">
        <v>22</v>
      </c>
      <c r="Q145">
        <v>7.101869164</v>
      </c>
    </row>
    <row r="146" spans="10:17">
      <c r="J146" t="s">
        <v>548</v>
      </c>
      <c r="K146">
        <v>7.0864788970000001</v>
      </c>
      <c r="M146" t="s">
        <v>548</v>
      </c>
      <c r="N146">
        <v>7.0864788970000001</v>
      </c>
      <c r="P146" t="s">
        <v>548</v>
      </c>
      <c r="Q146">
        <v>7.0864788970000001</v>
      </c>
    </row>
    <row r="147" spans="10:17">
      <c r="J147" t="s">
        <v>86</v>
      </c>
      <c r="K147">
        <v>7.0370042330000002</v>
      </c>
      <c r="M147" t="s">
        <v>86</v>
      </c>
      <c r="N147">
        <v>7.0370042330000002</v>
      </c>
      <c r="P147" t="s">
        <v>86</v>
      </c>
      <c r="Q147">
        <v>7.0370042330000002</v>
      </c>
    </row>
    <row r="148" spans="10:17">
      <c r="J148" t="s">
        <v>203</v>
      </c>
      <c r="K148">
        <v>6.9916553639999997</v>
      </c>
      <c r="M148" t="s">
        <v>203</v>
      </c>
      <c r="N148">
        <v>6.9916553639999997</v>
      </c>
      <c r="P148" t="s">
        <v>203</v>
      </c>
      <c r="Q148">
        <v>6.9916553639999997</v>
      </c>
    </row>
    <row r="149" spans="10:17">
      <c r="J149" t="s">
        <v>302</v>
      </c>
      <c r="K149">
        <v>6.8633906060000003</v>
      </c>
      <c r="M149" t="s">
        <v>302</v>
      </c>
      <c r="N149">
        <v>6.8633906060000003</v>
      </c>
      <c r="P149" t="s">
        <v>302</v>
      </c>
      <c r="Q149">
        <v>6.8633906060000003</v>
      </c>
    </row>
    <row r="150" spans="10:17">
      <c r="J150" t="s">
        <v>186</v>
      </c>
      <c r="K150">
        <v>6.862588186</v>
      </c>
      <c r="M150" t="s">
        <v>186</v>
      </c>
      <c r="N150">
        <v>6.862588186</v>
      </c>
      <c r="P150" t="s">
        <v>186</v>
      </c>
      <c r="Q150">
        <v>6.862588186</v>
      </c>
    </row>
    <row r="151" spans="10:17">
      <c r="J151" t="s">
        <v>41</v>
      </c>
      <c r="K151">
        <v>6.8327409790000004</v>
      </c>
      <c r="M151" t="s">
        <v>41</v>
      </c>
      <c r="N151">
        <v>6.8327409790000004</v>
      </c>
      <c r="P151" t="s">
        <v>41</v>
      </c>
      <c r="Q151">
        <v>6.8327409790000004</v>
      </c>
    </row>
    <row r="152" spans="10:17">
      <c r="J152" t="s">
        <v>515</v>
      </c>
      <c r="K152">
        <v>6.8065428150000002</v>
      </c>
      <c r="M152" t="s">
        <v>515</v>
      </c>
      <c r="N152">
        <v>6.8065428150000002</v>
      </c>
      <c r="P152" t="s">
        <v>515</v>
      </c>
      <c r="Q152">
        <v>6.8065428150000002</v>
      </c>
    </row>
    <row r="153" spans="10:17">
      <c r="J153" t="s">
        <v>325</v>
      </c>
      <c r="K153">
        <v>6.7721138070000002</v>
      </c>
      <c r="M153" t="s">
        <v>325</v>
      </c>
      <c r="N153">
        <v>6.7721138070000002</v>
      </c>
      <c r="P153" t="s">
        <v>325</v>
      </c>
      <c r="Q153">
        <v>6.7721138070000002</v>
      </c>
    </row>
    <row r="154" spans="10:17">
      <c r="J154" t="s">
        <v>87</v>
      </c>
      <c r="K154">
        <v>6.739440493</v>
      </c>
      <c r="M154" t="s">
        <v>87</v>
      </c>
      <c r="N154">
        <v>6.739440493</v>
      </c>
      <c r="P154" t="s">
        <v>87</v>
      </c>
      <c r="Q154">
        <v>6.739440493</v>
      </c>
    </row>
    <row r="155" spans="10:17">
      <c r="J155" t="s">
        <v>506</v>
      </c>
      <c r="K155">
        <v>6.6699028800000004</v>
      </c>
      <c r="M155" t="s">
        <v>506</v>
      </c>
      <c r="N155">
        <v>6.6699028800000004</v>
      </c>
      <c r="P155" t="s">
        <v>506</v>
      </c>
      <c r="Q155">
        <v>6.6699028800000004</v>
      </c>
    </row>
    <row r="156" spans="10:17">
      <c r="J156" t="s">
        <v>505</v>
      </c>
      <c r="K156">
        <v>6.6193651879999997</v>
      </c>
      <c r="M156" t="s">
        <v>505</v>
      </c>
      <c r="N156">
        <v>6.6193651879999997</v>
      </c>
      <c r="P156" t="s">
        <v>505</v>
      </c>
      <c r="Q156">
        <v>6.6193651879999997</v>
      </c>
    </row>
    <row r="157" spans="10:17">
      <c r="J157" t="s">
        <v>416</v>
      </c>
      <c r="K157">
        <v>6.5979557480000004</v>
      </c>
      <c r="M157" t="s">
        <v>416</v>
      </c>
      <c r="N157">
        <v>6.5979557480000004</v>
      </c>
      <c r="P157" t="s">
        <v>416</v>
      </c>
      <c r="Q157">
        <v>6.5979557480000004</v>
      </c>
    </row>
    <row r="158" spans="10:17">
      <c r="J158" t="s">
        <v>126</v>
      </c>
      <c r="K158">
        <v>6.5611382039999997</v>
      </c>
      <c r="M158" t="s">
        <v>126</v>
      </c>
      <c r="N158">
        <v>6.5611382039999997</v>
      </c>
      <c r="P158" t="s">
        <v>126</v>
      </c>
      <c r="Q158">
        <v>6.5611382039999997</v>
      </c>
    </row>
    <row r="159" spans="10:17">
      <c r="J159" t="s">
        <v>562</v>
      </c>
      <c r="K159">
        <v>6.5061468180000004</v>
      </c>
      <c r="M159" t="s">
        <v>562</v>
      </c>
      <c r="N159">
        <v>6.5061468180000004</v>
      </c>
      <c r="P159" t="s">
        <v>562</v>
      </c>
      <c r="Q159">
        <v>6.5061468180000004</v>
      </c>
    </row>
    <row r="160" spans="10:17">
      <c r="J160" t="s">
        <v>90</v>
      </c>
      <c r="K160">
        <v>6.4225529610000001</v>
      </c>
      <c r="M160" t="s">
        <v>90</v>
      </c>
      <c r="N160">
        <v>6.4225529610000001</v>
      </c>
      <c r="P160" t="s">
        <v>90</v>
      </c>
      <c r="Q160">
        <v>6.4225529610000001</v>
      </c>
    </row>
    <row r="161" spans="10:17">
      <c r="J161" t="s">
        <v>363</v>
      </c>
      <c r="K161">
        <v>6.4088678449999996</v>
      </c>
      <c r="M161" t="s">
        <v>363</v>
      </c>
      <c r="N161">
        <v>6.4088678449999996</v>
      </c>
      <c r="P161" t="s">
        <v>363</v>
      </c>
      <c r="Q161">
        <v>6.4088678449999996</v>
      </c>
    </row>
    <row r="162" spans="10:17">
      <c r="J162" t="s">
        <v>208</v>
      </c>
      <c r="K162">
        <v>6.3506168389999997</v>
      </c>
      <c r="M162" t="s">
        <v>208</v>
      </c>
      <c r="N162">
        <v>6.3506168389999997</v>
      </c>
      <c r="P162" t="s">
        <v>208</v>
      </c>
      <c r="Q162">
        <v>6.3506168389999997</v>
      </c>
    </row>
    <row r="163" spans="10:17">
      <c r="J163" t="s">
        <v>123</v>
      </c>
      <c r="K163">
        <v>6.3364879040000002</v>
      </c>
      <c r="M163" t="s">
        <v>123</v>
      </c>
      <c r="N163">
        <v>6.3364879040000002</v>
      </c>
      <c r="P163" t="s">
        <v>123</v>
      </c>
      <c r="Q163">
        <v>6.3364879040000002</v>
      </c>
    </row>
    <row r="164" spans="10:17">
      <c r="J164" t="s">
        <v>387</v>
      </c>
      <c r="K164">
        <v>6.3238228059999999</v>
      </c>
      <c r="M164" t="s">
        <v>387</v>
      </c>
      <c r="N164">
        <v>6.3238228059999999</v>
      </c>
      <c r="P164" t="s">
        <v>387</v>
      </c>
      <c r="Q164">
        <v>6.3238228059999999</v>
      </c>
    </row>
    <row r="165" spans="10:17">
      <c r="J165" t="s">
        <v>66</v>
      </c>
      <c r="K165">
        <v>6.3077147619999998</v>
      </c>
      <c r="M165" t="s">
        <v>66</v>
      </c>
      <c r="N165">
        <v>6.3077147619999998</v>
      </c>
      <c r="P165" t="s">
        <v>66</v>
      </c>
      <c r="Q165">
        <v>6.3077147619999998</v>
      </c>
    </row>
    <row r="166" spans="10:17">
      <c r="J166" t="s">
        <v>345</v>
      </c>
      <c r="K166">
        <v>6.2977333839999998</v>
      </c>
      <c r="M166" t="s">
        <v>345</v>
      </c>
      <c r="N166">
        <v>6.2977333839999998</v>
      </c>
      <c r="P166" t="s">
        <v>345</v>
      </c>
      <c r="Q166">
        <v>6.2977333839999998</v>
      </c>
    </row>
    <row r="167" spans="10:17">
      <c r="J167" t="s">
        <v>467</v>
      </c>
      <c r="K167">
        <v>6.2537084439999999</v>
      </c>
      <c r="M167" t="s">
        <v>467</v>
      </c>
      <c r="N167">
        <v>6.2537084439999999</v>
      </c>
      <c r="P167" t="s">
        <v>467</v>
      </c>
      <c r="Q167">
        <v>6.2537084439999999</v>
      </c>
    </row>
    <row r="168" spans="10:17">
      <c r="J168" t="s">
        <v>67</v>
      </c>
      <c r="K168">
        <v>6.1785405390000001</v>
      </c>
      <c r="M168" t="s">
        <v>67</v>
      </c>
      <c r="N168">
        <v>6.1785405390000001</v>
      </c>
      <c r="P168" t="s">
        <v>67</v>
      </c>
      <c r="Q168">
        <v>6.1785405390000001</v>
      </c>
    </row>
    <row r="169" spans="10:17">
      <c r="J169" t="s">
        <v>497</v>
      </c>
      <c r="K169">
        <v>6.1356393410000001</v>
      </c>
      <c r="M169" t="s">
        <v>497</v>
      </c>
      <c r="N169">
        <v>6.1356393410000001</v>
      </c>
      <c r="P169" t="s">
        <v>497</v>
      </c>
      <c r="Q169">
        <v>6.1356393410000001</v>
      </c>
    </row>
    <row r="170" spans="10:17">
      <c r="J170" t="s">
        <v>483</v>
      </c>
      <c r="K170">
        <v>6.0537671069999996</v>
      </c>
      <c r="M170" t="s">
        <v>483</v>
      </c>
      <c r="N170">
        <v>6.0537671069999996</v>
      </c>
      <c r="P170" t="s">
        <v>483</v>
      </c>
      <c r="Q170">
        <v>6.0537671069999996</v>
      </c>
    </row>
    <row r="171" spans="10:17">
      <c r="J171" t="s">
        <v>212</v>
      </c>
      <c r="K171">
        <v>6.0507551810000004</v>
      </c>
      <c r="M171" t="s">
        <v>212</v>
      </c>
      <c r="N171">
        <v>6.0507551810000004</v>
      </c>
      <c r="P171" t="s">
        <v>212</v>
      </c>
      <c r="Q171">
        <v>6.0507551810000004</v>
      </c>
    </row>
    <row r="172" spans="10:17">
      <c r="J172" t="s">
        <v>165</v>
      </c>
      <c r="K172">
        <v>6.0440612099999997</v>
      </c>
      <c r="M172" t="s">
        <v>165</v>
      </c>
      <c r="N172">
        <v>6.0440612099999997</v>
      </c>
      <c r="P172" t="s">
        <v>165</v>
      </c>
      <c r="Q172">
        <v>6.0440612099999997</v>
      </c>
    </row>
    <row r="173" spans="10:17">
      <c r="J173" t="s">
        <v>113</v>
      </c>
      <c r="K173">
        <v>5.9252422310000004</v>
      </c>
      <c r="M173" t="s">
        <v>113</v>
      </c>
      <c r="N173">
        <v>5.9252422310000004</v>
      </c>
      <c r="P173" t="s">
        <v>113</v>
      </c>
      <c r="Q173">
        <v>5.9252422310000004</v>
      </c>
    </row>
    <row r="174" spans="10:17">
      <c r="J174" t="s">
        <v>76</v>
      </c>
      <c r="K174">
        <v>5.8771990939999998</v>
      </c>
      <c r="M174" t="s">
        <v>76</v>
      </c>
      <c r="N174">
        <v>5.8771990939999998</v>
      </c>
      <c r="P174" t="s">
        <v>76</v>
      </c>
      <c r="Q174">
        <v>5.8771990939999998</v>
      </c>
    </row>
    <row r="175" spans="10:17">
      <c r="J175" t="s">
        <v>401</v>
      </c>
      <c r="K175">
        <v>5.8607751280000002</v>
      </c>
      <c r="M175" t="s">
        <v>401</v>
      </c>
      <c r="N175">
        <v>5.8607751280000002</v>
      </c>
      <c r="P175" t="s">
        <v>401</v>
      </c>
      <c r="Q175">
        <v>5.8607751280000002</v>
      </c>
    </row>
    <row r="176" spans="10:17">
      <c r="J176" t="s">
        <v>328</v>
      </c>
      <c r="K176">
        <v>5.6792118010000001</v>
      </c>
      <c r="M176" t="s">
        <v>328</v>
      </c>
      <c r="N176">
        <v>5.6792118010000001</v>
      </c>
      <c r="P176" t="s">
        <v>328</v>
      </c>
      <c r="Q176">
        <v>5.6792118010000001</v>
      </c>
    </row>
    <row r="177" spans="10:17">
      <c r="J177" t="s">
        <v>372</v>
      </c>
      <c r="K177">
        <v>5.6049235739999999</v>
      </c>
      <c r="M177" t="s">
        <v>372</v>
      </c>
      <c r="N177">
        <v>5.6049235739999999</v>
      </c>
      <c r="P177" t="s">
        <v>372</v>
      </c>
      <c r="Q177">
        <v>5.6049235739999999</v>
      </c>
    </row>
    <row r="178" spans="10:17">
      <c r="J178" t="s">
        <v>152</v>
      </c>
      <c r="K178">
        <v>5.5656633790000001</v>
      </c>
      <c r="M178" t="s">
        <v>152</v>
      </c>
      <c r="N178">
        <v>5.5656633790000001</v>
      </c>
      <c r="P178" t="s">
        <v>152</v>
      </c>
      <c r="Q178">
        <v>5.5656633790000001</v>
      </c>
    </row>
    <row r="179" spans="10:17">
      <c r="J179" t="s">
        <v>382</v>
      </c>
      <c r="K179">
        <v>5.5505385370000004</v>
      </c>
      <c r="M179" t="s">
        <v>382</v>
      </c>
      <c r="N179">
        <v>5.5505385370000004</v>
      </c>
      <c r="P179" t="s">
        <v>382</v>
      </c>
      <c r="Q179">
        <v>5.5505385370000004</v>
      </c>
    </row>
    <row r="180" spans="10:17">
      <c r="J180" t="s">
        <v>91</v>
      </c>
      <c r="K180">
        <v>5.5256064010000001</v>
      </c>
      <c r="M180" t="s">
        <v>91</v>
      </c>
      <c r="N180">
        <v>5.5256064010000001</v>
      </c>
      <c r="P180" t="s">
        <v>91</v>
      </c>
      <c r="Q180">
        <v>5.5256064010000001</v>
      </c>
    </row>
    <row r="181" spans="10:17">
      <c r="J181" t="s">
        <v>547</v>
      </c>
      <c r="K181">
        <v>5.4941756650000002</v>
      </c>
      <c r="M181" t="s">
        <v>547</v>
      </c>
      <c r="N181">
        <v>5.4941756650000002</v>
      </c>
      <c r="P181" t="s">
        <v>547</v>
      </c>
      <c r="Q181">
        <v>5.4941756650000002</v>
      </c>
    </row>
    <row r="182" spans="10:17">
      <c r="J182" t="s">
        <v>135</v>
      </c>
      <c r="K182">
        <v>5.4734126219999997</v>
      </c>
      <c r="M182" t="s">
        <v>135</v>
      </c>
      <c r="N182">
        <v>5.4734126219999997</v>
      </c>
      <c r="P182" t="s">
        <v>135</v>
      </c>
      <c r="Q182">
        <v>5.4734126219999997</v>
      </c>
    </row>
    <row r="183" spans="10:17">
      <c r="J183" t="s">
        <v>38</v>
      </c>
      <c r="K183">
        <v>5.4120660919999999</v>
      </c>
      <c r="M183" t="s">
        <v>38</v>
      </c>
      <c r="N183">
        <v>5.4120660919999999</v>
      </c>
      <c r="P183" t="s">
        <v>38</v>
      </c>
      <c r="Q183">
        <v>5.4120660919999999</v>
      </c>
    </row>
    <row r="184" spans="10:17">
      <c r="J184" t="s">
        <v>98</v>
      </c>
      <c r="K184">
        <v>5.3293176210000004</v>
      </c>
      <c r="M184" t="s">
        <v>98</v>
      </c>
      <c r="N184">
        <v>5.3293176210000004</v>
      </c>
      <c r="P184" t="s">
        <v>98</v>
      </c>
      <c r="Q184">
        <v>5.3293176210000004</v>
      </c>
    </row>
    <row r="185" spans="10:17">
      <c r="J185" t="s">
        <v>567</v>
      </c>
      <c r="K185">
        <v>5.3160591930000001</v>
      </c>
      <c r="M185" t="s">
        <v>567</v>
      </c>
      <c r="N185">
        <v>5.3160591930000001</v>
      </c>
      <c r="P185" t="s">
        <v>567</v>
      </c>
      <c r="Q185">
        <v>5.3160591930000001</v>
      </c>
    </row>
    <row r="186" spans="10:17">
      <c r="J186" t="s">
        <v>131</v>
      </c>
      <c r="K186">
        <v>5.309245422</v>
      </c>
      <c r="M186" t="s">
        <v>131</v>
      </c>
      <c r="N186">
        <v>5.309245422</v>
      </c>
      <c r="P186" t="s">
        <v>131</v>
      </c>
      <c r="Q186">
        <v>5.309245422</v>
      </c>
    </row>
    <row r="187" spans="10:17">
      <c r="J187" t="s">
        <v>579</v>
      </c>
      <c r="K187">
        <v>5.284783773</v>
      </c>
      <c r="M187" t="s">
        <v>579</v>
      </c>
      <c r="N187">
        <v>5.284783773</v>
      </c>
      <c r="P187" t="s">
        <v>579</v>
      </c>
      <c r="Q187">
        <v>5.284783773</v>
      </c>
    </row>
    <row r="188" spans="10:17">
      <c r="J188" t="s">
        <v>229</v>
      </c>
      <c r="K188">
        <v>5.2690189549999999</v>
      </c>
      <c r="M188" t="s">
        <v>229</v>
      </c>
      <c r="N188">
        <v>5.2690189549999999</v>
      </c>
      <c r="P188" t="s">
        <v>229</v>
      </c>
      <c r="Q188">
        <v>5.2690189549999999</v>
      </c>
    </row>
    <row r="189" spans="10:17">
      <c r="J189" t="s">
        <v>577</v>
      </c>
      <c r="K189">
        <v>5.208194539</v>
      </c>
      <c r="M189" t="s">
        <v>577</v>
      </c>
      <c r="N189">
        <v>5.208194539</v>
      </c>
      <c r="P189" t="s">
        <v>577</v>
      </c>
      <c r="Q189">
        <v>5.208194539</v>
      </c>
    </row>
    <row r="190" spans="10:17">
      <c r="J190" t="s">
        <v>246</v>
      </c>
      <c r="K190">
        <v>5.181129114</v>
      </c>
      <c r="M190" t="s">
        <v>246</v>
      </c>
      <c r="N190">
        <v>5.181129114</v>
      </c>
      <c r="P190" t="s">
        <v>246</v>
      </c>
      <c r="Q190">
        <v>5.181129114</v>
      </c>
    </row>
    <row r="191" spans="10:17">
      <c r="J191" t="s">
        <v>478</v>
      </c>
      <c r="K191">
        <v>5.139825138</v>
      </c>
      <c r="M191" t="s">
        <v>478</v>
      </c>
      <c r="N191">
        <v>5.139825138</v>
      </c>
      <c r="P191" t="s">
        <v>478</v>
      </c>
      <c r="Q191">
        <v>5.139825138</v>
      </c>
    </row>
    <row r="192" spans="10:17">
      <c r="J192" t="s">
        <v>184</v>
      </c>
      <c r="K192">
        <v>5.0908071709999998</v>
      </c>
      <c r="M192" t="s">
        <v>184</v>
      </c>
      <c r="N192">
        <v>5.0908071709999998</v>
      </c>
      <c r="P192" t="s">
        <v>184</v>
      </c>
      <c r="Q192">
        <v>5.0908071709999998</v>
      </c>
    </row>
    <row r="193" spans="10:17">
      <c r="J193" t="s">
        <v>230</v>
      </c>
      <c r="K193">
        <v>5.0678324970000004</v>
      </c>
      <c r="M193" t="s">
        <v>230</v>
      </c>
      <c r="N193">
        <v>5.0678324970000004</v>
      </c>
      <c r="P193" t="s">
        <v>230</v>
      </c>
      <c r="Q193">
        <v>5.0678324970000004</v>
      </c>
    </row>
    <row r="194" spans="10:17">
      <c r="J194" t="s">
        <v>286</v>
      </c>
      <c r="K194">
        <v>5.0436912119999997</v>
      </c>
      <c r="M194" t="s">
        <v>286</v>
      </c>
      <c r="N194">
        <v>5.0436912119999997</v>
      </c>
      <c r="P194" t="s">
        <v>286</v>
      </c>
      <c r="Q194">
        <v>5.0436912119999997</v>
      </c>
    </row>
    <row r="195" spans="10:17">
      <c r="J195" t="s">
        <v>473</v>
      </c>
      <c r="K195">
        <v>5.0150316049999999</v>
      </c>
      <c r="M195" t="s">
        <v>473</v>
      </c>
      <c r="N195">
        <v>5.0150316049999999</v>
      </c>
      <c r="P195" t="s">
        <v>473</v>
      </c>
      <c r="Q195">
        <v>5.0150316049999999</v>
      </c>
    </row>
    <row r="196" spans="10:17">
      <c r="J196" t="s">
        <v>209</v>
      </c>
      <c r="K196">
        <v>4.9773277570000003</v>
      </c>
      <c r="M196" t="s">
        <v>209</v>
      </c>
      <c r="N196">
        <v>4.9773277570000003</v>
      </c>
    </row>
    <row r="197" spans="10:17">
      <c r="J197" t="s">
        <v>418</v>
      </c>
      <c r="K197">
        <v>4.9427436480000004</v>
      </c>
      <c r="M197" t="s">
        <v>418</v>
      </c>
      <c r="N197">
        <v>4.9427436480000004</v>
      </c>
    </row>
    <row r="198" spans="10:17">
      <c r="J198" t="s">
        <v>573</v>
      </c>
      <c r="K198">
        <v>4.9373766620000001</v>
      </c>
      <c r="M198" t="s">
        <v>573</v>
      </c>
      <c r="N198">
        <v>4.9373766620000001</v>
      </c>
    </row>
    <row r="199" spans="10:17">
      <c r="J199" t="s">
        <v>196</v>
      </c>
      <c r="K199">
        <v>4.891203827</v>
      </c>
      <c r="M199" t="s">
        <v>196</v>
      </c>
      <c r="N199">
        <v>4.891203827</v>
      </c>
    </row>
    <row r="200" spans="10:17">
      <c r="J200" t="s">
        <v>11</v>
      </c>
      <c r="K200">
        <v>4.8460301000000001</v>
      </c>
      <c r="M200" t="s">
        <v>11</v>
      </c>
      <c r="N200">
        <v>4.8460301000000001</v>
      </c>
    </row>
    <row r="201" spans="10:17">
      <c r="J201" t="s">
        <v>188</v>
      </c>
      <c r="K201">
        <v>4.7720334080000004</v>
      </c>
      <c r="M201" t="s">
        <v>188</v>
      </c>
      <c r="N201">
        <v>4.7720334080000004</v>
      </c>
    </row>
    <row r="202" spans="10:17">
      <c r="J202" t="s">
        <v>476</v>
      </c>
      <c r="K202">
        <v>4.7511511430000004</v>
      </c>
      <c r="M202" t="s">
        <v>476</v>
      </c>
      <c r="N202">
        <v>4.7511511430000004</v>
      </c>
    </row>
    <row r="203" spans="10:17">
      <c r="J203" t="s">
        <v>223</v>
      </c>
      <c r="K203">
        <v>4.6837720889999996</v>
      </c>
      <c r="M203" t="s">
        <v>223</v>
      </c>
      <c r="N203">
        <v>4.6837720889999996</v>
      </c>
    </row>
    <row r="204" spans="10:17">
      <c r="J204" t="s">
        <v>57</v>
      </c>
      <c r="K204">
        <v>4.6483207110000002</v>
      </c>
      <c r="M204" t="s">
        <v>57</v>
      </c>
      <c r="N204">
        <v>4.6483207110000002</v>
      </c>
    </row>
    <row r="205" spans="10:17">
      <c r="J205" t="s">
        <v>584</v>
      </c>
      <c r="K205">
        <v>4.567030419</v>
      </c>
      <c r="M205" t="s">
        <v>584</v>
      </c>
      <c r="N205">
        <v>4.567030419</v>
      </c>
    </row>
    <row r="206" spans="10:17">
      <c r="J206" t="s">
        <v>215</v>
      </c>
      <c r="K206">
        <v>4.5623611180000001</v>
      </c>
      <c r="M206" t="s">
        <v>215</v>
      </c>
      <c r="N206">
        <v>4.5623611180000001</v>
      </c>
    </row>
    <row r="207" spans="10:17">
      <c r="J207" t="s">
        <v>94</v>
      </c>
      <c r="K207">
        <v>4.5205029090000002</v>
      </c>
      <c r="M207" t="s">
        <v>94</v>
      </c>
      <c r="N207">
        <v>4.5205029090000002</v>
      </c>
    </row>
    <row r="208" spans="10:17">
      <c r="J208" t="s">
        <v>521</v>
      </c>
      <c r="K208">
        <v>4.4949729559999998</v>
      </c>
      <c r="M208" t="s">
        <v>521</v>
      </c>
      <c r="N208">
        <v>4.4949729559999998</v>
      </c>
    </row>
    <row r="209" spans="10:14">
      <c r="J209" t="s">
        <v>565</v>
      </c>
      <c r="K209">
        <v>4.404070441</v>
      </c>
      <c r="M209" t="s">
        <v>565</v>
      </c>
      <c r="N209">
        <v>4.404070441</v>
      </c>
    </row>
    <row r="210" spans="10:14">
      <c r="J210" t="s">
        <v>564</v>
      </c>
      <c r="K210">
        <v>4.3891768249999998</v>
      </c>
      <c r="M210" t="s">
        <v>564</v>
      </c>
      <c r="N210">
        <v>4.3891768249999998</v>
      </c>
    </row>
    <row r="211" spans="10:14">
      <c r="J211" t="s">
        <v>73</v>
      </c>
      <c r="K211">
        <v>4.3515421859999996</v>
      </c>
      <c r="M211" t="s">
        <v>73</v>
      </c>
      <c r="N211">
        <v>4.3515421859999996</v>
      </c>
    </row>
    <row r="212" spans="10:14">
      <c r="J212" t="s">
        <v>334</v>
      </c>
      <c r="K212">
        <v>4.3067791980000001</v>
      </c>
      <c r="M212" t="s">
        <v>334</v>
      </c>
      <c r="N212">
        <v>4.3067791980000001</v>
      </c>
    </row>
    <row r="213" spans="10:14">
      <c r="J213" t="s">
        <v>295</v>
      </c>
      <c r="K213">
        <v>4.1973632319999998</v>
      </c>
      <c r="M213" t="s">
        <v>295</v>
      </c>
      <c r="N213">
        <v>4.1973632319999998</v>
      </c>
    </row>
    <row r="214" spans="10:14">
      <c r="J214" t="s">
        <v>70</v>
      </c>
      <c r="K214">
        <v>4.1452198469999999</v>
      </c>
      <c r="M214" t="s">
        <v>70</v>
      </c>
      <c r="N214">
        <v>4.1452198469999999</v>
      </c>
    </row>
    <row r="215" spans="10:14">
      <c r="J215" t="s">
        <v>331</v>
      </c>
      <c r="K215">
        <v>4.1356287250000001</v>
      </c>
      <c r="M215" t="s">
        <v>331</v>
      </c>
      <c r="N215">
        <v>4.1356287250000001</v>
      </c>
    </row>
    <row r="216" spans="10:14">
      <c r="J216" t="s">
        <v>443</v>
      </c>
      <c r="K216">
        <v>4.117561018</v>
      </c>
      <c r="M216" t="s">
        <v>443</v>
      </c>
      <c r="N216">
        <v>4.117561018</v>
      </c>
    </row>
    <row r="217" spans="10:14">
      <c r="J217" t="s">
        <v>320</v>
      </c>
      <c r="K217">
        <v>4.1051831490000001</v>
      </c>
      <c r="M217" t="s">
        <v>320</v>
      </c>
      <c r="N217">
        <v>4.1051831490000001</v>
      </c>
    </row>
    <row r="218" spans="10:14">
      <c r="J218" t="s">
        <v>498</v>
      </c>
      <c r="K218">
        <v>4.0612955810000004</v>
      </c>
      <c r="M218" t="s">
        <v>498</v>
      </c>
      <c r="N218">
        <v>4.0612955810000004</v>
      </c>
    </row>
    <row r="219" spans="10:14">
      <c r="J219" t="s">
        <v>201</v>
      </c>
      <c r="K219">
        <v>4.0418387259999999</v>
      </c>
      <c r="M219" t="s">
        <v>201</v>
      </c>
      <c r="N219">
        <v>4.0418387259999999</v>
      </c>
    </row>
    <row r="220" spans="10:14">
      <c r="J220" t="s">
        <v>35</v>
      </c>
      <c r="K220">
        <v>4.0352135220000003</v>
      </c>
      <c r="M220" t="s">
        <v>35</v>
      </c>
      <c r="N220">
        <v>4.0352135220000003</v>
      </c>
    </row>
    <row r="221" spans="10:14">
      <c r="J221" t="s">
        <v>586</v>
      </c>
      <c r="K221">
        <v>4.0341450630000004</v>
      </c>
      <c r="M221" t="s">
        <v>586</v>
      </c>
      <c r="N221">
        <v>4.0341450630000004</v>
      </c>
    </row>
    <row r="222" spans="10:14">
      <c r="J222" t="s">
        <v>336</v>
      </c>
      <c r="K222">
        <v>4.0068808499999999</v>
      </c>
      <c r="M222" t="s">
        <v>336</v>
      </c>
      <c r="N222">
        <v>4.0068808499999999</v>
      </c>
    </row>
    <row r="223" spans="10:14">
      <c r="J223" t="s">
        <v>495</v>
      </c>
      <c r="K223">
        <v>4.0060816949999998</v>
      </c>
      <c r="M223" t="s">
        <v>495</v>
      </c>
      <c r="N223">
        <v>4.0060816949999998</v>
      </c>
    </row>
    <row r="224" spans="10:14">
      <c r="J224" t="s">
        <v>172</v>
      </c>
      <c r="K224">
        <v>4.0004286929999999</v>
      </c>
      <c r="M224" t="s">
        <v>172</v>
      </c>
      <c r="N224">
        <v>4.0004286929999999</v>
      </c>
    </row>
    <row r="225" spans="10:14">
      <c r="J225" t="s">
        <v>494</v>
      </c>
      <c r="K225">
        <v>4.0002886919999998</v>
      </c>
      <c r="M225" t="s">
        <v>494</v>
      </c>
      <c r="N225">
        <v>4.0002886919999998</v>
      </c>
    </row>
    <row r="226" spans="10:14">
      <c r="J226" t="s">
        <v>454</v>
      </c>
      <c r="K226">
        <v>3.9767365309999998</v>
      </c>
      <c r="M226" t="s">
        <v>454</v>
      </c>
      <c r="N226">
        <v>3.9767365309999998</v>
      </c>
    </row>
    <row r="227" spans="10:14">
      <c r="J227" t="s">
        <v>582</v>
      </c>
      <c r="K227">
        <v>3.9599905390000001</v>
      </c>
      <c r="M227" t="s">
        <v>582</v>
      </c>
      <c r="N227">
        <v>3.9599905390000001</v>
      </c>
    </row>
    <row r="228" spans="10:14">
      <c r="J228" t="s">
        <v>332</v>
      </c>
      <c r="K228">
        <v>3.9555339169999999</v>
      </c>
      <c r="M228" t="s">
        <v>332</v>
      </c>
      <c r="N228">
        <v>3.9555339169999999</v>
      </c>
    </row>
    <row r="229" spans="10:14">
      <c r="J229" t="s">
        <v>114</v>
      </c>
      <c r="K229">
        <v>3.9194899209999998</v>
      </c>
      <c r="M229" t="s">
        <v>114</v>
      </c>
      <c r="N229">
        <v>3.9194899209999998</v>
      </c>
    </row>
    <row r="230" spans="10:14">
      <c r="J230" t="s">
        <v>160</v>
      </c>
      <c r="K230">
        <v>3.861859892</v>
      </c>
      <c r="M230" t="s">
        <v>160</v>
      </c>
      <c r="N230">
        <v>3.861859892</v>
      </c>
    </row>
    <row r="231" spans="10:14">
      <c r="J231" t="s">
        <v>557</v>
      </c>
      <c r="K231">
        <v>3.8335566509999999</v>
      </c>
      <c r="M231" t="s">
        <v>557</v>
      </c>
      <c r="N231">
        <v>3.8335566509999999</v>
      </c>
    </row>
    <row r="232" spans="10:14">
      <c r="J232" t="s">
        <v>27</v>
      </c>
      <c r="K232">
        <v>3.8194597950000002</v>
      </c>
      <c r="M232" t="s">
        <v>27</v>
      </c>
      <c r="N232">
        <v>3.8194597950000002</v>
      </c>
    </row>
    <row r="233" spans="10:14">
      <c r="J233" t="s">
        <v>308</v>
      </c>
      <c r="K233">
        <v>3.7951240849999999</v>
      </c>
      <c r="M233" t="s">
        <v>308</v>
      </c>
      <c r="N233">
        <v>3.7951240849999999</v>
      </c>
    </row>
    <row r="234" spans="10:14">
      <c r="J234" t="s">
        <v>179</v>
      </c>
      <c r="K234">
        <v>3.7861612729999998</v>
      </c>
      <c r="M234" t="s">
        <v>179</v>
      </c>
      <c r="N234">
        <v>3.7861612729999998</v>
      </c>
    </row>
    <row r="235" spans="10:14">
      <c r="J235" t="s">
        <v>39</v>
      </c>
      <c r="K235">
        <v>3.7784891410000001</v>
      </c>
      <c r="M235" t="s">
        <v>39</v>
      </c>
      <c r="N235">
        <v>3.7784891410000001</v>
      </c>
    </row>
    <row r="236" spans="10:14">
      <c r="J236" t="s">
        <v>316</v>
      </c>
      <c r="K236">
        <v>3.7744017159999999</v>
      </c>
      <c r="M236" t="s">
        <v>316</v>
      </c>
      <c r="N236">
        <v>3.7744017159999999</v>
      </c>
    </row>
    <row r="237" spans="10:14">
      <c r="J237" t="s">
        <v>465</v>
      </c>
      <c r="K237">
        <v>3.7627305870000001</v>
      </c>
      <c r="M237" t="s">
        <v>465</v>
      </c>
      <c r="N237">
        <v>3.7627305870000001</v>
      </c>
    </row>
    <row r="238" spans="10:14">
      <c r="J238" t="s">
        <v>20</v>
      </c>
      <c r="K238">
        <v>3.7518861870000002</v>
      </c>
      <c r="M238" t="s">
        <v>20</v>
      </c>
      <c r="N238">
        <v>3.7518861870000002</v>
      </c>
    </row>
    <row r="239" spans="10:14">
      <c r="J239" t="s">
        <v>96</v>
      </c>
      <c r="K239">
        <v>3.7194010789999998</v>
      </c>
      <c r="M239" t="s">
        <v>96</v>
      </c>
      <c r="N239">
        <v>3.7194010789999998</v>
      </c>
    </row>
    <row r="240" spans="10:14">
      <c r="J240" t="s">
        <v>555</v>
      </c>
      <c r="K240">
        <v>3.6004698369999999</v>
      </c>
      <c r="M240" t="s">
        <v>555</v>
      </c>
      <c r="N240">
        <v>3.6004698369999999</v>
      </c>
    </row>
    <row r="241" spans="10:14">
      <c r="J241" t="s">
        <v>235</v>
      </c>
      <c r="K241">
        <v>3.5944786469999999</v>
      </c>
      <c r="M241" t="s">
        <v>235</v>
      </c>
      <c r="N241">
        <v>3.5944786469999999</v>
      </c>
    </row>
    <row r="242" spans="10:14">
      <c r="J242" t="s">
        <v>369</v>
      </c>
      <c r="K242">
        <v>3.5658056500000002</v>
      </c>
      <c r="M242" t="s">
        <v>369</v>
      </c>
      <c r="N242">
        <v>3.5658056500000002</v>
      </c>
    </row>
    <row r="243" spans="10:14">
      <c r="J243" t="s">
        <v>436</v>
      </c>
      <c r="K243">
        <v>3.5038840320000002</v>
      </c>
      <c r="M243" t="s">
        <v>436</v>
      </c>
      <c r="N243">
        <v>3.5038840320000002</v>
      </c>
    </row>
    <row r="244" spans="10:14">
      <c r="J244" t="s">
        <v>366</v>
      </c>
      <c r="K244">
        <v>3.5035249099999999</v>
      </c>
      <c r="M244" t="s">
        <v>366</v>
      </c>
      <c r="N244">
        <v>3.5035249099999999</v>
      </c>
    </row>
    <row r="245" spans="10:14">
      <c r="J245" t="s">
        <v>197</v>
      </c>
      <c r="K245">
        <v>3.4624779769999998</v>
      </c>
      <c r="M245" t="s">
        <v>197</v>
      </c>
      <c r="N245">
        <v>3.4624779769999998</v>
      </c>
    </row>
    <row r="246" spans="10:14">
      <c r="J246" t="s">
        <v>482</v>
      </c>
      <c r="K246">
        <v>3.4577190949999999</v>
      </c>
      <c r="M246" t="s">
        <v>482</v>
      </c>
      <c r="N246">
        <v>3.4577190949999999</v>
      </c>
    </row>
    <row r="247" spans="10:14">
      <c r="J247" t="s">
        <v>291</v>
      </c>
      <c r="K247">
        <v>3.445020392</v>
      </c>
      <c r="M247" t="s">
        <v>291</v>
      </c>
      <c r="N247">
        <v>3.445020392</v>
      </c>
    </row>
    <row r="248" spans="10:14">
      <c r="J248" t="s">
        <v>335</v>
      </c>
      <c r="K248">
        <v>3.4405172460000002</v>
      </c>
      <c r="M248" t="s">
        <v>335</v>
      </c>
      <c r="N248">
        <v>3.4405172460000002</v>
      </c>
    </row>
    <row r="249" spans="10:14">
      <c r="J249" t="s">
        <v>376</v>
      </c>
      <c r="K249">
        <v>3.438227361</v>
      </c>
      <c r="M249" t="s">
        <v>376</v>
      </c>
      <c r="N249">
        <v>3.438227361</v>
      </c>
    </row>
    <row r="250" spans="10:14">
      <c r="J250" t="s">
        <v>149</v>
      </c>
      <c r="K250">
        <v>3.3611564810000001</v>
      </c>
      <c r="M250" t="s">
        <v>149</v>
      </c>
      <c r="N250">
        <v>3.3611564810000001</v>
      </c>
    </row>
    <row r="251" spans="10:14">
      <c r="J251" t="s">
        <v>15</v>
      </c>
      <c r="K251">
        <v>3.3501670570000002</v>
      </c>
      <c r="M251" t="s">
        <v>15</v>
      </c>
      <c r="N251">
        <v>3.3501670570000002</v>
      </c>
    </row>
    <row r="252" spans="10:14">
      <c r="J252" t="s">
        <v>546</v>
      </c>
      <c r="K252">
        <v>3.274510335</v>
      </c>
      <c r="M252" t="s">
        <v>546</v>
      </c>
      <c r="N252">
        <v>3.274510335</v>
      </c>
    </row>
    <row r="253" spans="10:14">
      <c r="J253" t="s">
        <v>97</v>
      </c>
      <c r="K253">
        <v>3.2732554490000001</v>
      </c>
      <c r="M253" t="s">
        <v>97</v>
      </c>
      <c r="N253">
        <v>3.2732554490000001</v>
      </c>
    </row>
    <row r="254" spans="10:14">
      <c r="J254" t="s">
        <v>220</v>
      </c>
      <c r="K254">
        <v>3.2704028589999998</v>
      </c>
      <c r="M254" t="s">
        <v>220</v>
      </c>
      <c r="N254">
        <v>3.2704028589999998</v>
      </c>
    </row>
    <row r="255" spans="10:14">
      <c r="J255" t="s">
        <v>261</v>
      </c>
      <c r="K255">
        <v>3.2683161119999999</v>
      </c>
      <c r="M255" t="s">
        <v>261</v>
      </c>
      <c r="N255">
        <v>3.2683161119999999</v>
      </c>
    </row>
    <row r="256" spans="10:14">
      <c r="J256" t="s">
        <v>144</v>
      </c>
      <c r="K256">
        <v>3.2623991559999999</v>
      </c>
      <c r="M256" t="s">
        <v>144</v>
      </c>
      <c r="N256">
        <v>3.2623991559999999</v>
      </c>
    </row>
    <row r="257" spans="10:14">
      <c r="J257" t="s">
        <v>474</v>
      </c>
      <c r="K257">
        <v>3.2361624739999999</v>
      </c>
      <c r="M257" t="s">
        <v>474</v>
      </c>
      <c r="N257">
        <v>3.2361624739999999</v>
      </c>
    </row>
    <row r="258" spans="10:14">
      <c r="J258" t="s">
        <v>139</v>
      </c>
      <c r="K258">
        <v>3.2022504399999998</v>
      </c>
      <c r="M258" t="s">
        <v>139</v>
      </c>
      <c r="N258">
        <v>3.2022504399999998</v>
      </c>
    </row>
    <row r="259" spans="10:14">
      <c r="J259" t="s">
        <v>390</v>
      </c>
      <c r="K259">
        <v>3.1862813659999998</v>
      </c>
      <c r="M259" t="s">
        <v>390</v>
      </c>
      <c r="N259">
        <v>3.1862813659999998</v>
      </c>
    </row>
    <row r="260" spans="10:14">
      <c r="J260" t="s">
        <v>9</v>
      </c>
      <c r="K260">
        <v>3.184631021</v>
      </c>
      <c r="M260" t="s">
        <v>9</v>
      </c>
      <c r="N260">
        <v>3.184631021</v>
      </c>
    </row>
    <row r="261" spans="10:14">
      <c r="J261" t="s">
        <v>44</v>
      </c>
      <c r="K261">
        <v>3.1774802559999999</v>
      </c>
      <c r="M261" t="s">
        <v>44</v>
      </c>
      <c r="N261">
        <v>3.1774802559999999</v>
      </c>
    </row>
    <row r="262" spans="10:14">
      <c r="J262" t="s">
        <v>500</v>
      </c>
      <c r="K262">
        <v>3.160634859</v>
      </c>
      <c r="M262" t="s">
        <v>500</v>
      </c>
      <c r="N262">
        <v>3.160634859</v>
      </c>
    </row>
    <row r="263" spans="10:14">
      <c r="J263" t="s">
        <v>333</v>
      </c>
      <c r="K263">
        <v>3.135264045</v>
      </c>
      <c r="M263" t="s">
        <v>333</v>
      </c>
      <c r="N263">
        <v>3.135264045</v>
      </c>
    </row>
    <row r="264" spans="10:14">
      <c r="J264" t="s">
        <v>104</v>
      </c>
      <c r="K264">
        <v>3.1259618759999999</v>
      </c>
      <c r="M264" t="s">
        <v>104</v>
      </c>
      <c r="N264">
        <v>3.1259618759999999</v>
      </c>
    </row>
    <row r="265" spans="10:14">
      <c r="J265" t="s">
        <v>341</v>
      </c>
      <c r="K265">
        <v>3.1197430879999999</v>
      </c>
      <c r="M265" t="s">
        <v>341</v>
      </c>
      <c r="N265">
        <v>3.1197430879999999</v>
      </c>
    </row>
    <row r="266" spans="10:14">
      <c r="J266" t="s">
        <v>353</v>
      </c>
      <c r="K266">
        <v>3.099862409</v>
      </c>
      <c r="M266" t="s">
        <v>353</v>
      </c>
      <c r="N266">
        <v>3.099862409</v>
      </c>
    </row>
    <row r="267" spans="10:14">
      <c r="J267" t="s">
        <v>182</v>
      </c>
      <c r="K267">
        <v>3.0808905680000001</v>
      </c>
      <c r="M267" t="s">
        <v>182</v>
      </c>
      <c r="N267">
        <v>3.0808905680000001</v>
      </c>
    </row>
    <row r="268" spans="10:14">
      <c r="J268" t="s">
        <v>327</v>
      </c>
      <c r="K268">
        <v>3.070715823</v>
      </c>
      <c r="M268" t="s">
        <v>327</v>
      </c>
      <c r="N268">
        <v>3.070715823</v>
      </c>
    </row>
    <row r="269" spans="10:14">
      <c r="J269" t="s">
        <v>277</v>
      </c>
      <c r="K269">
        <v>3.0586050509999998</v>
      </c>
      <c r="M269" t="s">
        <v>277</v>
      </c>
      <c r="N269">
        <v>3.0586050509999998</v>
      </c>
    </row>
    <row r="270" spans="10:14">
      <c r="J270" t="s">
        <v>342</v>
      </c>
      <c r="K270">
        <v>3.0475927779999998</v>
      </c>
      <c r="M270" t="s">
        <v>342</v>
      </c>
      <c r="N270">
        <v>3.0475927779999998</v>
      </c>
    </row>
    <row r="271" spans="10:14">
      <c r="J271" t="s">
        <v>74</v>
      </c>
      <c r="K271">
        <v>3.02059715</v>
      </c>
      <c r="M271" t="s">
        <v>74</v>
      </c>
      <c r="N271">
        <v>3.02059715</v>
      </c>
    </row>
    <row r="272" spans="10:14">
      <c r="J272" t="s">
        <v>262</v>
      </c>
      <c r="K272">
        <v>2.9908046910000001</v>
      </c>
      <c r="M272" t="s">
        <v>262</v>
      </c>
      <c r="N272">
        <v>2.9908046910000001</v>
      </c>
    </row>
    <row r="273" spans="10:14">
      <c r="J273" t="s">
        <v>311</v>
      </c>
      <c r="K273">
        <v>2.9829761879999999</v>
      </c>
      <c r="M273" t="s">
        <v>311</v>
      </c>
      <c r="N273">
        <v>2.9829761879999999</v>
      </c>
    </row>
    <row r="274" spans="10:14">
      <c r="J274" t="s">
        <v>487</v>
      </c>
      <c r="K274">
        <v>2.9504309150000001</v>
      </c>
      <c r="M274" t="s">
        <v>487</v>
      </c>
      <c r="N274">
        <v>2.9504309150000001</v>
      </c>
    </row>
    <row r="275" spans="10:14">
      <c r="J275" t="s">
        <v>106</v>
      </c>
      <c r="K275">
        <v>2.936336716</v>
      </c>
      <c r="M275" t="s">
        <v>106</v>
      </c>
      <c r="N275">
        <v>2.936336716</v>
      </c>
    </row>
    <row r="276" spans="10:14">
      <c r="J276" t="s">
        <v>167</v>
      </c>
      <c r="K276">
        <v>2.9178794450000001</v>
      </c>
      <c r="M276" t="s">
        <v>167</v>
      </c>
      <c r="N276">
        <v>2.9178794450000001</v>
      </c>
    </row>
    <row r="277" spans="10:14">
      <c r="J277" t="s">
        <v>21</v>
      </c>
      <c r="K277">
        <v>2.9151850989999999</v>
      </c>
      <c r="M277" t="s">
        <v>21</v>
      </c>
      <c r="N277">
        <v>2.9151850989999999</v>
      </c>
    </row>
    <row r="278" spans="10:14">
      <c r="J278" t="s">
        <v>480</v>
      </c>
      <c r="K278">
        <v>2.8987482349999998</v>
      </c>
      <c r="M278" t="s">
        <v>480</v>
      </c>
      <c r="N278">
        <v>2.8987482349999998</v>
      </c>
    </row>
    <row r="279" spans="10:14">
      <c r="J279" t="s">
        <v>29</v>
      </c>
      <c r="K279">
        <v>2.8847858990000002</v>
      </c>
      <c r="M279" t="s">
        <v>29</v>
      </c>
      <c r="N279">
        <v>2.8847858990000002</v>
      </c>
    </row>
    <row r="280" spans="10:14">
      <c r="J280" t="s">
        <v>116</v>
      </c>
      <c r="K280">
        <v>2.7989625500000002</v>
      </c>
      <c r="M280" t="s">
        <v>116</v>
      </c>
      <c r="N280">
        <v>2.7989625500000002</v>
      </c>
    </row>
    <row r="281" spans="10:14">
      <c r="J281" t="s">
        <v>108</v>
      </c>
      <c r="K281">
        <v>2.7958952269999999</v>
      </c>
      <c r="M281" t="s">
        <v>108</v>
      </c>
      <c r="N281">
        <v>2.7958952269999999</v>
      </c>
    </row>
    <row r="282" spans="10:14">
      <c r="J282" t="s">
        <v>312</v>
      </c>
      <c r="K282">
        <v>2.779871118</v>
      </c>
      <c r="M282" t="s">
        <v>312</v>
      </c>
      <c r="N282">
        <v>2.779871118</v>
      </c>
    </row>
    <row r="283" spans="10:14">
      <c r="J283" t="s">
        <v>222</v>
      </c>
      <c r="K283">
        <v>2.7683859609999999</v>
      </c>
      <c r="M283" t="s">
        <v>222</v>
      </c>
      <c r="N283">
        <v>2.7683859609999999</v>
      </c>
    </row>
    <row r="284" spans="10:14">
      <c r="J284" t="s">
        <v>395</v>
      </c>
      <c r="K284">
        <v>2.7547969669999999</v>
      </c>
      <c r="M284" t="s">
        <v>395</v>
      </c>
      <c r="N284">
        <v>2.7547969669999999</v>
      </c>
    </row>
    <row r="285" spans="10:14">
      <c r="J285" t="s">
        <v>490</v>
      </c>
      <c r="K285">
        <v>2.7402518169999999</v>
      </c>
      <c r="M285" t="s">
        <v>490</v>
      </c>
      <c r="N285">
        <v>2.7402518169999999</v>
      </c>
    </row>
    <row r="286" spans="10:14">
      <c r="J286" t="s">
        <v>118</v>
      </c>
      <c r="K286">
        <v>2.725984805</v>
      </c>
      <c r="M286" t="s">
        <v>118</v>
      </c>
      <c r="N286">
        <v>2.725984805</v>
      </c>
    </row>
    <row r="287" spans="10:14">
      <c r="J287" t="s">
        <v>466</v>
      </c>
      <c r="K287">
        <v>2.7019582930000001</v>
      </c>
      <c r="M287" t="s">
        <v>466</v>
      </c>
      <c r="N287">
        <v>2.7019582930000001</v>
      </c>
    </row>
    <row r="288" spans="10:14">
      <c r="J288" t="s">
        <v>187</v>
      </c>
      <c r="K288">
        <v>2.6948309620000002</v>
      </c>
      <c r="M288" t="s">
        <v>187</v>
      </c>
      <c r="N288">
        <v>2.6948309620000002</v>
      </c>
    </row>
    <row r="289" spans="10:14">
      <c r="J289" t="s">
        <v>368</v>
      </c>
      <c r="K289">
        <v>2.6915462969999999</v>
      </c>
      <c r="M289" t="s">
        <v>368</v>
      </c>
      <c r="N289">
        <v>2.6915462969999999</v>
      </c>
    </row>
    <row r="290" spans="10:14">
      <c r="J290" t="s">
        <v>511</v>
      </c>
      <c r="K290">
        <v>2.690759795</v>
      </c>
      <c r="M290" t="s">
        <v>511</v>
      </c>
      <c r="N290">
        <v>2.690759795</v>
      </c>
    </row>
    <row r="291" spans="10:14">
      <c r="J291" t="s">
        <v>464</v>
      </c>
      <c r="K291">
        <v>2.685629418</v>
      </c>
      <c r="M291" t="s">
        <v>464</v>
      </c>
      <c r="N291">
        <v>2.685629418</v>
      </c>
    </row>
    <row r="292" spans="10:14">
      <c r="J292" t="s">
        <v>456</v>
      </c>
      <c r="K292">
        <v>2.6835610490000001</v>
      </c>
      <c r="M292" t="s">
        <v>456</v>
      </c>
      <c r="N292">
        <v>2.6835610490000001</v>
      </c>
    </row>
    <row r="293" spans="10:14">
      <c r="J293" t="s">
        <v>140</v>
      </c>
      <c r="K293">
        <v>2.6818397200000001</v>
      </c>
      <c r="M293" t="s">
        <v>140</v>
      </c>
      <c r="N293">
        <v>2.6818397200000001</v>
      </c>
    </row>
    <row r="294" spans="10:14">
      <c r="J294" t="s">
        <v>574</v>
      </c>
      <c r="K294">
        <v>2.6465090340000001</v>
      </c>
      <c r="M294" t="s">
        <v>574</v>
      </c>
      <c r="N294">
        <v>2.6465090340000001</v>
      </c>
    </row>
    <row r="295" spans="10:14">
      <c r="J295" t="s">
        <v>125</v>
      </c>
      <c r="K295">
        <v>2.6461590469999998</v>
      </c>
      <c r="M295" t="s">
        <v>125</v>
      </c>
      <c r="N295">
        <v>2.6461590469999998</v>
      </c>
    </row>
    <row r="296" spans="10:14">
      <c r="J296" t="s">
        <v>471</v>
      </c>
      <c r="K296">
        <v>2.6295790139999999</v>
      </c>
      <c r="M296" t="s">
        <v>471</v>
      </c>
      <c r="N296">
        <v>2.6295790139999999</v>
      </c>
    </row>
    <row r="297" spans="10:14">
      <c r="J297" t="s">
        <v>578</v>
      </c>
      <c r="K297">
        <v>2.6286174569999998</v>
      </c>
      <c r="M297" t="s">
        <v>578</v>
      </c>
      <c r="N297">
        <v>2.6286174569999998</v>
      </c>
    </row>
    <row r="298" spans="10:14">
      <c r="J298" t="s">
        <v>143</v>
      </c>
      <c r="K298">
        <v>2.6215346240000001</v>
      </c>
      <c r="M298" t="s">
        <v>143</v>
      </c>
      <c r="N298">
        <v>2.6215346240000001</v>
      </c>
    </row>
    <row r="299" spans="10:14">
      <c r="J299" t="s">
        <v>421</v>
      </c>
      <c r="K299">
        <v>2.5623576159999999</v>
      </c>
      <c r="M299" t="s">
        <v>421</v>
      </c>
      <c r="N299">
        <v>2.5623576159999999</v>
      </c>
    </row>
    <row r="300" spans="10:14">
      <c r="J300" t="s">
        <v>193</v>
      </c>
      <c r="K300">
        <v>2.5546671870000002</v>
      </c>
      <c r="M300" t="s">
        <v>193</v>
      </c>
      <c r="N300">
        <v>2.5546671870000002</v>
      </c>
    </row>
    <row r="301" spans="10:14">
      <c r="J301" t="s">
        <v>137</v>
      </c>
      <c r="K301">
        <v>2.5441005940000001</v>
      </c>
      <c r="M301" t="s">
        <v>137</v>
      </c>
      <c r="N301">
        <v>2.5441005940000001</v>
      </c>
    </row>
    <row r="302" spans="10:14">
      <c r="J302" t="s">
        <v>550</v>
      </c>
      <c r="K302">
        <v>2.5150292969999999</v>
      </c>
      <c r="M302" t="s">
        <v>550</v>
      </c>
      <c r="N302">
        <v>2.5150292969999999</v>
      </c>
    </row>
    <row r="303" spans="10:14">
      <c r="J303" t="s">
        <v>228</v>
      </c>
      <c r="K303">
        <v>2.5086265010000002</v>
      </c>
      <c r="M303" t="s">
        <v>228</v>
      </c>
      <c r="N303">
        <v>2.5086265010000002</v>
      </c>
    </row>
    <row r="304" spans="10:14">
      <c r="J304" t="s">
        <v>319</v>
      </c>
      <c r="K304">
        <v>2.5035488950000002</v>
      </c>
      <c r="M304" t="s">
        <v>319</v>
      </c>
      <c r="N304">
        <v>2.5035488950000002</v>
      </c>
    </row>
    <row r="305" spans="10:14">
      <c r="J305" t="s">
        <v>157</v>
      </c>
      <c r="K305">
        <v>2.500317951</v>
      </c>
      <c r="M305" t="s">
        <v>157</v>
      </c>
      <c r="N305">
        <v>2.500317951</v>
      </c>
    </row>
    <row r="306" spans="10:14">
      <c r="J306" t="s">
        <v>537</v>
      </c>
      <c r="K306">
        <v>2.496687938</v>
      </c>
      <c r="M306" t="s">
        <v>537</v>
      </c>
      <c r="N306">
        <v>2.496687938</v>
      </c>
    </row>
    <row r="307" spans="10:14">
      <c r="J307" t="s">
        <v>300</v>
      </c>
      <c r="K307">
        <v>2.4828652180000002</v>
      </c>
      <c r="M307" t="s">
        <v>300</v>
      </c>
      <c r="N307">
        <v>2.4828652180000002</v>
      </c>
    </row>
    <row r="308" spans="10:14">
      <c r="J308" t="s">
        <v>405</v>
      </c>
      <c r="K308">
        <v>2.4810704750000001</v>
      </c>
      <c r="M308" t="s">
        <v>405</v>
      </c>
      <c r="N308">
        <v>2.4810704750000001</v>
      </c>
    </row>
    <row r="309" spans="10:14">
      <c r="J309" t="s">
        <v>406</v>
      </c>
      <c r="K309">
        <v>2.4481560820000001</v>
      </c>
      <c r="M309" t="s">
        <v>406</v>
      </c>
      <c r="N309">
        <v>2.4481560820000001</v>
      </c>
    </row>
    <row r="310" spans="10:14">
      <c r="J310" t="s">
        <v>264</v>
      </c>
      <c r="K310">
        <v>2.4450170130000002</v>
      </c>
      <c r="M310" t="s">
        <v>264</v>
      </c>
      <c r="N310">
        <v>2.4450170130000002</v>
      </c>
    </row>
    <row r="311" spans="10:14">
      <c r="J311" t="s">
        <v>458</v>
      </c>
      <c r="K311">
        <v>2.4446227739999999</v>
      </c>
      <c r="M311" t="s">
        <v>458</v>
      </c>
      <c r="N311">
        <v>2.4446227739999999</v>
      </c>
    </row>
    <row r="312" spans="10:14">
      <c r="J312" t="s">
        <v>244</v>
      </c>
      <c r="K312">
        <v>2.421521137</v>
      </c>
      <c r="M312" t="s">
        <v>244</v>
      </c>
      <c r="N312">
        <v>2.421521137</v>
      </c>
    </row>
    <row r="313" spans="10:14">
      <c r="J313" t="s">
        <v>566</v>
      </c>
      <c r="K313">
        <v>2.3231112619999998</v>
      </c>
      <c r="M313" t="s">
        <v>566</v>
      </c>
      <c r="N313">
        <v>2.3231112619999998</v>
      </c>
    </row>
    <row r="314" spans="10:14">
      <c r="J314" t="s">
        <v>587</v>
      </c>
      <c r="K314">
        <v>2.3110740789999999</v>
      </c>
      <c r="M314" t="s">
        <v>587</v>
      </c>
      <c r="N314">
        <v>2.3110740789999999</v>
      </c>
    </row>
    <row r="315" spans="10:14">
      <c r="J315" t="s">
        <v>343</v>
      </c>
      <c r="K315">
        <v>2.3098322410000001</v>
      </c>
      <c r="M315" t="s">
        <v>343</v>
      </c>
      <c r="N315">
        <v>2.3098322410000001</v>
      </c>
    </row>
    <row r="316" spans="10:14">
      <c r="J316" t="s">
        <v>63</v>
      </c>
      <c r="K316">
        <v>2.2863616929999999</v>
      </c>
      <c r="M316" t="s">
        <v>63</v>
      </c>
      <c r="N316">
        <v>2.2863616929999999</v>
      </c>
    </row>
    <row r="317" spans="10:14">
      <c r="J317" t="s">
        <v>365</v>
      </c>
      <c r="K317">
        <v>2.2562731939999998</v>
      </c>
      <c r="M317" t="s">
        <v>365</v>
      </c>
      <c r="N317">
        <v>2.2562731939999998</v>
      </c>
    </row>
    <row r="318" spans="10:14">
      <c r="J318" t="s">
        <v>93</v>
      </c>
      <c r="K318">
        <v>2.2390666800000001</v>
      </c>
      <c r="M318" t="s">
        <v>93</v>
      </c>
      <c r="N318">
        <v>2.2390666800000001</v>
      </c>
    </row>
    <row r="319" spans="10:14">
      <c r="J319" t="s">
        <v>374</v>
      </c>
      <c r="K319">
        <v>2.2333155530000002</v>
      </c>
      <c r="M319" t="s">
        <v>374</v>
      </c>
      <c r="N319">
        <v>2.2333155530000002</v>
      </c>
    </row>
    <row r="320" spans="10:14">
      <c r="J320" t="s">
        <v>314</v>
      </c>
      <c r="K320">
        <v>2.227496688</v>
      </c>
      <c r="M320" t="s">
        <v>314</v>
      </c>
      <c r="N320">
        <v>2.227496688</v>
      </c>
    </row>
    <row r="321" spans="10:14">
      <c r="J321" t="s">
        <v>585</v>
      </c>
      <c r="K321">
        <v>2.22222103</v>
      </c>
      <c r="M321" t="s">
        <v>585</v>
      </c>
      <c r="N321">
        <v>2.22222103</v>
      </c>
    </row>
    <row r="322" spans="10:14">
      <c r="J322" t="s">
        <v>576</v>
      </c>
      <c r="K322">
        <v>2.211929171</v>
      </c>
      <c r="M322" t="s">
        <v>576</v>
      </c>
      <c r="N322">
        <v>2.211929171</v>
      </c>
    </row>
    <row r="323" spans="10:14">
      <c r="J323" t="s">
        <v>173</v>
      </c>
      <c r="K323">
        <v>2.188940954</v>
      </c>
      <c r="M323" t="s">
        <v>173</v>
      </c>
      <c r="N323">
        <v>2.188940954</v>
      </c>
    </row>
    <row r="324" spans="10:14">
      <c r="J324" t="s">
        <v>448</v>
      </c>
      <c r="K324">
        <v>2.1787505089999999</v>
      </c>
      <c r="M324" t="s">
        <v>448</v>
      </c>
      <c r="N324">
        <v>2.1787505089999999</v>
      </c>
    </row>
    <row r="325" spans="10:14">
      <c r="J325" t="s">
        <v>127</v>
      </c>
      <c r="K325">
        <v>2.1661398030000001</v>
      </c>
      <c r="M325" t="s">
        <v>127</v>
      </c>
      <c r="N325">
        <v>2.1661398030000001</v>
      </c>
    </row>
    <row r="326" spans="10:14">
      <c r="J326" t="s">
        <v>569</v>
      </c>
      <c r="K326">
        <v>2.113339871</v>
      </c>
      <c r="M326" t="s">
        <v>569</v>
      </c>
      <c r="N326">
        <v>2.113339871</v>
      </c>
    </row>
    <row r="327" spans="10:14">
      <c r="J327" t="s">
        <v>46</v>
      </c>
      <c r="K327">
        <v>2.0870651279999999</v>
      </c>
      <c r="M327" t="s">
        <v>46</v>
      </c>
      <c r="N327">
        <v>2.0870651279999999</v>
      </c>
    </row>
    <row r="328" spans="10:14">
      <c r="J328" t="s">
        <v>155</v>
      </c>
      <c r="K328">
        <v>2.085297116</v>
      </c>
      <c r="M328" t="s">
        <v>155</v>
      </c>
      <c r="N328">
        <v>2.085297116</v>
      </c>
    </row>
    <row r="329" spans="10:14">
      <c r="J329" t="s">
        <v>575</v>
      </c>
      <c r="K329">
        <v>2.061980342</v>
      </c>
      <c r="M329" t="s">
        <v>575</v>
      </c>
      <c r="N329">
        <v>2.061980342</v>
      </c>
    </row>
    <row r="330" spans="10:14">
      <c r="J330" t="s">
        <v>296</v>
      </c>
      <c r="K330">
        <v>2.0614388049999999</v>
      </c>
      <c r="M330" t="s">
        <v>296</v>
      </c>
      <c r="N330">
        <v>2.0614388049999999</v>
      </c>
    </row>
    <row r="331" spans="10:14">
      <c r="J331" t="s">
        <v>425</v>
      </c>
      <c r="K331">
        <v>2.0568892860000001</v>
      </c>
      <c r="M331" t="s">
        <v>425</v>
      </c>
      <c r="N331">
        <v>2.0568892860000001</v>
      </c>
    </row>
    <row r="332" spans="10:14">
      <c r="J332" t="s">
        <v>226</v>
      </c>
      <c r="K332">
        <v>2.043240334</v>
      </c>
      <c r="M332" t="s">
        <v>226</v>
      </c>
      <c r="N332">
        <v>2.043240334</v>
      </c>
    </row>
    <row r="333" spans="10:14">
      <c r="J333" t="s">
        <v>30</v>
      </c>
      <c r="K333">
        <v>2.0289635829999999</v>
      </c>
      <c r="M333" t="s">
        <v>30</v>
      </c>
      <c r="N333">
        <v>2.0289635829999999</v>
      </c>
    </row>
    <row r="334" spans="10:14">
      <c r="J334" t="s">
        <v>62</v>
      </c>
      <c r="K334">
        <v>2.0258077590000001</v>
      </c>
      <c r="M334" t="s">
        <v>62</v>
      </c>
      <c r="N334">
        <v>2.0258077590000001</v>
      </c>
    </row>
    <row r="335" spans="10:14">
      <c r="J335" t="s">
        <v>194</v>
      </c>
      <c r="K335">
        <v>2.016604429</v>
      </c>
      <c r="M335" t="s">
        <v>194</v>
      </c>
      <c r="N335">
        <v>2.016604429</v>
      </c>
    </row>
    <row r="336" spans="10:14">
      <c r="J336" t="s">
        <v>484</v>
      </c>
      <c r="K336">
        <v>1.993716925</v>
      </c>
    </row>
    <row r="337" spans="10:11">
      <c r="J337" t="s">
        <v>580</v>
      </c>
      <c r="K337">
        <v>1.992775583</v>
      </c>
    </row>
    <row r="338" spans="10:11">
      <c r="J338" t="s">
        <v>431</v>
      </c>
      <c r="K338">
        <v>1.991451377</v>
      </c>
    </row>
    <row r="339" spans="10:11">
      <c r="J339" t="s">
        <v>89</v>
      </c>
      <c r="K339">
        <v>1.981976695</v>
      </c>
    </row>
    <row r="340" spans="10:11">
      <c r="J340" t="s">
        <v>357</v>
      </c>
      <c r="K340">
        <v>1.971016833</v>
      </c>
    </row>
    <row r="341" spans="10:11">
      <c r="J341" t="s">
        <v>539</v>
      </c>
      <c r="K341">
        <v>1.966701496</v>
      </c>
    </row>
    <row r="342" spans="10:11">
      <c r="J342" t="s">
        <v>310</v>
      </c>
      <c r="K342">
        <v>1.9382692640000001</v>
      </c>
    </row>
    <row r="343" spans="10:11">
      <c r="J343" t="s">
        <v>19</v>
      </c>
      <c r="K343">
        <v>1.9361065580000001</v>
      </c>
    </row>
    <row r="344" spans="10:11">
      <c r="J344" t="s">
        <v>92</v>
      </c>
      <c r="K344">
        <v>1.929055274</v>
      </c>
    </row>
    <row r="345" spans="10:11">
      <c r="J345" t="s">
        <v>82</v>
      </c>
      <c r="K345">
        <v>1.9241934350000001</v>
      </c>
    </row>
    <row r="346" spans="10:11">
      <c r="J346" t="s">
        <v>558</v>
      </c>
      <c r="K346">
        <v>1.892349724</v>
      </c>
    </row>
    <row r="347" spans="10:11">
      <c r="J347" t="s">
        <v>409</v>
      </c>
      <c r="K347">
        <v>1.884638101</v>
      </c>
    </row>
    <row r="348" spans="10:11">
      <c r="J348" t="s">
        <v>240</v>
      </c>
      <c r="K348">
        <v>1.870040404</v>
      </c>
    </row>
    <row r="349" spans="10:11">
      <c r="J349" t="s">
        <v>79</v>
      </c>
      <c r="K349">
        <v>1.860317652</v>
      </c>
    </row>
    <row r="350" spans="10:11">
      <c r="J350" t="s">
        <v>280</v>
      </c>
      <c r="K350">
        <v>1.857621178</v>
      </c>
    </row>
    <row r="351" spans="10:11">
      <c r="J351" t="s">
        <v>159</v>
      </c>
      <c r="K351">
        <v>1.8559381129999999</v>
      </c>
    </row>
    <row r="352" spans="10:11">
      <c r="J352" t="s">
        <v>289</v>
      </c>
      <c r="K352">
        <v>1.8485442750000001</v>
      </c>
    </row>
    <row r="353" spans="10:11">
      <c r="J353" t="s">
        <v>274</v>
      </c>
      <c r="K353">
        <v>1.844228451</v>
      </c>
    </row>
    <row r="354" spans="10:11">
      <c r="J354" t="s">
        <v>384</v>
      </c>
      <c r="K354">
        <v>1.838357698</v>
      </c>
    </row>
    <row r="355" spans="10:11">
      <c r="J355" t="s">
        <v>346</v>
      </c>
      <c r="K355">
        <v>1.8344545919999999</v>
      </c>
    </row>
    <row r="356" spans="10:11">
      <c r="J356" t="s">
        <v>355</v>
      </c>
      <c r="K356">
        <v>1.8258969730000001</v>
      </c>
    </row>
    <row r="357" spans="10:11">
      <c r="J357" t="s">
        <v>516</v>
      </c>
      <c r="K357">
        <v>1.82499313</v>
      </c>
    </row>
    <row r="358" spans="10:11">
      <c r="J358" t="s">
        <v>323</v>
      </c>
      <c r="K358">
        <v>1.8236687979999999</v>
      </c>
    </row>
    <row r="359" spans="10:11">
      <c r="J359" t="s">
        <v>77</v>
      </c>
      <c r="K359">
        <v>1.8231971629999999</v>
      </c>
    </row>
    <row r="360" spans="10:11">
      <c r="J360" t="s">
        <v>175</v>
      </c>
      <c r="K360">
        <v>1.787643938</v>
      </c>
    </row>
    <row r="361" spans="10:11">
      <c r="J361" t="s">
        <v>352</v>
      </c>
      <c r="K361">
        <v>1.781854719</v>
      </c>
    </row>
    <row r="362" spans="10:11">
      <c r="J362" t="s">
        <v>284</v>
      </c>
      <c r="K362">
        <v>1.7756205940000001</v>
      </c>
    </row>
    <row r="363" spans="10:11">
      <c r="J363" t="s">
        <v>297</v>
      </c>
      <c r="K363">
        <v>1.773014055</v>
      </c>
    </row>
    <row r="364" spans="10:11">
      <c r="J364" t="s">
        <v>129</v>
      </c>
      <c r="K364">
        <v>1.770818537</v>
      </c>
    </row>
    <row r="365" spans="10:11">
      <c r="J365" t="s">
        <v>270</v>
      </c>
      <c r="K365">
        <v>1.7672310330000001</v>
      </c>
    </row>
    <row r="366" spans="10:11">
      <c r="J366" t="s">
        <v>379</v>
      </c>
      <c r="K366">
        <v>1.747822046</v>
      </c>
    </row>
    <row r="367" spans="10:11">
      <c r="J367" t="s">
        <v>453</v>
      </c>
      <c r="K367">
        <v>1.704581535</v>
      </c>
    </row>
    <row r="368" spans="10:11">
      <c r="J368" t="s">
        <v>496</v>
      </c>
      <c r="K368">
        <v>1.696432699</v>
      </c>
    </row>
    <row r="369" spans="10:11">
      <c r="J369" t="s">
        <v>265</v>
      </c>
      <c r="K369">
        <v>1.689964139</v>
      </c>
    </row>
    <row r="370" spans="10:11">
      <c r="J370" t="s">
        <v>45</v>
      </c>
      <c r="K370">
        <v>1.685904705</v>
      </c>
    </row>
    <row r="371" spans="10:11">
      <c r="J371" t="s">
        <v>239</v>
      </c>
      <c r="K371">
        <v>1.678716989</v>
      </c>
    </row>
    <row r="372" spans="10:11">
      <c r="J372" t="s">
        <v>55</v>
      </c>
      <c r="K372">
        <v>1.6697833</v>
      </c>
    </row>
    <row r="373" spans="10:11">
      <c r="J373" t="s">
        <v>276</v>
      </c>
      <c r="K373">
        <v>1.6675236579999999</v>
      </c>
    </row>
    <row r="374" spans="10:11">
      <c r="J374" t="s">
        <v>426</v>
      </c>
      <c r="K374">
        <v>1.638079447</v>
      </c>
    </row>
    <row r="375" spans="10:11">
      <c r="J375" t="s">
        <v>14</v>
      </c>
      <c r="K375">
        <v>1.624594578</v>
      </c>
    </row>
    <row r="376" spans="10:11">
      <c r="J376" t="s">
        <v>259</v>
      </c>
      <c r="K376">
        <v>1.601812196</v>
      </c>
    </row>
    <row r="377" spans="10:11">
      <c r="J377" t="s">
        <v>488</v>
      </c>
      <c r="K377">
        <v>1.5987852119999999</v>
      </c>
    </row>
    <row r="378" spans="10:11">
      <c r="J378" t="s">
        <v>190</v>
      </c>
      <c r="K378">
        <v>1.5908295029999999</v>
      </c>
    </row>
    <row r="379" spans="10:11">
      <c r="J379" t="s">
        <v>322</v>
      </c>
      <c r="K379">
        <v>1.578727126</v>
      </c>
    </row>
    <row r="380" spans="10:11">
      <c r="J380" t="s">
        <v>318</v>
      </c>
      <c r="K380">
        <v>1.572789105</v>
      </c>
    </row>
    <row r="381" spans="10:11">
      <c r="J381" t="s">
        <v>400</v>
      </c>
      <c r="K381">
        <v>1.563840653</v>
      </c>
    </row>
    <row r="382" spans="10:11">
      <c r="J382" t="s">
        <v>354</v>
      </c>
      <c r="K382">
        <v>1.5509745020000001</v>
      </c>
    </row>
    <row r="383" spans="10:11">
      <c r="J383" t="s">
        <v>457</v>
      </c>
      <c r="K383">
        <v>1.5401235630000001</v>
      </c>
    </row>
    <row r="384" spans="10:11">
      <c r="J384" t="s">
        <v>255</v>
      </c>
      <c r="K384">
        <v>1.53985803</v>
      </c>
    </row>
    <row r="385" spans="10:11">
      <c r="J385" t="s">
        <v>304</v>
      </c>
      <c r="K385">
        <v>1.5330435849999999</v>
      </c>
    </row>
    <row r="386" spans="10:11">
      <c r="J386" t="s">
        <v>542</v>
      </c>
      <c r="K386">
        <v>1.529157297</v>
      </c>
    </row>
    <row r="387" spans="10:11">
      <c r="J387" t="s">
        <v>361</v>
      </c>
      <c r="K387">
        <v>1.5253498130000001</v>
      </c>
    </row>
    <row r="388" spans="10:11">
      <c r="J388" t="s">
        <v>258</v>
      </c>
      <c r="K388">
        <v>1.515834919</v>
      </c>
    </row>
    <row r="389" spans="10:11">
      <c r="J389" t="s">
        <v>18</v>
      </c>
      <c r="K389">
        <v>1.489113374</v>
      </c>
    </row>
    <row r="390" spans="10:11">
      <c r="J390" t="s">
        <v>72</v>
      </c>
      <c r="K390">
        <v>1.485219324</v>
      </c>
    </row>
    <row r="391" spans="10:11">
      <c r="J391" t="s">
        <v>503</v>
      </c>
      <c r="K391">
        <v>1.481545662</v>
      </c>
    </row>
    <row r="392" spans="10:11">
      <c r="J392" t="s">
        <v>530</v>
      </c>
      <c r="K392">
        <v>1.4667571859999999</v>
      </c>
    </row>
    <row r="393" spans="10:11">
      <c r="J393" t="s">
        <v>568</v>
      </c>
      <c r="K393">
        <v>1.4645079459999999</v>
      </c>
    </row>
    <row r="394" spans="10:11">
      <c r="J394" t="s">
        <v>195</v>
      </c>
      <c r="K394">
        <v>1.4348820929999999</v>
      </c>
    </row>
    <row r="395" spans="10:11">
      <c r="J395" t="s">
        <v>279</v>
      </c>
      <c r="K395">
        <v>1.427872952</v>
      </c>
    </row>
    <row r="396" spans="10:11">
      <c r="J396" t="s">
        <v>154</v>
      </c>
      <c r="K396">
        <v>1.415456544</v>
      </c>
    </row>
    <row r="397" spans="10:11">
      <c r="J397" t="s">
        <v>536</v>
      </c>
      <c r="K397">
        <v>1.3987399039999999</v>
      </c>
    </row>
    <row r="398" spans="10:11">
      <c r="J398" t="s">
        <v>373</v>
      </c>
      <c r="K398">
        <v>1.3963753000000001</v>
      </c>
    </row>
    <row r="399" spans="10:11">
      <c r="J399" t="s">
        <v>16</v>
      </c>
      <c r="K399">
        <v>1.3962953890000001</v>
      </c>
    </row>
    <row r="400" spans="10:11">
      <c r="J400" t="s">
        <v>477</v>
      </c>
      <c r="K400">
        <v>1.393053579</v>
      </c>
    </row>
    <row r="401" spans="10:11">
      <c r="J401" t="s">
        <v>413</v>
      </c>
      <c r="K401">
        <v>1.3884927389999999</v>
      </c>
    </row>
    <row r="402" spans="10:11">
      <c r="J402" t="s">
        <v>463</v>
      </c>
      <c r="K402">
        <v>1.386588589</v>
      </c>
    </row>
    <row r="403" spans="10:11">
      <c r="J403" t="s">
        <v>386</v>
      </c>
      <c r="K403">
        <v>1.3625307630000001</v>
      </c>
    </row>
    <row r="404" spans="10:11">
      <c r="J404" t="s">
        <v>101</v>
      </c>
      <c r="K404">
        <v>1.345974378</v>
      </c>
    </row>
    <row r="405" spans="10:11">
      <c r="J405" t="s">
        <v>385</v>
      </c>
      <c r="K405">
        <v>1.3367690480000001</v>
      </c>
    </row>
    <row r="406" spans="10:11">
      <c r="J406" t="s">
        <v>207</v>
      </c>
      <c r="K406">
        <v>1.3353123499999999</v>
      </c>
    </row>
    <row r="407" spans="10:11">
      <c r="J407" t="s">
        <v>68</v>
      </c>
      <c r="K407">
        <v>1.3248870559999999</v>
      </c>
    </row>
    <row r="408" spans="10:11">
      <c r="J408" t="s">
        <v>535</v>
      </c>
      <c r="K408">
        <v>1.323053832</v>
      </c>
    </row>
    <row r="409" spans="10:11">
      <c r="J409" t="s">
        <v>8</v>
      </c>
      <c r="K409">
        <v>1.3110650509999999</v>
      </c>
    </row>
    <row r="410" spans="10:11">
      <c r="J410" t="s">
        <v>485</v>
      </c>
      <c r="K410">
        <v>1.305992134</v>
      </c>
    </row>
    <row r="411" spans="10:11">
      <c r="J411" t="s">
        <v>256</v>
      </c>
      <c r="K411">
        <v>1.297379507</v>
      </c>
    </row>
    <row r="412" spans="10:11">
      <c r="J412" t="s">
        <v>435</v>
      </c>
      <c r="K412">
        <v>1.2909166160000001</v>
      </c>
    </row>
    <row r="413" spans="10:11">
      <c r="J413" t="s">
        <v>396</v>
      </c>
      <c r="K413">
        <v>1.2694202429999999</v>
      </c>
    </row>
    <row r="414" spans="10:11">
      <c r="J414" t="s">
        <v>391</v>
      </c>
      <c r="K414">
        <v>1.2503130769999999</v>
      </c>
    </row>
    <row r="415" spans="10:11">
      <c r="J415" t="s">
        <v>51</v>
      </c>
      <c r="K415">
        <v>1.2397693839999999</v>
      </c>
    </row>
    <row r="416" spans="10:11">
      <c r="J416" t="s">
        <v>402</v>
      </c>
      <c r="K416">
        <v>1.226225409</v>
      </c>
    </row>
    <row r="417" spans="10:11">
      <c r="J417" t="s">
        <v>442</v>
      </c>
      <c r="K417">
        <v>1.2242014450000001</v>
      </c>
    </row>
    <row r="418" spans="10:11">
      <c r="J418" t="s">
        <v>214</v>
      </c>
      <c r="K418">
        <v>1.223298131</v>
      </c>
    </row>
    <row r="419" spans="10:11">
      <c r="J419" t="s">
        <v>441</v>
      </c>
      <c r="K419">
        <v>1.221416128</v>
      </c>
    </row>
    <row r="420" spans="10:11">
      <c r="J420" t="s">
        <v>479</v>
      </c>
      <c r="K420">
        <v>1.209592236</v>
      </c>
    </row>
    <row r="421" spans="10:11">
      <c r="J421" t="s">
        <v>134</v>
      </c>
      <c r="K421">
        <v>1.208648207</v>
      </c>
    </row>
    <row r="422" spans="10:11">
      <c r="J422" t="s">
        <v>164</v>
      </c>
      <c r="K422">
        <v>1.205647962</v>
      </c>
    </row>
    <row r="423" spans="10:11">
      <c r="J423" t="s">
        <v>210</v>
      </c>
      <c r="K423">
        <v>1.201507128</v>
      </c>
    </row>
    <row r="424" spans="10:11">
      <c r="J424" t="s">
        <v>50</v>
      </c>
      <c r="K424">
        <v>1.194938539</v>
      </c>
    </row>
    <row r="425" spans="10:11">
      <c r="J425" t="s">
        <v>260</v>
      </c>
      <c r="K425">
        <v>1.170529623</v>
      </c>
    </row>
    <row r="426" spans="10:11">
      <c r="J426" t="s">
        <v>119</v>
      </c>
      <c r="K426">
        <v>1.161376875</v>
      </c>
    </row>
    <row r="427" spans="10:11">
      <c r="J427" t="s">
        <v>282</v>
      </c>
      <c r="K427">
        <v>1.153665159</v>
      </c>
    </row>
    <row r="428" spans="10:11">
      <c r="J428" t="s">
        <v>509</v>
      </c>
      <c r="K428">
        <v>1.143648803</v>
      </c>
    </row>
    <row r="429" spans="10:11">
      <c r="J429" t="s">
        <v>47</v>
      </c>
      <c r="K429">
        <v>1.138578257</v>
      </c>
    </row>
    <row r="430" spans="10:11">
      <c r="J430" t="s">
        <v>377</v>
      </c>
      <c r="K430">
        <v>1.109766246</v>
      </c>
    </row>
    <row r="431" spans="10:11">
      <c r="J431" t="s">
        <v>111</v>
      </c>
      <c r="K431">
        <v>1.101604349</v>
      </c>
    </row>
    <row r="432" spans="10:11">
      <c r="J432" t="s">
        <v>200</v>
      </c>
      <c r="K432">
        <v>1.0991900459999999</v>
      </c>
    </row>
    <row r="433" spans="10:11">
      <c r="J433" t="s">
        <v>420</v>
      </c>
      <c r="K433">
        <v>1.0983340749999999</v>
      </c>
    </row>
    <row r="434" spans="10:11">
      <c r="J434" t="s">
        <v>85</v>
      </c>
      <c r="K434">
        <v>1.097477177</v>
      </c>
    </row>
    <row r="435" spans="10:11">
      <c r="J435" t="s">
        <v>433</v>
      </c>
      <c r="K435">
        <v>1.095494202</v>
      </c>
    </row>
    <row r="436" spans="10:11">
      <c r="J436" t="s">
        <v>56</v>
      </c>
      <c r="K436">
        <v>1.0760351480000001</v>
      </c>
    </row>
    <row r="437" spans="10:11">
      <c r="J437" t="s">
        <v>572</v>
      </c>
      <c r="K437">
        <v>1.074427225</v>
      </c>
    </row>
    <row r="438" spans="10:11">
      <c r="J438" t="s">
        <v>381</v>
      </c>
      <c r="K438">
        <v>1.0591062010000001</v>
      </c>
    </row>
    <row r="439" spans="10:11">
      <c r="J439" t="s">
        <v>242</v>
      </c>
      <c r="K439">
        <v>1.0570791719999999</v>
      </c>
    </row>
    <row r="440" spans="10:11">
      <c r="J440" t="s">
        <v>321</v>
      </c>
      <c r="K440">
        <v>1.053185925</v>
      </c>
    </row>
    <row r="441" spans="10:11">
      <c r="J441" t="s">
        <v>102</v>
      </c>
      <c r="K441">
        <v>1.0308114719999999</v>
      </c>
    </row>
    <row r="442" spans="10:11">
      <c r="J442" t="s">
        <v>53</v>
      </c>
      <c r="K442">
        <v>1.028034031</v>
      </c>
    </row>
    <row r="443" spans="10:11">
      <c r="J443" t="s">
        <v>254</v>
      </c>
      <c r="K443">
        <v>1.0180934880000001</v>
      </c>
    </row>
    <row r="444" spans="10:11">
      <c r="J444" t="s">
        <v>514</v>
      </c>
      <c r="K444">
        <v>1.0150185620000001</v>
      </c>
    </row>
    <row r="445" spans="10:11">
      <c r="J445" t="s">
        <v>358</v>
      </c>
      <c r="K445">
        <v>1.010266943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390"/>
  <sheetViews>
    <sheetView topLeftCell="G1" workbookViewId="0">
      <selection activeCell="W3" sqref="W3"/>
    </sheetView>
  </sheetViews>
  <sheetFormatPr defaultRowHeight="13.5"/>
  <sheetData>
    <row r="1" spans="1:26">
      <c r="A1" t="s">
        <v>674</v>
      </c>
      <c r="D1" t="s">
        <v>675</v>
      </c>
      <c r="G1" t="s">
        <v>676</v>
      </c>
      <c r="J1" t="s">
        <v>677</v>
      </c>
      <c r="M1" t="s">
        <v>678</v>
      </c>
      <c r="P1" t="s">
        <v>679</v>
      </c>
      <c r="S1" t="s">
        <v>680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4</v>
      </c>
      <c r="Y2" t="s">
        <v>0</v>
      </c>
      <c r="Z2" t="s">
        <v>4</v>
      </c>
    </row>
    <row r="3" spans="1:26">
      <c r="A3" t="s">
        <v>440</v>
      </c>
      <c r="B3">
        <v>1.0001632774103417</v>
      </c>
      <c r="D3" t="s">
        <v>280</v>
      </c>
      <c r="E3">
        <v>2.0492924182301073</v>
      </c>
      <c r="G3" t="s">
        <v>518</v>
      </c>
      <c r="H3">
        <v>5.0929995033065012</v>
      </c>
      <c r="J3" t="s">
        <v>434</v>
      </c>
      <c r="K3">
        <v>305.27790499999998</v>
      </c>
      <c r="M3" t="s">
        <v>434</v>
      </c>
      <c r="N3">
        <v>305.27790499999998</v>
      </c>
      <c r="P3" t="s">
        <v>434</v>
      </c>
      <c r="Q3">
        <v>305.27790499999998</v>
      </c>
      <c r="S3" t="s">
        <v>434</v>
      </c>
      <c r="T3">
        <v>305.27790499999998</v>
      </c>
      <c r="V3" t="s">
        <v>202</v>
      </c>
      <c r="W3">
        <v>59.17167033999619</v>
      </c>
      <c r="Y3" t="s">
        <v>434</v>
      </c>
      <c r="Z3">
        <v>305.27790499999998</v>
      </c>
    </row>
    <row r="4" spans="1:26">
      <c r="A4" t="s">
        <v>82</v>
      </c>
      <c r="B4">
        <v>1.0032325569346636</v>
      </c>
      <c r="D4" t="s">
        <v>213</v>
      </c>
      <c r="E4">
        <v>2.0521034082255141</v>
      </c>
      <c r="G4" t="s">
        <v>134</v>
      </c>
      <c r="H4">
        <v>5.3979496599148149</v>
      </c>
      <c r="J4" t="s">
        <v>112</v>
      </c>
      <c r="K4">
        <v>255.79830860000001</v>
      </c>
      <c r="M4" t="s">
        <v>112</v>
      </c>
      <c r="N4">
        <v>255.79830860000001</v>
      </c>
      <c r="P4" t="s">
        <v>112</v>
      </c>
      <c r="Q4">
        <v>255.79830860000001</v>
      </c>
      <c r="S4" t="s">
        <v>112</v>
      </c>
      <c r="T4">
        <v>255.79830860000001</v>
      </c>
      <c r="V4" t="s">
        <v>315</v>
      </c>
      <c r="W4">
        <v>64.067366468947185</v>
      </c>
      <c r="Y4" t="s">
        <v>112</v>
      </c>
      <c r="Z4">
        <v>255.79830860000001</v>
      </c>
    </row>
    <row r="5" spans="1:26">
      <c r="A5" t="s">
        <v>140</v>
      </c>
      <c r="B5">
        <v>1.018657781244674</v>
      </c>
      <c r="D5" t="s">
        <v>459</v>
      </c>
      <c r="E5">
        <v>2.0529660103809637</v>
      </c>
      <c r="G5" t="s">
        <v>31</v>
      </c>
      <c r="H5">
        <v>5.4875601452258458</v>
      </c>
      <c r="J5" t="s">
        <v>142</v>
      </c>
      <c r="K5">
        <v>196.44455529999999</v>
      </c>
      <c r="M5" t="s">
        <v>142</v>
      </c>
      <c r="N5">
        <v>196.44455529999999</v>
      </c>
      <c r="P5" t="s">
        <v>142</v>
      </c>
      <c r="Q5">
        <v>196.44455529999999</v>
      </c>
      <c r="S5" t="s">
        <v>142</v>
      </c>
      <c r="T5">
        <v>196.44455529999999</v>
      </c>
      <c r="V5" t="s">
        <v>64</v>
      </c>
      <c r="W5">
        <v>96.752588310856254</v>
      </c>
      <c r="Y5" t="s">
        <v>142</v>
      </c>
      <c r="Z5">
        <v>196.44455529999999</v>
      </c>
    </row>
    <row r="6" spans="1:26">
      <c r="A6" t="s">
        <v>56</v>
      </c>
      <c r="B6">
        <v>1.024096180338377</v>
      </c>
      <c r="D6" t="s">
        <v>508</v>
      </c>
      <c r="E6">
        <v>2.0735626738062995</v>
      </c>
      <c r="G6" t="s">
        <v>540</v>
      </c>
      <c r="H6">
        <v>5.5625652154439535</v>
      </c>
      <c r="J6" t="s">
        <v>59</v>
      </c>
      <c r="K6">
        <v>168.4575385</v>
      </c>
      <c r="M6" t="s">
        <v>59</v>
      </c>
      <c r="N6">
        <v>168.4575385</v>
      </c>
      <c r="P6" t="s">
        <v>59</v>
      </c>
      <c r="Q6">
        <v>168.4575385</v>
      </c>
      <c r="S6" t="s">
        <v>59</v>
      </c>
      <c r="T6">
        <v>168.4575385</v>
      </c>
      <c r="V6" t="s">
        <v>98</v>
      </c>
      <c r="W6">
        <v>110.77927761023729</v>
      </c>
      <c r="Y6" t="s">
        <v>59</v>
      </c>
      <c r="Z6">
        <v>168.4575385</v>
      </c>
    </row>
    <row r="7" spans="1:26">
      <c r="A7" t="s">
        <v>341</v>
      </c>
      <c r="B7">
        <v>1.0479342608027424</v>
      </c>
      <c r="D7" t="s">
        <v>263</v>
      </c>
      <c r="E7">
        <v>2.0797507544490319</v>
      </c>
      <c r="G7" t="s">
        <v>189</v>
      </c>
      <c r="H7">
        <v>5.6207900350555065</v>
      </c>
      <c r="J7" t="s">
        <v>251</v>
      </c>
      <c r="K7">
        <v>165.05454589999999</v>
      </c>
      <c r="M7" t="s">
        <v>251</v>
      </c>
      <c r="N7">
        <v>165.05454589999999</v>
      </c>
      <c r="P7" t="s">
        <v>251</v>
      </c>
      <c r="Q7">
        <v>165.05454589999999</v>
      </c>
      <c r="S7" t="s">
        <v>251</v>
      </c>
      <c r="T7">
        <v>165.05454589999999</v>
      </c>
      <c r="V7" t="s">
        <v>519</v>
      </c>
      <c r="W7">
        <v>132.02610809527718</v>
      </c>
      <c r="Y7" t="s">
        <v>251</v>
      </c>
      <c r="Z7">
        <v>165.05454589999999</v>
      </c>
    </row>
    <row r="8" spans="1:26">
      <c r="A8" t="s">
        <v>432</v>
      </c>
      <c r="B8">
        <v>1.0589945262784279</v>
      </c>
      <c r="D8" t="s">
        <v>326</v>
      </c>
      <c r="E8">
        <v>2.0896532067790941</v>
      </c>
      <c r="G8" t="s">
        <v>546</v>
      </c>
      <c r="H8">
        <v>6.0317913500738083</v>
      </c>
      <c r="J8" t="s">
        <v>460</v>
      </c>
      <c r="K8">
        <v>149.49843440000001</v>
      </c>
      <c r="M8" t="s">
        <v>460</v>
      </c>
      <c r="N8">
        <v>149.49843440000001</v>
      </c>
      <c r="P8" t="s">
        <v>460</v>
      </c>
      <c r="Q8">
        <v>149.49843440000001</v>
      </c>
      <c r="S8" t="s">
        <v>460</v>
      </c>
      <c r="T8">
        <v>149.49843440000001</v>
      </c>
    </row>
    <row r="9" spans="1:26">
      <c r="A9" t="s">
        <v>568</v>
      </c>
      <c r="B9">
        <v>1.064123178153076</v>
      </c>
      <c r="D9" t="s">
        <v>267</v>
      </c>
      <c r="E9">
        <v>2.096314739652454</v>
      </c>
      <c r="G9" t="s">
        <v>397</v>
      </c>
      <c r="H9">
        <v>6.0586504216432457</v>
      </c>
      <c r="J9" t="s">
        <v>481</v>
      </c>
      <c r="K9">
        <v>119.61143300000001</v>
      </c>
      <c r="M9" t="s">
        <v>481</v>
      </c>
      <c r="N9">
        <v>119.61143300000001</v>
      </c>
      <c r="P9" t="s">
        <v>481</v>
      </c>
      <c r="Q9">
        <v>119.61143300000001</v>
      </c>
      <c r="S9" t="s">
        <v>481</v>
      </c>
      <c r="T9">
        <v>119.61143300000001</v>
      </c>
    </row>
    <row r="10" spans="1:26">
      <c r="A10" t="s">
        <v>320</v>
      </c>
      <c r="B10">
        <v>1.0896498072382512</v>
      </c>
      <c r="D10" t="s">
        <v>489</v>
      </c>
      <c r="E10">
        <v>2.1267655426532217</v>
      </c>
      <c r="G10" t="s">
        <v>321</v>
      </c>
      <c r="H10">
        <v>6.2012872138732495</v>
      </c>
      <c r="J10" t="s">
        <v>33</v>
      </c>
      <c r="K10">
        <v>103.11559579999999</v>
      </c>
      <c r="M10" t="s">
        <v>33</v>
      </c>
      <c r="N10">
        <v>103.11559579999999</v>
      </c>
      <c r="P10" t="s">
        <v>33</v>
      </c>
      <c r="Q10">
        <v>103.11559579999999</v>
      </c>
      <c r="S10" t="s">
        <v>33</v>
      </c>
      <c r="T10">
        <v>103.11559579999999</v>
      </c>
    </row>
    <row r="11" spans="1:26">
      <c r="A11" t="s">
        <v>185</v>
      </c>
      <c r="B11">
        <v>1.1092331552829264</v>
      </c>
      <c r="D11" t="s">
        <v>217</v>
      </c>
      <c r="E11">
        <v>2.1346866526509105</v>
      </c>
      <c r="G11" t="s">
        <v>190</v>
      </c>
      <c r="H11">
        <v>6.2716566818862622</v>
      </c>
      <c r="J11" t="s">
        <v>356</v>
      </c>
      <c r="K11">
        <v>100.6231221</v>
      </c>
      <c r="M11" t="s">
        <v>356</v>
      </c>
      <c r="N11">
        <v>100.6231221</v>
      </c>
      <c r="P11" t="s">
        <v>356</v>
      </c>
      <c r="Q11">
        <v>100.6231221</v>
      </c>
      <c r="S11" t="s">
        <v>356</v>
      </c>
      <c r="T11">
        <v>100.6231221</v>
      </c>
    </row>
    <row r="12" spans="1:26">
      <c r="A12" t="s">
        <v>11</v>
      </c>
      <c r="B12">
        <v>1.112341568982296</v>
      </c>
      <c r="D12" t="s">
        <v>299</v>
      </c>
      <c r="E12">
        <v>2.1556889599001794</v>
      </c>
      <c r="G12" t="s">
        <v>298</v>
      </c>
      <c r="H12">
        <v>6.5221608085130196</v>
      </c>
      <c r="J12" t="s">
        <v>371</v>
      </c>
      <c r="K12">
        <v>99.383105450000002</v>
      </c>
      <c r="M12" t="s">
        <v>371</v>
      </c>
      <c r="N12">
        <v>99.383105450000002</v>
      </c>
      <c r="P12" t="s">
        <v>371</v>
      </c>
      <c r="Q12">
        <v>99.383105450000002</v>
      </c>
      <c r="S12" t="s">
        <v>371</v>
      </c>
      <c r="T12">
        <v>99.383105450000002</v>
      </c>
    </row>
    <row r="13" spans="1:26">
      <c r="A13" t="s">
        <v>276</v>
      </c>
      <c r="B13">
        <v>1.1206122295790291</v>
      </c>
      <c r="D13" t="s">
        <v>287</v>
      </c>
      <c r="E13">
        <v>2.2001419664729682</v>
      </c>
      <c r="G13" t="s">
        <v>169</v>
      </c>
      <c r="H13">
        <v>6.9185358749077732</v>
      </c>
      <c r="J13" t="s">
        <v>577</v>
      </c>
      <c r="K13">
        <v>89.629068079999996</v>
      </c>
      <c r="M13" t="s">
        <v>577</v>
      </c>
      <c r="N13">
        <v>89.629068079999996</v>
      </c>
      <c r="P13" t="s">
        <v>577</v>
      </c>
      <c r="Q13">
        <v>89.629068079999996</v>
      </c>
      <c r="S13" t="s">
        <v>577</v>
      </c>
      <c r="T13">
        <v>89.629068079999996</v>
      </c>
    </row>
    <row r="14" spans="1:26">
      <c r="A14" t="s">
        <v>221</v>
      </c>
      <c r="B14">
        <v>1.1208509034979006</v>
      </c>
      <c r="D14" t="s">
        <v>366</v>
      </c>
      <c r="E14">
        <v>2.2013268645984501</v>
      </c>
      <c r="G14" t="s">
        <v>136</v>
      </c>
      <c r="H14">
        <v>7.0132804234358064</v>
      </c>
      <c r="J14" t="s">
        <v>100</v>
      </c>
      <c r="K14">
        <v>80.402764090000005</v>
      </c>
      <c r="M14" t="s">
        <v>100</v>
      </c>
      <c r="N14">
        <v>80.402764090000005</v>
      </c>
      <c r="P14" t="s">
        <v>100</v>
      </c>
      <c r="Q14">
        <v>80.402764090000005</v>
      </c>
      <c r="S14" t="s">
        <v>100</v>
      </c>
      <c r="T14">
        <v>80.402764090000005</v>
      </c>
    </row>
    <row r="15" spans="1:26">
      <c r="A15" t="s">
        <v>542</v>
      </c>
      <c r="B15">
        <v>1.1251335110753926</v>
      </c>
      <c r="D15" t="s">
        <v>486</v>
      </c>
      <c r="E15">
        <v>2.2106456566895485</v>
      </c>
      <c r="G15" t="s">
        <v>324</v>
      </c>
      <c r="H15">
        <v>7.3044510855549909</v>
      </c>
      <c r="J15" t="s">
        <v>231</v>
      </c>
      <c r="K15">
        <v>79.496586140000005</v>
      </c>
      <c r="M15" t="s">
        <v>231</v>
      </c>
      <c r="N15">
        <v>79.496586140000005</v>
      </c>
      <c r="P15" t="s">
        <v>231</v>
      </c>
      <c r="Q15">
        <v>79.496586140000005</v>
      </c>
      <c r="S15" t="s">
        <v>231</v>
      </c>
      <c r="T15">
        <v>79.496586140000005</v>
      </c>
    </row>
    <row r="16" spans="1:26">
      <c r="A16" t="s">
        <v>206</v>
      </c>
      <c r="B16">
        <v>1.1296128485925152</v>
      </c>
      <c r="D16" t="s">
        <v>178</v>
      </c>
      <c r="E16">
        <v>2.222750059004198</v>
      </c>
      <c r="G16" t="s">
        <v>449</v>
      </c>
      <c r="H16">
        <v>7.6465392182560592</v>
      </c>
      <c r="J16" t="s">
        <v>419</v>
      </c>
      <c r="K16">
        <v>74.416333260000002</v>
      </c>
      <c r="M16" t="s">
        <v>419</v>
      </c>
      <c r="N16">
        <v>74.416333260000002</v>
      </c>
      <c r="P16" t="s">
        <v>419</v>
      </c>
      <c r="Q16">
        <v>74.416333260000002</v>
      </c>
      <c r="S16" t="s">
        <v>419</v>
      </c>
      <c r="T16">
        <v>74.416333260000002</v>
      </c>
    </row>
    <row r="17" spans="1:20">
      <c r="A17" t="s">
        <v>53</v>
      </c>
      <c r="B17">
        <v>1.1298837698252757</v>
      </c>
      <c r="D17" t="s">
        <v>572</v>
      </c>
      <c r="E17">
        <v>2.2276471535151519</v>
      </c>
      <c r="G17" t="s">
        <v>111</v>
      </c>
      <c r="H17">
        <v>8.0329117292562664</v>
      </c>
      <c r="J17" t="s">
        <v>26</v>
      </c>
      <c r="K17">
        <v>68.863315799999995</v>
      </c>
      <c r="M17" t="s">
        <v>26</v>
      </c>
      <c r="N17">
        <v>68.863315799999995</v>
      </c>
      <c r="P17" t="s">
        <v>26</v>
      </c>
      <c r="Q17">
        <v>68.863315799999995</v>
      </c>
      <c r="S17" t="s">
        <v>26</v>
      </c>
      <c r="T17">
        <v>68.863315799999995</v>
      </c>
    </row>
    <row r="18" spans="1:20">
      <c r="A18" t="s">
        <v>102</v>
      </c>
      <c r="B18">
        <v>1.1311081137468182</v>
      </c>
      <c r="D18" t="s">
        <v>338</v>
      </c>
      <c r="E18">
        <v>2.2345252797158883</v>
      </c>
      <c r="G18" t="s">
        <v>367</v>
      </c>
      <c r="H18">
        <v>8.0356937431131996</v>
      </c>
      <c r="J18" t="s">
        <v>524</v>
      </c>
      <c r="K18">
        <v>62.392403479999999</v>
      </c>
      <c r="M18" t="s">
        <v>524</v>
      </c>
      <c r="N18">
        <v>62.392403479999999</v>
      </c>
      <c r="P18" t="s">
        <v>524</v>
      </c>
      <c r="Q18">
        <v>62.392403479999999</v>
      </c>
      <c r="S18" t="s">
        <v>524</v>
      </c>
      <c r="T18">
        <v>62.392403479999999</v>
      </c>
    </row>
    <row r="19" spans="1:20">
      <c r="A19" t="s">
        <v>55</v>
      </c>
      <c r="B19">
        <v>1.1423505289619142</v>
      </c>
      <c r="D19" t="s">
        <v>147</v>
      </c>
      <c r="E19">
        <v>2.2365521119868221</v>
      </c>
      <c r="G19" t="s">
        <v>176</v>
      </c>
      <c r="H19">
        <v>8.2035585425993975</v>
      </c>
      <c r="J19" t="s">
        <v>472</v>
      </c>
      <c r="K19">
        <v>59.331774379999999</v>
      </c>
      <c r="M19" t="s">
        <v>472</v>
      </c>
      <c r="N19">
        <v>59.331774379999999</v>
      </c>
      <c r="P19" t="s">
        <v>472</v>
      </c>
      <c r="Q19">
        <v>59.331774379999999</v>
      </c>
      <c r="S19" t="s">
        <v>472</v>
      </c>
      <c r="T19">
        <v>59.331774379999999</v>
      </c>
    </row>
    <row r="20" spans="1:20">
      <c r="A20" t="s">
        <v>559</v>
      </c>
      <c r="B20">
        <v>1.1467571182967484</v>
      </c>
      <c r="D20" t="s">
        <v>384</v>
      </c>
      <c r="E20">
        <v>2.2560779732668985</v>
      </c>
      <c r="G20" t="s">
        <v>451</v>
      </c>
      <c r="H20">
        <v>8.3249090463599593</v>
      </c>
      <c r="J20" t="s">
        <v>388</v>
      </c>
      <c r="K20">
        <v>59.041869009999999</v>
      </c>
      <c r="M20" t="s">
        <v>388</v>
      </c>
      <c r="N20">
        <v>59.041869009999999</v>
      </c>
      <c r="P20" t="s">
        <v>388</v>
      </c>
      <c r="Q20">
        <v>59.041869009999999</v>
      </c>
      <c r="S20" t="s">
        <v>388</v>
      </c>
      <c r="T20">
        <v>59.041869009999999</v>
      </c>
    </row>
    <row r="21" spans="1:20">
      <c r="A21" t="s">
        <v>317</v>
      </c>
      <c r="B21">
        <v>1.1499763585914662</v>
      </c>
      <c r="D21" t="s">
        <v>499</v>
      </c>
      <c r="E21">
        <v>2.2618740505334034</v>
      </c>
      <c r="G21" t="s">
        <v>398</v>
      </c>
      <c r="H21">
        <v>8.982321883425362</v>
      </c>
      <c r="J21" t="s">
        <v>230</v>
      </c>
      <c r="K21">
        <v>53.665304919999997</v>
      </c>
      <c r="M21" t="s">
        <v>230</v>
      </c>
      <c r="N21">
        <v>53.665304919999997</v>
      </c>
      <c r="P21" t="s">
        <v>230</v>
      </c>
      <c r="Q21">
        <v>53.665304919999997</v>
      </c>
      <c r="S21" t="s">
        <v>230</v>
      </c>
      <c r="T21">
        <v>53.665304919999997</v>
      </c>
    </row>
    <row r="22" spans="1:20">
      <c r="A22" t="s">
        <v>362</v>
      </c>
      <c r="B22">
        <v>1.1591098750821645</v>
      </c>
      <c r="D22" t="s">
        <v>586</v>
      </c>
      <c r="E22">
        <v>2.2970139280645676</v>
      </c>
      <c r="G22" t="s">
        <v>197</v>
      </c>
      <c r="H22">
        <v>9.0721918930145655</v>
      </c>
      <c r="J22" t="s">
        <v>468</v>
      </c>
      <c r="K22">
        <v>53.586508539999997</v>
      </c>
      <c r="M22" t="s">
        <v>468</v>
      </c>
      <c r="N22">
        <v>53.586508539999997</v>
      </c>
      <c r="P22" t="s">
        <v>468</v>
      </c>
      <c r="Q22">
        <v>53.586508539999997</v>
      </c>
      <c r="S22" t="s">
        <v>468</v>
      </c>
      <c r="T22">
        <v>53.586508539999997</v>
      </c>
    </row>
    <row r="23" spans="1:20">
      <c r="A23" t="s">
        <v>63</v>
      </c>
      <c r="B23">
        <v>1.1635896482814365</v>
      </c>
      <c r="D23" t="s">
        <v>210</v>
      </c>
      <c r="E23">
        <v>2.3077089479496689</v>
      </c>
      <c r="G23" t="s">
        <v>531</v>
      </c>
      <c r="H23">
        <v>9.6341187158911659</v>
      </c>
      <c r="J23" t="s">
        <v>573</v>
      </c>
      <c r="K23">
        <v>51.735113800000001</v>
      </c>
      <c r="M23" t="s">
        <v>573</v>
      </c>
      <c r="N23">
        <v>51.735113800000001</v>
      </c>
      <c r="P23" t="s">
        <v>573</v>
      </c>
      <c r="Q23">
        <v>51.735113800000001</v>
      </c>
      <c r="S23" t="s">
        <v>573</v>
      </c>
      <c r="T23">
        <v>51.735113800000001</v>
      </c>
    </row>
    <row r="24" spans="1:20">
      <c r="A24" t="s">
        <v>549</v>
      </c>
      <c r="B24">
        <v>1.1663550736774826</v>
      </c>
      <c r="D24" t="s">
        <v>457</v>
      </c>
      <c r="E24">
        <v>2.380893973743571</v>
      </c>
      <c r="G24" t="s">
        <v>269</v>
      </c>
      <c r="H24">
        <v>9.6539727791925039</v>
      </c>
      <c r="J24" t="s">
        <v>151</v>
      </c>
      <c r="K24">
        <v>51.583224450000003</v>
      </c>
      <c r="M24" t="s">
        <v>151</v>
      </c>
      <c r="N24">
        <v>51.583224450000003</v>
      </c>
      <c r="P24" t="s">
        <v>151</v>
      </c>
      <c r="Q24">
        <v>51.583224450000003</v>
      </c>
      <c r="S24" t="s">
        <v>151</v>
      </c>
      <c r="T24">
        <v>51.583224450000003</v>
      </c>
    </row>
    <row r="25" spans="1:20">
      <c r="A25" t="s">
        <v>288</v>
      </c>
      <c r="B25">
        <v>1.1766186626410307</v>
      </c>
      <c r="D25" t="s">
        <v>534</v>
      </c>
      <c r="E25">
        <v>2.4262912214143508</v>
      </c>
      <c r="G25" t="s">
        <v>275</v>
      </c>
      <c r="H25">
        <v>9.9974112095956187</v>
      </c>
      <c r="J25" t="s">
        <v>65</v>
      </c>
      <c r="K25">
        <v>43.088868069999997</v>
      </c>
      <c r="M25" t="s">
        <v>65</v>
      </c>
      <c r="N25">
        <v>43.088868069999997</v>
      </c>
      <c r="P25" t="s">
        <v>65</v>
      </c>
      <c r="Q25">
        <v>43.088868069999997</v>
      </c>
      <c r="S25" t="s">
        <v>65</v>
      </c>
      <c r="T25">
        <v>43.088868069999997</v>
      </c>
    </row>
    <row r="26" spans="1:20">
      <c r="A26" t="s">
        <v>195</v>
      </c>
      <c r="B26">
        <v>1.1776379539130353</v>
      </c>
      <c r="D26" t="s">
        <v>245</v>
      </c>
      <c r="E26">
        <v>2.4451334057280101</v>
      </c>
      <c r="G26" t="s">
        <v>150</v>
      </c>
      <c r="H26">
        <v>11.890983622033893</v>
      </c>
      <c r="J26" t="s">
        <v>41</v>
      </c>
      <c r="K26">
        <v>37.81385633</v>
      </c>
      <c r="M26" t="s">
        <v>41</v>
      </c>
      <c r="N26">
        <v>37.81385633</v>
      </c>
      <c r="P26" t="s">
        <v>41</v>
      </c>
      <c r="Q26">
        <v>37.81385633</v>
      </c>
      <c r="S26" t="s">
        <v>41</v>
      </c>
      <c r="T26">
        <v>37.81385633</v>
      </c>
    </row>
    <row r="27" spans="1:20">
      <c r="A27" t="s">
        <v>345</v>
      </c>
      <c r="B27">
        <v>1.1927567682036637</v>
      </c>
      <c r="D27" t="s">
        <v>385</v>
      </c>
      <c r="E27">
        <v>2.5332434604266845</v>
      </c>
      <c r="G27" t="s">
        <v>58</v>
      </c>
      <c r="H27">
        <v>12.148991095530592</v>
      </c>
      <c r="J27" t="s">
        <v>204</v>
      </c>
      <c r="K27">
        <v>35.5769941</v>
      </c>
      <c r="M27" t="s">
        <v>204</v>
      </c>
      <c r="N27">
        <v>35.5769941</v>
      </c>
      <c r="P27" t="s">
        <v>204</v>
      </c>
      <c r="Q27">
        <v>35.5769941</v>
      </c>
      <c r="S27" t="s">
        <v>204</v>
      </c>
      <c r="T27">
        <v>35.5769941</v>
      </c>
    </row>
    <row r="28" spans="1:20">
      <c r="A28" t="s">
        <v>92</v>
      </c>
      <c r="B28">
        <v>1.1963262827734384</v>
      </c>
      <c r="D28" t="s">
        <v>97</v>
      </c>
      <c r="E28">
        <v>2.6826144654726742</v>
      </c>
      <c r="G28" t="s">
        <v>78</v>
      </c>
      <c r="H28">
        <v>13.66441549185032</v>
      </c>
      <c r="J28" t="s">
        <v>552</v>
      </c>
      <c r="K28">
        <v>35.437159970000003</v>
      </c>
      <c r="M28" t="s">
        <v>552</v>
      </c>
      <c r="N28">
        <v>35.437159970000003</v>
      </c>
      <c r="P28" t="s">
        <v>552</v>
      </c>
      <c r="Q28">
        <v>35.437159970000003</v>
      </c>
      <c r="S28" t="s">
        <v>552</v>
      </c>
      <c r="T28">
        <v>35.437159970000003</v>
      </c>
    </row>
    <row r="29" spans="1:20">
      <c r="A29" t="s">
        <v>377</v>
      </c>
      <c r="B29">
        <v>1.1994808268833452</v>
      </c>
      <c r="D29" t="s">
        <v>219</v>
      </c>
      <c r="E29">
        <v>2.6883830452380537</v>
      </c>
      <c r="G29" t="s">
        <v>514</v>
      </c>
      <c r="H29">
        <v>13.735419918748505</v>
      </c>
      <c r="J29" t="s">
        <v>48</v>
      </c>
      <c r="K29">
        <v>35.2181207</v>
      </c>
      <c r="M29" t="s">
        <v>48</v>
      </c>
      <c r="N29">
        <v>35.2181207</v>
      </c>
      <c r="P29" t="s">
        <v>48</v>
      </c>
      <c r="Q29">
        <v>35.2181207</v>
      </c>
      <c r="S29" t="s">
        <v>48</v>
      </c>
      <c r="T29">
        <v>35.2181207</v>
      </c>
    </row>
    <row r="30" spans="1:20">
      <c r="A30" t="s">
        <v>232</v>
      </c>
      <c r="B30">
        <v>1.2214034507113269</v>
      </c>
      <c r="D30" t="s">
        <v>521</v>
      </c>
      <c r="E30">
        <v>2.7164994674580787</v>
      </c>
      <c r="G30" t="s">
        <v>180</v>
      </c>
      <c r="H30">
        <v>17.646437859203914</v>
      </c>
      <c r="J30" t="s">
        <v>115</v>
      </c>
      <c r="K30">
        <v>34.052256710000002</v>
      </c>
      <c r="M30" t="s">
        <v>115</v>
      </c>
      <c r="N30">
        <v>34.052256710000002</v>
      </c>
      <c r="P30" t="s">
        <v>115</v>
      </c>
      <c r="Q30">
        <v>34.052256710000002</v>
      </c>
      <c r="S30" t="s">
        <v>115</v>
      </c>
      <c r="T30">
        <v>34.052256710000002</v>
      </c>
    </row>
    <row r="31" spans="1:20">
      <c r="A31" t="s">
        <v>535</v>
      </c>
      <c r="B31">
        <v>1.2358982677789354</v>
      </c>
      <c r="D31" t="s">
        <v>350</v>
      </c>
      <c r="E31">
        <v>2.7261175412379326</v>
      </c>
      <c r="G31" t="s">
        <v>437</v>
      </c>
      <c r="H31">
        <v>19.259022381027506</v>
      </c>
      <c r="J31" t="s">
        <v>581</v>
      </c>
      <c r="K31">
        <v>33.886554910000001</v>
      </c>
      <c r="M31" t="s">
        <v>581</v>
      </c>
      <c r="N31">
        <v>33.886554910000001</v>
      </c>
      <c r="P31" t="s">
        <v>581</v>
      </c>
      <c r="Q31">
        <v>33.886554910000001</v>
      </c>
      <c r="S31" t="s">
        <v>581</v>
      </c>
      <c r="T31">
        <v>33.886554910000001</v>
      </c>
    </row>
    <row r="32" spans="1:20">
      <c r="A32" t="s">
        <v>353</v>
      </c>
      <c r="B32">
        <v>1.2424320373273976</v>
      </c>
      <c r="D32" t="s">
        <v>501</v>
      </c>
      <c r="E32">
        <v>2.8031179147021543</v>
      </c>
      <c r="G32" t="s">
        <v>393</v>
      </c>
      <c r="H32">
        <v>19.385009867966531</v>
      </c>
      <c r="J32" t="s">
        <v>132</v>
      </c>
      <c r="K32">
        <v>33.341815459999999</v>
      </c>
      <c r="M32" t="s">
        <v>132</v>
      </c>
      <c r="N32">
        <v>33.341815459999999</v>
      </c>
      <c r="P32" t="s">
        <v>132</v>
      </c>
      <c r="Q32">
        <v>33.341815459999999</v>
      </c>
      <c r="S32" t="s">
        <v>132</v>
      </c>
      <c r="T32">
        <v>33.341815459999999</v>
      </c>
    </row>
    <row r="33" spans="1:20">
      <c r="A33" t="s">
        <v>424</v>
      </c>
      <c r="B33">
        <v>1.2673509424392833</v>
      </c>
      <c r="D33" t="s">
        <v>171</v>
      </c>
      <c r="E33">
        <v>2.8031694880089173</v>
      </c>
      <c r="G33" t="s">
        <v>278</v>
      </c>
      <c r="H33">
        <v>26.9270462625209</v>
      </c>
      <c r="J33" t="s">
        <v>584</v>
      </c>
      <c r="K33">
        <v>32.14062259</v>
      </c>
      <c r="M33" t="s">
        <v>584</v>
      </c>
      <c r="N33">
        <v>32.14062259</v>
      </c>
      <c r="P33" t="s">
        <v>584</v>
      </c>
      <c r="Q33">
        <v>32.14062259</v>
      </c>
      <c r="S33" t="s">
        <v>584</v>
      </c>
      <c r="T33">
        <v>32.14062259</v>
      </c>
    </row>
    <row r="34" spans="1:20">
      <c r="A34" t="s">
        <v>99</v>
      </c>
      <c r="B34">
        <v>1.2777700149063589</v>
      </c>
      <c r="D34" t="s">
        <v>290</v>
      </c>
      <c r="E34">
        <v>2.8469802901360461</v>
      </c>
      <c r="G34" t="s">
        <v>286</v>
      </c>
      <c r="H34">
        <v>28.882074696354543</v>
      </c>
      <c r="J34" t="s">
        <v>116</v>
      </c>
      <c r="K34">
        <v>30.466660820000001</v>
      </c>
      <c r="M34" t="s">
        <v>116</v>
      </c>
      <c r="N34">
        <v>30.466660820000001</v>
      </c>
      <c r="P34" t="s">
        <v>116</v>
      </c>
      <c r="Q34">
        <v>30.466660820000001</v>
      </c>
      <c r="S34" t="s">
        <v>116</v>
      </c>
      <c r="T34">
        <v>30.466660820000001</v>
      </c>
    </row>
    <row r="35" spans="1:20">
      <c r="A35" t="s">
        <v>309</v>
      </c>
      <c r="B35">
        <v>1.2791439870126535</v>
      </c>
      <c r="D35" t="s">
        <v>224</v>
      </c>
      <c r="E35">
        <v>2.8862711024989887</v>
      </c>
      <c r="G35" t="s">
        <v>313</v>
      </c>
      <c r="H35">
        <v>41.194022489184398</v>
      </c>
      <c r="J35" t="s">
        <v>109</v>
      </c>
      <c r="K35">
        <v>29.90572422</v>
      </c>
      <c r="M35" t="s">
        <v>109</v>
      </c>
      <c r="N35">
        <v>29.90572422</v>
      </c>
      <c r="P35" t="s">
        <v>109</v>
      </c>
      <c r="Q35">
        <v>29.90572422</v>
      </c>
      <c r="S35" t="s">
        <v>109</v>
      </c>
      <c r="T35">
        <v>29.90572422</v>
      </c>
    </row>
    <row r="36" spans="1:20">
      <c r="A36" t="s">
        <v>34</v>
      </c>
      <c r="B36">
        <v>1.2879977947138119</v>
      </c>
      <c r="D36" t="s">
        <v>563</v>
      </c>
      <c r="E36">
        <v>2.8868159985771142</v>
      </c>
      <c r="G36" t="s">
        <v>233</v>
      </c>
      <c r="H36">
        <v>51.294130779849333</v>
      </c>
      <c r="J36" t="s">
        <v>257</v>
      </c>
      <c r="K36">
        <v>29.54892259</v>
      </c>
      <c r="M36" t="s">
        <v>257</v>
      </c>
      <c r="N36">
        <v>29.54892259</v>
      </c>
      <c r="P36" t="s">
        <v>257</v>
      </c>
      <c r="Q36">
        <v>29.54892259</v>
      </c>
      <c r="S36" t="s">
        <v>257</v>
      </c>
      <c r="T36">
        <v>29.54892259</v>
      </c>
    </row>
    <row r="37" spans="1:20">
      <c r="A37" t="s">
        <v>19</v>
      </c>
      <c r="B37">
        <v>1.2892871199135381</v>
      </c>
      <c r="D37" t="s">
        <v>504</v>
      </c>
      <c r="E37">
        <v>2.9179234991426171</v>
      </c>
      <c r="G37" t="s">
        <v>391</v>
      </c>
      <c r="H37">
        <v>54.573149087746565</v>
      </c>
      <c r="J37" t="s">
        <v>456</v>
      </c>
      <c r="K37">
        <v>29.04706698</v>
      </c>
      <c r="M37" t="s">
        <v>456</v>
      </c>
      <c r="N37">
        <v>29.04706698</v>
      </c>
      <c r="P37" t="s">
        <v>456</v>
      </c>
      <c r="Q37">
        <v>29.04706698</v>
      </c>
      <c r="S37" t="s">
        <v>456</v>
      </c>
      <c r="T37">
        <v>29.04706698</v>
      </c>
    </row>
    <row r="38" spans="1:20">
      <c r="A38" t="s">
        <v>507</v>
      </c>
      <c r="B38">
        <v>1.2911200518067072</v>
      </c>
      <c r="D38" t="s">
        <v>399</v>
      </c>
      <c r="E38">
        <v>2.9381955529331352</v>
      </c>
      <c r="G38" t="s">
        <v>202</v>
      </c>
      <c r="H38">
        <v>59.17167033999619</v>
      </c>
      <c r="J38" t="s">
        <v>430</v>
      </c>
      <c r="K38">
        <v>27.7195325</v>
      </c>
      <c r="M38" t="s">
        <v>430</v>
      </c>
      <c r="N38">
        <v>27.7195325</v>
      </c>
      <c r="P38" t="s">
        <v>430</v>
      </c>
      <c r="Q38">
        <v>27.7195325</v>
      </c>
      <c r="S38" t="s">
        <v>430</v>
      </c>
      <c r="T38">
        <v>27.7195325</v>
      </c>
    </row>
    <row r="39" spans="1:20">
      <c r="A39" t="s">
        <v>254</v>
      </c>
      <c r="B39">
        <v>1.3079813089271808</v>
      </c>
      <c r="D39" t="s">
        <v>285</v>
      </c>
      <c r="E39">
        <v>2.9452578004893581</v>
      </c>
      <c r="G39" t="s">
        <v>315</v>
      </c>
      <c r="H39">
        <v>64.067366468947185</v>
      </c>
      <c r="J39" t="s">
        <v>583</v>
      </c>
      <c r="K39">
        <v>27.25957279</v>
      </c>
      <c r="M39" t="s">
        <v>583</v>
      </c>
      <c r="N39">
        <v>27.25957279</v>
      </c>
      <c r="P39" t="s">
        <v>583</v>
      </c>
      <c r="Q39">
        <v>27.25957279</v>
      </c>
      <c r="S39" t="s">
        <v>583</v>
      </c>
      <c r="T39">
        <v>27.25957279</v>
      </c>
    </row>
    <row r="40" spans="1:20">
      <c r="A40" t="s">
        <v>423</v>
      </c>
      <c r="B40">
        <v>1.3145146274005712</v>
      </c>
      <c r="D40" t="s">
        <v>121</v>
      </c>
      <c r="E40">
        <v>2.9460902694859512</v>
      </c>
      <c r="G40" t="s">
        <v>64</v>
      </c>
      <c r="H40">
        <v>96.752588310856254</v>
      </c>
      <c r="J40" t="s">
        <v>96</v>
      </c>
      <c r="K40">
        <v>27.107287540000002</v>
      </c>
      <c r="M40" t="s">
        <v>96</v>
      </c>
      <c r="N40">
        <v>27.107287540000002</v>
      </c>
      <c r="P40" t="s">
        <v>96</v>
      </c>
      <c r="Q40">
        <v>27.107287540000002</v>
      </c>
      <c r="S40" t="s">
        <v>96</v>
      </c>
      <c r="T40">
        <v>27.107287540000002</v>
      </c>
    </row>
    <row r="41" spans="1:20">
      <c r="A41" t="s">
        <v>477</v>
      </c>
      <c r="B41">
        <v>1.3262982664226981</v>
      </c>
      <c r="D41" t="s">
        <v>47</v>
      </c>
      <c r="E41">
        <v>2.9530463204437369</v>
      </c>
      <c r="G41" t="s">
        <v>98</v>
      </c>
      <c r="H41">
        <v>110.77927761023729</v>
      </c>
      <c r="J41" t="s">
        <v>439</v>
      </c>
      <c r="K41">
        <v>26.587235620000001</v>
      </c>
      <c r="M41" t="s">
        <v>439</v>
      </c>
      <c r="N41">
        <v>26.587235620000001</v>
      </c>
      <c r="P41" t="s">
        <v>439</v>
      </c>
      <c r="Q41">
        <v>26.587235620000001</v>
      </c>
      <c r="S41" t="s">
        <v>439</v>
      </c>
      <c r="T41">
        <v>26.587235620000001</v>
      </c>
    </row>
    <row r="42" spans="1:20">
      <c r="A42" t="s">
        <v>412</v>
      </c>
      <c r="B42">
        <v>1.3278838048268069</v>
      </c>
      <c r="D42" t="s">
        <v>125</v>
      </c>
      <c r="E42">
        <v>2.953432803681431</v>
      </c>
      <c r="G42" t="s">
        <v>519</v>
      </c>
      <c r="H42">
        <v>132.02610809527718</v>
      </c>
      <c r="J42" t="s">
        <v>266</v>
      </c>
      <c r="K42">
        <v>26.57076575</v>
      </c>
      <c r="M42" t="s">
        <v>266</v>
      </c>
      <c r="N42">
        <v>26.57076575</v>
      </c>
      <c r="P42" t="s">
        <v>266</v>
      </c>
      <c r="Q42">
        <v>26.57076575</v>
      </c>
      <c r="S42" t="s">
        <v>266</v>
      </c>
      <c r="T42">
        <v>26.57076575</v>
      </c>
    </row>
    <row r="43" spans="1:20">
      <c r="A43" t="s">
        <v>62</v>
      </c>
      <c r="B43">
        <v>1.3344575048216978</v>
      </c>
      <c r="D43" t="s">
        <v>179</v>
      </c>
      <c r="E43">
        <v>3.1215308539457962</v>
      </c>
      <c r="J43" t="s">
        <v>83</v>
      </c>
      <c r="K43">
        <v>25.92605957</v>
      </c>
      <c r="M43" t="s">
        <v>83</v>
      </c>
      <c r="N43">
        <v>25.92605957</v>
      </c>
      <c r="P43" t="s">
        <v>83</v>
      </c>
      <c r="Q43">
        <v>25.92605957</v>
      </c>
      <c r="S43" t="s">
        <v>83</v>
      </c>
      <c r="T43">
        <v>25.92605957</v>
      </c>
    </row>
    <row r="44" spans="1:20">
      <c r="A44" t="s">
        <v>310</v>
      </c>
      <c r="B44">
        <v>1.3402888220482052</v>
      </c>
      <c r="D44" t="s">
        <v>250</v>
      </c>
      <c r="E44">
        <v>3.1362098272354677</v>
      </c>
      <c r="J44" t="s">
        <v>84</v>
      </c>
      <c r="K44">
        <v>24.685969849999999</v>
      </c>
      <c r="M44" t="s">
        <v>84</v>
      </c>
      <c r="N44">
        <v>24.685969849999999</v>
      </c>
      <c r="P44" t="s">
        <v>84</v>
      </c>
      <c r="Q44">
        <v>24.685969849999999</v>
      </c>
      <c r="S44" t="s">
        <v>84</v>
      </c>
      <c r="T44">
        <v>24.685969849999999</v>
      </c>
    </row>
    <row r="45" spans="1:20">
      <c r="A45" t="s">
        <v>49</v>
      </c>
      <c r="B45">
        <v>1.3542050297542079</v>
      </c>
      <c r="D45" t="s">
        <v>32</v>
      </c>
      <c r="E45">
        <v>3.1590504404009803</v>
      </c>
      <c r="J45" t="s">
        <v>222</v>
      </c>
      <c r="K45">
        <v>24.376479549999999</v>
      </c>
      <c r="M45" t="s">
        <v>222</v>
      </c>
      <c r="N45">
        <v>24.376479549999999</v>
      </c>
      <c r="P45" t="s">
        <v>222</v>
      </c>
      <c r="Q45">
        <v>24.376479549999999</v>
      </c>
      <c r="S45" t="s">
        <v>222</v>
      </c>
      <c r="T45">
        <v>24.376479549999999</v>
      </c>
    </row>
    <row r="46" spans="1:20">
      <c r="A46" t="s">
        <v>435</v>
      </c>
      <c r="B46">
        <v>1.3716722726731914</v>
      </c>
      <c r="D46" t="s">
        <v>516</v>
      </c>
      <c r="E46">
        <v>3.1760357768261818</v>
      </c>
      <c r="J46" t="s">
        <v>467</v>
      </c>
      <c r="K46">
        <v>24.20564083</v>
      </c>
      <c r="M46" t="s">
        <v>467</v>
      </c>
      <c r="N46">
        <v>24.20564083</v>
      </c>
      <c r="P46" t="s">
        <v>467</v>
      </c>
      <c r="Q46">
        <v>24.20564083</v>
      </c>
      <c r="S46" t="s">
        <v>467</v>
      </c>
      <c r="T46">
        <v>24.20564083</v>
      </c>
    </row>
    <row r="47" spans="1:20">
      <c r="A47" t="s">
        <v>107</v>
      </c>
      <c r="B47">
        <v>1.378865288034453</v>
      </c>
      <c r="D47" t="s">
        <v>333</v>
      </c>
      <c r="E47">
        <v>3.2003840347582777</v>
      </c>
      <c r="J47" t="s">
        <v>450</v>
      </c>
      <c r="K47">
        <v>23.783674120000001</v>
      </c>
      <c r="M47" t="s">
        <v>450</v>
      </c>
      <c r="N47">
        <v>23.783674120000001</v>
      </c>
      <c r="P47" t="s">
        <v>450</v>
      </c>
      <c r="Q47">
        <v>23.783674120000001</v>
      </c>
      <c r="S47" t="s">
        <v>450</v>
      </c>
      <c r="T47">
        <v>23.783674120000001</v>
      </c>
    </row>
    <row r="48" spans="1:20">
      <c r="A48" t="s">
        <v>349</v>
      </c>
      <c r="B48">
        <v>1.3789838182204308</v>
      </c>
      <c r="D48" t="s">
        <v>198</v>
      </c>
      <c r="E48">
        <v>3.2136220708507532</v>
      </c>
      <c r="J48" t="s">
        <v>428</v>
      </c>
      <c r="K48">
        <v>23.66132897</v>
      </c>
      <c r="M48" t="s">
        <v>428</v>
      </c>
      <c r="N48">
        <v>23.66132897</v>
      </c>
      <c r="P48" t="s">
        <v>428</v>
      </c>
      <c r="Q48">
        <v>23.66132897</v>
      </c>
      <c r="S48" t="s">
        <v>428</v>
      </c>
      <c r="T48">
        <v>23.66132897</v>
      </c>
    </row>
    <row r="49" spans="1:20">
      <c r="A49" t="s">
        <v>307</v>
      </c>
      <c r="B49">
        <v>1.3792367592938222</v>
      </c>
      <c r="D49" t="s">
        <v>247</v>
      </c>
      <c r="E49">
        <v>3.2994737942589216</v>
      </c>
      <c r="J49" t="s">
        <v>360</v>
      </c>
      <c r="K49">
        <v>23.610556989999999</v>
      </c>
      <c r="M49" t="s">
        <v>360</v>
      </c>
      <c r="N49">
        <v>23.610556989999999</v>
      </c>
      <c r="P49" t="s">
        <v>360</v>
      </c>
      <c r="Q49">
        <v>23.610556989999999</v>
      </c>
      <c r="S49" t="s">
        <v>360</v>
      </c>
      <c r="T49">
        <v>23.610556989999999</v>
      </c>
    </row>
    <row r="50" spans="1:20">
      <c r="A50" t="s">
        <v>415</v>
      </c>
      <c r="B50">
        <v>1.3826371334921188</v>
      </c>
      <c r="D50" t="s">
        <v>174</v>
      </c>
      <c r="E50">
        <v>3.3106876107689915</v>
      </c>
      <c r="J50" t="s">
        <v>52</v>
      </c>
      <c r="K50">
        <v>23.528063240000002</v>
      </c>
      <c r="M50" t="s">
        <v>52</v>
      </c>
      <c r="N50">
        <v>23.528063240000002</v>
      </c>
      <c r="P50" t="s">
        <v>52</v>
      </c>
      <c r="Q50">
        <v>23.528063240000002</v>
      </c>
      <c r="S50" t="s">
        <v>52</v>
      </c>
      <c r="T50">
        <v>23.528063240000002</v>
      </c>
    </row>
    <row r="51" spans="1:20">
      <c r="A51" t="s">
        <v>293</v>
      </c>
      <c r="B51">
        <v>1.3898773968772733</v>
      </c>
      <c r="D51" t="s">
        <v>200</v>
      </c>
      <c r="E51">
        <v>3.3685560369584846</v>
      </c>
      <c r="J51" t="s">
        <v>444</v>
      </c>
      <c r="K51">
        <v>22.929948190000001</v>
      </c>
      <c r="M51" t="s">
        <v>444</v>
      </c>
      <c r="N51">
        <v>22.929948190000001</v>
      </c>
      <c r="P51" t="s">
        <v>444</v>
      </c>
      <c r="Q51">
        <v>22.929948190000001</v>
      </c>
      <c r="S51" t="s">
        <v>444</v>
      </c>
      <c r="T51">
        <v>22.929948190000001</v>
      </c>
    </row>
    <row r="52" spans="1:20">
      <c r="A52" t="s">
        <v>241</v>
      </c>
      <c r="B52">
        <v>1.4084946083330652</v>
      </c>
      <c r="D52" t="s">
        <v>370</v>
      </c>
      <c r="E52">
        <v>3.3960104006915248</v>
      </c>
      <c r="J52" t="s">
        <v>248</v>
      </c>
      <c r="K52">
        <v>22.394369300000001</v>
      </c>
      <c r="M52" t="s">
        <v>248</v>
      </c>
      <c r="N52">
        <v>22.394369300000001</v>
      </c>
      <c r="P52" t="s">
        <v>248</v>
      </c>
      <c r="Q52">
        <v>22.394369300000001</v>
      </c>
      <c r="S52" t="s">
        <v>248</v>
      </c>
      <c r="T52">
        <v>22.394369300000001</v>
      </c>
    </row>
    <row r="53" spans="1:20">
      <c r="A53" t="s">
        <v>25</v>
      </c>
      <c r="B53">
        <v>1.4103611386093733</v>
      </c>
      <c r="D53" t="s">
        <v>303</v>
      </c>
      <c r="E53">
        <v>3.4086451371990583</v>
      </c>
      <c r="J53" t="s">
        <v>414</v>
      </c>
      <c r="K53">
        <v>21.852749169999999</v>
      </c>
      <c r="M53" t="s">
        <v>414</v>
      </c>
      <c r="N53">
        <v>21.852749169999999</v>
      </c>
      <c r="P53" t="s">
        <v>414</v>
      </c>
      <c r="Q53">
        <v>21.852749169999999</v>
      </c>
      <c r="S53" t="s">
        <v>414</v>
      </c>
      <c r="T53">
        <v>21.852749169999999</v>
      </c>
    </row>
    <row r="54" spans="1:20">
      <c r="A54" t="s">
        <v>380</v>
      </c>
      <c r="B54">
        <v>1.4121604366950793</v>
      </c>
      <c r="D54" t="s">
        <v>455</v>
      </c>
      <c r="E54">
        <v>3.4360665132247941</v>
      </c>
      <c r="J54" t="s">
        <v>183</v>
      </c>
      <c r="K54">
        <v>21.651500080000002</v>
      </c>
      <c r="M54" t="s">
        <v>183</v>
      </c>
      <c r="N54">
        <v>21.651500080000002</v>
      </c>
      <c r="P54" t="s">
        <v>183</v>
      </c>
      <c r="Q54">
        <v>21.651500080000002</v>
      </c>
      <c r="S54" t="s">
        <v>183</v>
      </c>
      <c r="T54">
        <v>21.651500080000002</v>
      </c>
    </row>
    <row r="55" spans="1:20">
      <c r="A55" t="s">
        <v>85</v>
      </c>
      <c r="B55">
        <v>1.4162783592600685</v>
      </c>
      <c r="D55" t="s">
        <v>191</v>
      </c>
      <c r="E55">
        <v>3.5087894551173182</v>
      </c>
      <c r="J55" t="s">
        <v>44</v>
      </c>
      <c r="K55">
        <v>21.64701633</v>
      </c>
      <c r="M55" t="s">
        <v>44</v>
      </c>
      <c r="N55">
        <v>21.64701633</v>
      </c>
      <c r="P55" t="s">
        <v>44</v>
      </c>
      <c r="Q55">
        <v>21.64701633</v>
      </c>
      <c r="S55" t="s">
        <v>44</v>
      </c>
      <c r="T55">
        <v>21.64701633</v>
      </c>
    </row>
    <row r="56" spans="1:20">
      <c r="A56" t="s">
        <v>453</v>
      </c>
      <c r="B56">
        <v>1.4162943107938417</v>
      </c>
      <c r="D56" t="s">
        <v>50</v>
      </c>
      <c r="E56">
        <v>3.5275544971670847</v>
      </c>
      <c r="J56" t="s">
        <v>319</v>
      </c>
      <c r="K56">
        <v>21.416298090000002</v>
      </c>
      <c r="M56" t="s">
        <v>319</v>
      </c>
      <c r="N56">
        <v>21.416298090000002</v>
      </c>
      <c r="P56" t="s">
        <v>319</v>
      </c>
      <c r="Q56">
        <v>21.416298090000002</v>
      </c>
      <c r="S56" t="s">
        <v>319</v>
      </c>
      <c r="T56">
        <v>21.416298090000002</v>
      </c>
    </row>
    <row r="57" spans="1:20">
      <c r="A57" t="s">
        <v>124</v>
      </c>
      <c r="B57">
        <v>1.4185996665577036</v>
      </c>
      <c r="D57" t="s">
        <v>292</v>
      </c>
      <c r="E57">
        <v>3.5995211825035605</v>
      </c>
      <c r="J57" t="s">
        <v>513</v>
      </c>
      <c r="K57">
        <v>21.368526689999999</v>
      </c>
      <c r="M57" t="s">
        <v>513</v>
      </c>
      <c r="N57">
        <v>21.368526689999999</v>
      </c>
      <c r="P57" t="s">
        <v>513</v>
      </c>
      <c r="Q57">
        <v>21.368526689999999</v>
      </c>
      <c r="S57" t="s">
        <v>513</v>
      </c>
      <c r="T57">
        <v>21.368526689999999</v>
      </c>
    </row>
    <row r="58" spans="1:20">
      <c r="A58" t="s">
        <v>225</v>
      </c>
      <c r="B58">
        <v>1.4611003713630317</v>
      </c>
      <c r="D58" t="s">
        <v>113</v>
      </c>
      <c r="E58">
        <v>3.6861313036694781</v>
      </c>
      <c r="J58" t="s">
        <v>128</v>
      </c>
      <c r="K58">
        <v>21.155834389999999</v>
      </c>
      <c r="M58" t="s">
        <v>128</v>
      </c>
      <c r="N58">
        <v>21.155834389999999</v>
      </c>
      <c r="P58" t="s">
        <v>128</v>
      </c>
      <c r="Q58">
        <v>21.155834389999999</v>
      </c>
      <c r="S58" t="s">
        <v>128</v>
      </c>
      <c r="T58">
        <v>21.155834389999999</v>
      </c>
    </row>
    <row r="59" spans="1:20">
      <c r="A59" t="s">
        <v>120</v>
      </c>
      <c r="B59">
        <v>1.4719497231525311</v>
      </c>
      <c r="D59" t="s">
        <v>330</v>
      </c>
      <c r="E59">
        <v>3.7208723621692208</v>
      </c>
      <c r="J59" t="s">
        <v>500</v>
      </c>
      <c r="K59">
        <v>21.047472419999998</v>
      </c>
      <c r="M59" t="s">
        <v>500</v>
      </c>
      <c r="N59">
        <v>21.047472419999998</v>
      </c>
      <c r="P59" t="s">
        <v>500</v>
      </c>
      <c r="Q59">
        <v>21.047472419999998</v>
      </c>
      <c r="S59" t="s">
        <v>500</v>
      </c>
      <c r="T59">
        <v>21.047472419999998</v>
      </c>
    </row>
    <row r="60" spans="1:20">
      <c r="A60" t="s">
        <v>337</v>
      </c>
      <c r="B60">
        <v>1.5028926700635421</v>
      </c>
      <c r="D60" t="s">
        <v>81</v>
      </c>
      <c r="E60">
        <v>3.7676085564262785</v>
      </c>
      <c r="J60" t="s">
        <v>163</v>
      </c>
      <c r="K60">
        <v>20.761142419999999</v>
      </c>
      <c r="M60" t="s">
        <v>163</v>
      </c>
      <c r="N60">
        <v>20.761142419999999</v>
      </c>
      <c r="P60" t="s">
        <v>163</v>
      </c>
      <c r="Q60">
        <v>20.761142419999999</v>
      </c>
      <c r="S60" t="s">
        <v>163</v>
      </c>
      <c r="T60">
        <v>20.761142419999999</v>
      </c>
    </row>
    <row r="61" spans="1:20">
      <c r="A61" t="s">
        <v>484</v>
      </c>
      <c r="B61">
        <v>1.516545493008093</v>
      </c>
      <c r="D61" t="s">
        <v>216</v>
      </c>
      <c r="E61">
        <v>3.8119052127040232</v>
      </c>
      <c r="J61" t="s">
        <v>61</v>
      </c>
      <c r="K61">
        <v>20.61708303</v>
      </c>
      <c r="M61" t="s">
        <v>61</v>
      </c>
      <c r="N61">
        <v>20.61708303</v>
      </c>
      <c r="P61" t="s">
        <v>61</v>
      </c>
      <c r="Q61">
        <v>20.61708303</v>
      </c>
      <c r="S61" t="s">
        <v>61</v>
      </c>
      <c r="T61">
        <v>20.61708303</v>
      </c>
    </row>
    <row r="62" spans="1:20">
      <c r="A62" t="s">
        <v>515</v>
      </c>
      <c r="B62">
        <v>1.5192838929593364</v>
      </c>
      <c r="D62" t="s">
        <v>404</v>
      </c>
      <c r="E62">
        <v>3.8216507413811032</v>
      </c>
      <c r="J62" t="s">
        <v>560</v>
      </c>
      <c r="K62">
        <v>20.557323610000001</v>
      </c>
      <c r="M62" t="s">
        <v>560</v>
      </c>
      <c r="N62">
        <v>20.557323610000001</v>
      </c>
      <c r="P62" t="s">
        <v>560</v>
      </c>
      <c r="Q62">
        <v>20.557323610000001</v>
      </c>
      <c r="S62" t="s">
        <v>560</v>
      </c>
      <c r="T62">
        <v>20.557323610000001</v>
      </c>
    </row>
    <row r="63" spans="1:20">
      <c r="A63" t="s">
        <v>588</v>
      </c>
      <c r="B63">
        <v>1.5337600871479655</v>
      </c>
      <c r="D63" t="s">
        <v>214</v>
      </c>
      <c r="E63">
        <v>3.8364271247160451</v>
      </c>
      <c r="J63" t="s">
        <v>582</v>
      </c>
      <c r="K63">
        <v>20.085838129999999</v>
      </c>
      <c r="M63" t="s">
        <v>582</v>
      </c>
      <c r="N63">
        <v>20.085838129999999</v>
      </c>
      <c r="P63" t="s">
        <v>582</v>
      </c>
      <c r="Q63">
        <v>20.085838129999999</v>
      </c>
      <c r="S63" t="s">
        <v>582</v>
      </c>
      <c r="T63">
        <v>20.085838129999999</v>
      </c>
    </row>
    <row r="64" spans="1:20">
      <c r="A64" t="s">
        <v>223</v>
      </c>
      <c r="B64">
        <v>1.6555334377689757</v>
      </c>
      <c r="D64" t="s">
        <v>95</v>
      </c>
      <c r="E64">
        <v>3.89678236024896</v>
      </c>
      <c r="J64" t="s">
        <v>71</v>
      </c>
      <c r="K64">
        <v>19.876085849999999</v>
      </c>
      <c r="M64" t="s">
        <v>71</v>
      </c>
      <c r="N64">
        <v>19.876085849999999</v>
      </c>
      <c r="P64" t="s">
        <v>71</v>
      </c>
      <c r="Q64">
        <v>19.876085849999999</v>
      </c>
      <c r="S64" t="s">
        <v>71</v>
      </c>
      <c r="T64">
        <v>19.876085849999999</v>
      </c>
    </row>
    <row r="65" spans="1:20">
      <c r="A65" t="s">
        <v>538</v>
      </c>
      <c r="B65">
        <v>1.6575482191641184</v>
      </c>
      <c r="D65" t="s">
        <v>182</v>
      </c>
      <c r="E65">
        <v>3.9232553372397541</v>
      </c>
      <c r="J65" t="s">
        <v>159</v>
      </c>
      <c r="K65">
        <v>19.76335357</v>
      </c>
      <c r="M65" t="s">
        <v>159</v>
      </c>
      <c r="N65">
        <v>19.76335357</v>
      </c>
      <c r="P65" t="s">
        <v>159</v>
      </c>
      <c r="Q65">
        <v>19.76335357</v>
      </c>
      <c r="S65" t="s">
        <v>159</v>
      </c>
      <c r="T65">
        <v>19.76335357</v>
      </c>
    </row>
    <row r="66" spans="1:20">
      <c r="A66" t="s">
        <v>396</v>
      </c>
      <c r="B66">
        <v>1.6629181271748579</v>
      </c>
      <c r="D66" t="s">
        <v>509</v>
      </c>
      <c r="E66">
        <v>3.9603914107719702</v>
      </c>
      <c r="J66" t="s">
        <v>105</v>
      </c>
      <c r="K66">
        <v>19.659343209999999</v>
      </c>
      <c r="M66" t="s">
        <v>105</v>
      </c>
      <c r="N66">
        <v>19.659343209999999</v>
      </c>
      <c r="P66" t="s">
        <v>105</v>
      </c>
      <c r="Q66">
        <v>19.659343209999999</v>
      </c>
      <c r="S66" t="s">
        <v>105</v>
      </c>
      <c r="T66">
        <v>19.659343209999999</v>
      </c>
    </row>
    <row r="67" spans="1:20">
      <c r="A67" t="s">
        <v>240</v>
      </c>
      <c r="B67">
        <v>1.6727423308024305</v>
      </c>
      <c r="D67" t="s">
        <v>554</v>
      </c>
      <c r="E67">
        <v>3.9681037947638789</v>
      </c>
      <c r="J67" t="s">
        <v>148</v>
      </c>
      <c r="K67">
        <v>19.307731319999998</v>
      </c>
      <c r="M67" t="s">
        <v>148</v>
      </c>
      <c r="N67">
        <v>19.307731319999998</v>
      </c>
      <c r="P67" t="s">
        <v>148</v>
      </c>
      <c r="Q67">
        <v>19.307731319999998</v>
      </c>
      <c r="S67" t="s">
        <v>148</v>
      </c>
      <c r="T67">
        <v>19.307731319999998</v>
      </c>
    </row>
    <row r="68" spans="1:20">
      <c r="A68" t="s">
        <v>268</v>
      </c>
      <c r="B68">
        <v>1.7016671340911433</v>
      </c>
      <c r="D68" t="s">
        <v>294</v>
      </c>
      <c r="E68">
        <v>4.0386404182565228</v>
      </c>
      <c r="J68" t="s">
        <v>86</v>
      </c>
      <c r="K68">
        <v>19.304925749999999</v>
      </c>
      <c r="M68" t="s">
        <v>86</v>
      </c>
      <c r="N68">
        <v>19.304925749999999</v>
      </c>
      <c r="P68" t="s">
        <v>86</v>
      </c>
      <c r="Q68">
        <v>19.304925749999999</v>
      </c>
      <c r="S68" t="s">
        <v>86</v>
      </c>
      <c r="T68">
        <v>19.304925749999999</v>
      </c>
    </row>
    <row r="69" spans="1:20">
      <c r="A69" t="s">
        <v>117</v>
      </c>
      <c r="B69">
        <v>1.72401198586954</v>
      </c>
      <c r="D69" t="s">
        <v>273</v>
      </c>
      <c r="E69">
        <v>4.0541186105304305</v>
      </c>
      <c r="J69" t="s">
        <v>23</v>
      </c>
      <c r="K69">
        <v>19.02945806</v>
      </c>
      <c r="M69" t="s">
        <v>23</v>
      </c>
      <c r="N69">
        <v>19.02945806</v>
      </c>
      <c r="P69" t="s">
        <v>23</v>
      </c>
      <c r="Q69">
        <v>19.02945806</v>
      </c>
      <c r="S69" t="s">
        <v>23</v>
      </c>
      <c r="T69">
        <v>19.02945806</v>
      </c>
    </row>
    <row r="70" spans="1:20">
      <c r="A70" t="s">
        <v>283</v>
      </c>
      <c r="B70">
        <v>1.7402004614255275</v>
      </c>
      <c r="D70" t="s">
        <v>256</v>
      </c>
      <c r="E70">
        <v>4.1405694386032215</v>
      </c>
      <c r="J70" t="s">
        <v>199</v>
      </c>
      <c r="K70">
        <v>18.472406159999998</v>
      </c>
      <c r="M70" t="s">
        <v>199</v>
      </c>
      <c r="N70">
        <v>18.472406159999998</v>
      </c>
      <c r="P70" t="s">
        <v>199</v>
      </c>
      <c r="Q70">
        <v>18.472406159999998</v>
      </c>
      <c r="S70" t="s">
        <v>199</v>
      </c>
      <c r="T70">
        <v>18.472406159999998</v>
      </c>
    </row>
    <row r="71" spans="1:20">
      <c r="A71" t="s">
        <v>403</v>
      </c>
      <c r="B71">
        <v>1.7600098418694285</v>
      </c>
      <c r="D71" t="s">
        <v>526</v>
      </c>
      <c r="E71">
        <v>4.2676358330706039</v>
      </c>
      <c r="J71" t="s">
        <v>75</v>
      </c>
      <c r="K71">
        <v>18.449606630000002</v>
      </c>
      <c r="M71" t="s">
        <v>75</v>
      </c>
      <c r="N71">
        <v>18.449606630000002</v>
      </c>
      <c r="P71" t="s">
        <v>75</v>
      </c>
      <c r="Q71">
        <v>18.449606630000002</v>
      </c>
      <c r="S71" t="s">
        <v>75</v>
      </c>
      <c r="T71">
        <v>18.449606630000002</v>
      </c>
    </row>
    <row r="72" spans="1:20">
      <c r="A72" t="s">
        <v>469</v>
      </c>
      <c r="B72">
        <v>1.7634626120387944</v>
      </c>
      <c r="D72" t="s">
        <v>252</v>
      </c>
      <c r="E72">
        <v>4.2807898494167738</v>
      </c>
      <c r="J72" t="s">
        <v>564</v>
      </c>
      <c r="K72">
        <v>18.0677448</v>
      </c>
      <c r="M72" t="s">
        <v>564</v>
      </c>
      <c r="N72">
        <v>18.0677448</v>
      </c>
      <c r="P72" t="s">
        <v>564</v>
      </c>
      <c r="Q72">
        <v>18.0677448</v>
      </c>
      <c r="S72" t="s">
        <v>564</v>
      </c>
      <c r="T72">
        <v>18.0677448</v>
      </c>
    </row>
    <row r="73" spans="1:20">
      <c r="A73" t="s">
        <v>68</v>
      </c>
      <c r="B73">
        <v>1.8120769544450883</v>
      </c>
      <c r="D73" t="s">
        <v>168</v>
      </c>
      <c r="E73">
        <v>4.5081292136511122</v>
      </c>
      <c r="J73" t="s">
        <v>378</v>
      </c>
      <c r="K73">
        <v>17.836215849999999</v>
      </c>
      <c r="M73" t="s">
        <v>378</v>
      </c>
      <c r="N73">
        <v>17.836215849999999</v>
      </c>
      <c r="P73" t="s">
        <v>378</v>
      </c>
      <c r="Q73">
        <v>17.836215849999999</v>
      </c>
      <c r="S73" t="s">
        <v>378</v>
      </c>
      <c r="T73">
        <v>17.836215849999999</v>
      </c>
    </row>
    <row r="74" spans="1:20">
      <c r="A74" t="s">
        <v>322</v>
      </c>
      <c r="B74">
        <v>1.8138875475182108</v>
      </c>
      <c r="D74" t="s">
        <v>144</v>
      </c>
      <c r="E74">
        <v>4.6476290693091791</v>
      </c>
      <c r="J74" t="s">
        <v>473</v>
      </c>
      <c r="K74">
        <v>17.76298748</v>
      </c>
      <c r="M74" t="s">
        <v>473</v>
      </c>
      <c r="N74">
        <v>17.76298748</v>
      </c>
      <c r="P74" t="s">
        <v>473</v>
      </c>
      <c r="Q74">
        <v>17.76298748</v>
      </c>
      <c r="S74" t="s">
        <v>473</v>
      </c>
      <c r="T74">
        <v>17.76298748</v>
      </c>
    </row>
    <row r="75" spans="1:20">
      <c r="A75" t="s">
        <v>532</v>
      </c>
      <c r="B75">
        <v>1.8151783250202687</v>
      </c>
      <c r="D75" t="s">
        <v>494</v>
      </c>
      <c r="E75">
        <v>4.9834869873698695</v>
      </c>
      <c r="J75" t="s">
        <v>422</v>
      </c>
      <c r="K75">
        <v>17.585368190000001</v>
      </c>
      <c r="M75" t="s">
        <v>422</v>
      </c>
      <c r="N75">
        <v>17.585368190000001</v>
      </c>
      <c r="P75" t="s">
        <v>422</v>
      </c>
      <c r="Q75">
        <v>17.585368190000001</v>
      </c>
      <c r="S75" t="s">
        <v>422</v>
      </c>
      <c r="T75">
        <v>17.585368190000001</v>
      </c>
    </row>
    <row r="76" spans="1:20">
      <c r="A76" t="s">
        <v>106</v>
      </c>
      <c r="B76">
        <v>1.830152195030434</v>
      </c>
      <c r="D76" t="s">
        <v>518</v>
      </c>
      <c r="E76">
        <v>5.0929995033065012</v>
      </c>
      <c r="J76" t="s">
        <v>363</v>
      </c>
      <c r="K76">
        <v>17.48462937</v>
      </c>
      <c r="M76" t="s">
        <v>363</v>
      </c>
      <c r="N76">
        <v>17.48462937</v>
      </c>
      <c r="P76" t="s">
        <v>363</v>
      </c>
      <c r="Q76">
        <v>17.48462937</v>
      </c>
      <c r="S76" t="s">
        <v>363</v>
      </c>
      <c r="T76">
        <v>17.48462937</v>
      </c>
    </row>
    <row r="77" spans="1:20">
      <c r="A77" t="s">
        <v>305</v>
      </c>
      <c r="B77">
        <v>1.8478313726676421</v>
      </c>
      <c r="D77" t="s">
        <v>134</v>
      </c>
      <c r="E77">
        <v>5.3979496599148149</v>
      </c>
      <c r="J77" t="s">
        <v>130</v>
      </c>
      <c r="K77">
        <v>17.357154390000002</v>
      </c>
      <c r="M77" t="s">
        <v>130</v>
      </c>
      <c r="N77">
        <v>17.357154390000002</v>
      </c>
      <c r="P77" t="s">
        <v>130</v>
      </c>
      <c r="Q77">
        <v>17.357154390000002</v>
      </c>
      <c r="S77" t="s">
        <v>130</v>
      </c>
      <c r="T77">
        <v>17.357154390000002</v>
      </c>
    </row>
    <row r="78" spans="1:20">
      <c r="A78" t="s">
        <v>149</v>
      </c>
      <c r="B78">
        <v>1.8576301278405696</v>
      </c>
      <c r="D78" t="s">
        <v>31</v>
      </c>
      <c r="E78">
        <v>5.4875601452258458</v>
      </c>
      <c r="J78" t="s">
        <v>527</v>
      </c>
      <c r="K78">
        <v>17.266374890000002</v>
      </c>
      <c r="M78" t="s">
        <v>527</v>
      </c>
      <c r="N78">
        <v>17.266374890000002</v>
      </c>
      <c r="P78" t="s">
        <v>527</v>
      </c>
      <c r="Q78">
        <v>17.266374890000002</v>
      </c>
      <c r="S78" t="s">
        <v>527</v>
      </c>
      <c r="T78">
        <v>17.266374890000002</v>
      </c>
    </row>
    <row r="79" spans="1:20">
      <c r="A79" t="s">
        <v>181</v>
      </c>
      <c r="B79">
        <v>1.9100239592912238</v>
      </c>
      <c r="D79" t="s">
        <v>540</v>
      </c>
      <c r="E79">
        <v>5.5625652154439535</v>
      </c>
      <c r="J79" t="s">
        <v>325</v>
      </c>
      <c r="K79">
        <v>17.182362009999999</v>
      </c>
      <c r="M79" t="s">
        <v>325</v>
      </c>
      <c r="N79">
        <v>17.182362009999999</v>
      </c>
      <c r="P79" t="s">
        <v>325</v>
      </c>
      <c r="Q79">
        <v>17.182362009999999</v>
      </c>
      <c r="S79" t="s">
        <v>325</v>
      </c>
      <c r="T79">
        <v>17.182362009999999</v>
      </c>
    </row>
    <row r="80" spans="1:20">
      <c r="A80" t="s">
        <v>340</v>
      </c>
      <c r="B80">
        <v>1.9205432938366669</v>
      </c>
      <c r="D80" t="s">
        <v>189</v>
      </c>
      <c r="E80">
        <v>5.6207900350555065</v>
      </c>
      <c r="J80" t="s">
        <v>589</v>
      </c>
      <c r="K80">
        <v>16.918636960000001</v>
      </c>
      <c r="M80" t="s">
        <v>589</v>
      </c>
      <c r="N80">
        <v>16.918636960000001</v>
      </c>
      <c r="P80" t="s">
        <v>589</v>
      </c>
      <c r="Q80">
        <v>16.918636960000001</v>
      </c>
      <c r="S80" t="s">
        <v>589</v>
      </c>
      <c r="T80">
        <v>16.918636960000001</v>
      </c>
    </row>
    <row r="81" spans="1:20">
      <c r="A81" t="s">
        <v>541</v>
      </c>
      <c r="B81">
        <v>1.9423928235510011</v>
      </c>
      <c r="D81" t="s">
        <v>546</v>
      </c>
      <c r="E81">
        <v>6.0317913500738083</v>
      </c>
      <c r="J81" t="s">
        <v>566</v>
      </c>
      <c r="K81">
        <v>15.679454140000001</v>
      </c>
      <c r="M81" t="s">
        <v>566</v>
      </c>
      <c r="N81">
        <v>15.679454140000001</v>
      </c>
      <c r="P81" t="s">
        <v>566</v>
      </c>
      <c r="Q81">
        <v>15.679454140000001</v>
      </c>
      <c r="S81" t="s">
        <v>566</v>
      </c>
      <c r="T81">
        <v>15.679454140000001</v>
      </c>
    </row>
    <row r="82" spans="1:20">
      <c r="A82" t="s">
        <v>13</v>
      </c>
      <c r="B82">
        <v>1.9692167008497918</v>
      </c>
      <c r="D82" t="s">
        <v>397</v>
      </c>
      <c r="E82">
        <v>6.0586504216432457</v>
      </c>
      <c r="J82" t="s">
        <v>387</v>
      </c>
      <c r="K82">
        <v>15.650261779999999</v>
      </c>
      <c r="M82" t="s">
        <v>387</v>
      </c>
      <c r="N82">
        <v>15.650261779999999</v>
      </c>
      <c r="P82" t="s">
        <v>387</v>
      </c>
      <c r="Q82">
        <v>15.650261779999999</v>
      </c>
      <c r="S82" t="s">
        <v>387</v>
      </c>
      <c r="T82">
        <v>15.650261779999999</v>
      </c>
    </row>
    <row r="83" spans="1:20">
      <c r="A83" t="s">
        <v>409</v>
      </c>
      <c r="B83">
        <v>1.9869246416738853</v>
      </c>
      <c r="D83" t="s">
        <v>321</v>
      </c>
      <c r="E83">
        <v>6.2012872138732495</v>
      </c>
      <c r="J83" t="s">
        <v>237</v>
      </c>
      <c r="K83">
        <v>15.549269300000001</v>
      </c>
      <c r="M83" t="s">
        <v>237</v>
      </c>
      <c r="N83">
        <v>15.549269300000001</v>
      </c>
      <c r="P83" t="s">
        <v>237</v>
      </c>
      <c r="Q83">
        <v>15.549269300000001</v>
      </c>
      <c r="S83" t="s">
        <v>237</v>
      </c>
      <c r="T83">
        <v>15.549269300000001</v>
      </c>
    </row>
    <row r="84" spans="1:20">
      <c r="A84" t="s">
        <v>280</v>
      </c>
      <c r="B84">
        <v>2.0492924182301073</v>
      </c>
      <c r="D84" t="s">
        <v>190</v>
      </c>
      <c r="E84">
        <v>6.2716566818862622</v>
      </c>
      <c r="J84" t="s">
        <v>139</v>
      </c>
      <c r="K84">
        <v>15.46547775</v>
      </c>
      <c r="M84" t="s">
        <v>139</v>
      </c>
      <c r="N84">
        <v>15.46547775</v>
      </c>
      <c r="P84" t="s">
        <v>139</v>
      </c>
      <c r="Q84">
        <v>15.46547775</v>
      </c>
      <c r="S84" t="s">
        <v>139</v>
      </c>
      <c r="T84">
        <v>15.46547775</v>
      </c>
    </row>
    <row r="85" spans="1:20">
      <c r="A85" t="s">
        <v>213</v>
      </c>
      <c r="B85">
        <v>2.0521034082255141</v>
      </c>
      <c r="D85" t="s">
        <v>298</v>
      </c>
      <c r="E85">
        <v>6.5221608085130196</v>
      </c>
      <c r="J85" t="s">
        <v>167</v>
      </c>
      <c r="K85">
        <v>14.68358705</v>
      </c>
      <c r="M85" t="s">
        <v>167</v>
      </c>
      <c r="N85">
        <v>14.68358705</v>
      </c>
      <c r="P85" t="s">
        <v>167</v>
      </c>
      <c r="Q85">
        <v>14.68358705</v>
      </c>
      <c r="S85" t="s">
        <v>167</v>
      </c>
      <c r="T85">
        <v>14.68358705</v>
      </c>
    </row>
    <row r="86" spans="1:20">
      <c r="A86" t="s">
        <v>459</v>
      </c>
      <c r="B86">
        <v>2.0529660103809637</v>
      </c>
      <c r="D86" t="s">
        <v>169</v>
      </c>
      <c r="E86">
        <v>6.9185358749077732</v>
      </c>
      <c r="J86" t="s">
        <v>574</v>
      </c>
      <c r="K86">
        <v>14.680525879999999</v>
      </c>
      <c r="M86" t="s">
        <v>574</v>
      </c>
      <c r="N86">
        <v>14.680525879999999</v>
      </c>
      <c r="P86" t="s">
        <v>574</v>
      </c>
      <c r="Q86">
        <v>14.680525879999999</v>
      </c>
      <c r="S86" t="s">
        <v>574</v>
      </c>
      <c r="T86">
        <v>14.680525879999999</v>
      </c>
    </row>
    <row r="87" spans="1:20">
      <c r="A87" t="s">
        <v>508</v>
      </c>
      <c r="B87">
        <v>2.0735626738062995</v>
      </c>
      <c r="D87" t="s">
        <v>136</v>
      </c>
      <c r="E87">
        <v>7.0132804234358064</v>
      </c>
      <c r="J87" t="s">
        <v>383</v>
      </c>
      <c r="K87">
        <v>14.55909312</v>
      </c>
      <c r="M87" t="s">
        <v>383</v>
      </c>
      <c r="N87">
        <v>14.55909312</v>
      </c>
      <c r="P87" t="s">
        <v>383</v>
      </c>
      <c r="Q87">
        <v>14.55909312</v>
      </c>
      <c r="S87" t="s">
        <v>383</v>
      </c>
      <c r="T87">
        <v>14.55909312</v>
      </c>
    </row>
    <row r="88" spans="1:20">
      <c r="A88" t="s">
        <v>263</v>
      </c>
      <c r="B88">
        <v>2.0797507544490319</v>
      </c>
      <c r="D88" t="s">
        <v>324</v>
      </c>
      <c r="E88">
        <v>7.3044510855549909</v>
      </c>
      <c r="J88" t="s">
        <v>60</v>
      </c>
      <c r="K88">
        <v>14.4576765</v>
      </c>
      <c r="M88" t="s">
        <v>60</v>
      </c>
      <c r="N88">
        <v>14.4576765</v>
      </c>
      <c r="P88" t="s">
        <v>60</v>
      </c>
      <c r="Q88">
        <v>14.4576765</v>
      </c>
      <c r="S88" t="s">
        <v>60</v>
      </c>
      <c r="T88">
        <v>14.4576765</v>
      </c>
    </row>
    <row r="89" spans="1:20">
      <c r="A89" t="s">
        <v>326</v>
      </c>
      <c r="B89">
        <v>2.0896532067790941</v>
      </c>
      <c r="D89" t="s">
        <v>449</v>
      </c>
      <c r="E89">
        <v>7.6465392182560592</v>
      </c>
      <c r="J89" t="s">
        <v>452</v>
      </c>
      <c r="K89">
        <v>14.179018170000001</v>
      </c>
      <c r="M89" t="s">
        <v>452</v>
      </c>
      <c r="N89">
        <v>14.179018170000001</v>
      </c>
      <c r="P89" t="s">
        <v>452</v>
      </c>
      <c r="Q89">
        <v>14.179018170000001</v>
      </c>
      <c r="S89" t="s">
        <v>452</v>
      </c>
      <c r="T89">
        <v>14.179018170000001</v>
      </c>
    </row>
    <row r="90" spans="1:20">
      <c r="A90" t="s">
        <v>267</v>
      </c>
      <c r="B90">
        <v>2.096314739652454</v>
      </c>
      <c r="D90" t="s">
        <v>111</v>
      </c>
      <c r="E90">
        <v>8.0329117292562664</v>
      </c>
      <c r="J90" t="s">
        <v>561</v>
      </c>
      <c r="K90">
        <v>13.90205488</v>
      </c>
      <c r="M90" t="s">
        <v>561</v>
      </c>
      <c r="N90">
        <v>13.90205488</v>
      </c>
      <c r="P90" t="s">
        <v>561</v>
      </c>
      <c r="Q90">
        <v>13.90205488</v>
      </c>
      <c r="S90" t="s">
        <v>561</v>
      </c>
      <c r="T90">
        <v>13.90205488</v>
      </c>
    </row>
    <row r="91" spans="1:20">
      <c r="A91" t="s">
        <v>489</v>
      </c>
      <c r="B91">
        <v>2.1267655426532217</v>
      </c>
      <c r="D91" t="s">
        <v>367</v>
      </c>
      <c r="E91">
        <v>8.0356937431131996</v>
      </c>
      <c r="J91" t="s">
        <v>438</v>
      </c>
      <c r="K91">
        <v>13.48103525</v>
      </c>
      <c r="M91" t="s">
        <v>438</v>
      </c>
      <c r="N91">
        <v>13.48103525</v>
      </c>
      <c r="P91" t="s">
        <v>438</v>
      </c>
      <c r="Q91">
        <v>13.48103525</v>
      </c>
      <c r="S91" t="s">
        <v>438</v>
      </c>
      <c r="T91">
        <v>13.48103525</v>
      </c>
    </row>
    <row r="92" spans="1:20">
      <c r="A92" t="s">
        <v>217</v>
      </c>
      <c r="B92">
        <v>2.1346866526509105</v>
      </c>
      <c r="D92" t="s">
        <v>176</v>
      </c>
      <c r="E92">
        <v>8.2035585425993975</v>
      </c>
      <c r="J92" t="s">
        <v>94</v>
      </c>
      <c r="K92">
        <v>13.317057719999999</v>
      </c>
      <c r="M92" t="s">
        <v>94</v>
      </c>
      <c r="N92">
        <v>13.317057719999999</v>
      </c>
      <c r="P92" t="s">
        <v>94</v>
      </c>
      <c r="Q92">
        <v>13.317057719999999</v>
      </c>
      <c r="S92" t="s">
        <v>94</v>
      </c>
      <c r="T92">
        <v>13.317057719999999</v>
      </c>
    </row>
    <row r="93" spans="1:20">
      <c r="A93" t="s">
        <v>299</v>
      </c>
      <c r="B93">
        <v>2.1556889599001794</v>
      </c>
      <c r="D93" t="s">
        <v>451</v>
      </c>
      <c r="E93">
        <v>8.3249090463599593</v>
      </c>
      <c r="J93" t="s">
        <v>492</v>
      </c>
      <c r="K93">
        <v>13.25141024</v>
      </c>
      <c r="M93" t="s">
        <v>492</v>
      </c>
      <c r="N93">
        <v>13.25141024</v>
      </c>
      <c r="P93" t="s">
        <v>492</v>
      </c>
      <c r="Q93">
        <v>13.25141024</v>
      </c>
      <c r="S93" t="s">
        <v>492</v>
      </c>
      <c r="T93">
        <v>13.25141024</v>
      </c>
    </row>
    <row r="94" spans="1:20">
      <c r="A94" t="s">
        <v>287</v>
      </c>
      <c r="B94">
        <v>2.2001419664729682</v>
      </c>
      <c r="D94" t="s">
        <v>398</v>
      </c>
      <c r="E94">
        <v>8.982321883425362</v>
      </c>
      <c r="J94" t="s">
        <v>160</v>
      </c>
      <c r="K94">
        <v>13.1772118</v>
      </c>
      <c r="M94" t="s">
        <v>160</v>
      </c>
      <c r="N94">
        <v>13.1772118</v>
      </c>
      <c r="P94" t="s">
        <v>160</v>
      </c>
      <c r="Q94">
        <v>13.1772118</v>
      </c>
      <c r="S94" t="s">
        <v>160</v>
      </c>
      <c r="T94">
        <v>13.1772118</v>
      </c>
    </row>
    <row r="95" spans="1:20">
      <c r="A95" t="s">
        <v>366</v>
      </c>
      <c r="B95">
        <v>2.2013268645984501</v>
      </c>
      <c r="D95" t="s">
        <v>197</v>
      </c>
      <c r="E95">
        <v>9.0721918930145655</v>
      </c>
      <c r="J95" t="s">
        <v>272</v>
      </c>
      <c r="K95">
        <v>13.163736350000001</v>
      </c>
      <c r="M95" t="s">
        <v>272</v>
      </c>
      <c r="N95">
        <v>13.163736350000001</v>
      </c>
      <c r="P95" t="s">
        <v>272</v>
      </c>
      <c r="Q95">
        <v>13.163736350000001</v>
      </c>
      <c r="S95" t="s">
        <v>272</v>
      </c>
      <c r="T95">
        <v>13.163736350000001</v>
      </c>
    </row>
    <row r="96" spans="1:20">
      <c r="A96" t="s">
        <v>486</v>
      </c>
      <c r="B96">
        <v>2.2106456566895485</v>
      </c>
      <c r="D96" t="s">
        <v>531</v>
      </c>
      <c r="E96">
        <v>9.6341187158911659</v>
      </c>
      <c r="J96" t="s">
        <v>161</v>
      </c>
      <c r="K96">
        <v>13.15223538</v>
      </c>
      <c r="M96" t="s">
        <v>161</v>
      </c>
      <c r="N96">
        <v>13.15223538</v>
      </c>
      <c r="P96" t="s">
        <v>161</v>
      </c>
      <c r="Q96">
        <v>13.15223538</v>
      </c>
      <c r="S96" t="s">
        <v>161</v>
      </c>
      <c r="T96">
        <v>13.15223538</v>
      </c>
    </row>
    <row r="97" spans="1:20">
      <c r="A97" t="s">
        <v>178</v>
      </c>
      <c r="B97">
        <v>2.222750059004198</v>
      </c>
      <c r="D97" t="s">
        <v>269</v>
      </c>
      <c r="E97">
        <v>9.6539727791925039</v>
      </c>
      <c r="J97" t="s">
        <v>475</v>
      </c>
      <c r="K97">
        <v>12.98333319</v>
      </c>
      <c r="M97" t="s">
        <v>475</v>
      </c>
      <c r="N97">
        <v>12.98333319</v>
      </c>
      <c r="P97" t="s">
        <v>475</v>
      </c>
      <c r="Q97">
        <v>12.98333319</v>
      </c>
      <c r="S97" t="s">
        <v>475</v>
      </c>
      <c r="T97">
        <v>12.98333319</v>
      </c>
    </row>
    <row r="98" spans="1:20">
      <c r="A98" t="s">
        <v>572</v>
      </c>
      <c r="B98">
        <v>2.2276471535151519</v>
      </c>
      <c r="D98" t="s">
        <v>275</v>
      </c>
      <c r="E98">
        <v>9.9974112095956187</v>
      </c>
      <c r="J98" t="s">
        <v>347</v>
      </c>
      <c r="K98">
        <v>12.75620647</v>
      </c>
      <c r="M98" t="s">
        <v>347</v>
      </c>
      <c r="N98">
        <v>12.75620647</v>
      </c>
      <c r="P98" t="s">
        <v>347</v>
      </c>
      <c r="Q98">
        <v>12.75620647</v>
      </c>
      <c r="S98" t="s">
        <v>347</v>
      </c>
      <c r="T98">
        <v>12.75620647</v>
      </c>
    </row>
    <row r="99" spans="1:20">
      <c r="A99" t="s">
        <v>338</v>
      </c>
      <c r="B99">
        <v>2.2345252797158883</v>
      </c>
      <c r="D99" t="s">
        <v>150</v>
      </c>
      <c r="E99">
        <v>11.890983622033893</v>
      </c>
      <c r="J99" t="s">
        <v>446</v>
      </c>
      <c r="K99">
        <v>12.43271992</v>
      </c>
      <c r="M99" t="s">
        <v>446</v>
      </c>
      <c r="N99">
        <v>12.43271992</v>
      </c>
      <c r="P99" t="s">
        <v>446</v>
      </c>
      <c r="Q99">
        <v>12.43271992</v>
      </c>
      <c r="S99" t="s">
        <v>446</v>
      </c>
      <c r="T99">
        <v>12.43271992</v>
      </c>
    </row>
    <row r="100" spans="1:20">
      <c r="A100" t="s">
        <v>147</v>
      </c>
      <c r="B100">
        <v>2.2365521119868221</v>
      </c>
      <c r="D100" t="s">
        <v>58</v>
      </c>
      <c r="E100">
        <v>12.148991095530592</v>
      </c>
      <c r="J100" t="s">
        <v>528</v>
      </c>
      <c r="K100">
        <v>12.278906879999999</v>
      </c>
      <c r="M100" t="s">
        <v>528</v>
      </c>
      <c r="N100">
        <v>12.278906879999999</v>
      </c>
      <c r="P100" t="s">
        <v>528</v>
      </c>
      <c r="Q100">
        <v>12.278906879999999</v>
      </c>
      <c r="S100" t="s">
        <v>528</v>
      </c>
      <c r="T100">
        <v>12.278906879999999</v>
      </c>
    </row>
    <row r="101" spans="1:20">
      <c r="A101" t="s">
        <v>384</v>
      </c>
      <c r="B101">
        <v>2.2560779732668985</v>
      </c>
      <c r="D101" t="s">
        <v>78</v>
      </c>
      <c r="E101">
        <v>13.66441549185032</v>
      </c>
      <c r="J101" t="s">
        <v>361</v>
      </c>
      <c r="K101">
        <v>12.138184900000001</v>
      </c>
      <c r="M101" t="s">
        <v>361</v>
      </c>
      <c r="N101">
        <v>12.138184900000001</v>
      </c>
      <c r="P101" t="s">
        <v>361</v>
      </c>
      <c r="Q101">
        <v>12.138184900000001</v>
      </c>
      <c r="S101" t="s">
        <v>361</v>
      </c>
      <c r="T101">
        <v>12.138184900000001</v>
      </c>
    </row>
    <row r="102" spans="1:20">
      <c r="A102" t="s">
        <v>499</v>
      </c>
      <c r="B102">
        <v>2.2618740505334034</v>
      </c>
      <c r="D102" t="s">
        <v>514</v>
      </c>
      <c r="E102">
        <v>13.735419918748505</v>
      </c>
      <c r="J102" t="s">
        <v>389</v>
      </c>
      <c r="K102">
        <v>11.93628081</v>
      </c>
      <c r="M102" t="s">
        <v>389</v>
      </c>
      <c r="N102">
        <v>11.93628081</v>
      </c>
      <c r="P102" t="s">
        <v>389</v>
      </c>
      <c r="Q102">
        <v>11.93628081</v>
      </c>
      <c r="S102" t="s">
        <v>389</v>
      </c>
      <c r="T102">
        <v>11.93628081</v>
      </c>
    </row>
    <row r="103" spans="1:20">
      <c r="A103" t="s">
        <v>586</v>
      </c>
      <c r="B103">
        <v>2.2970139280645676</v>
      </c>
      <c r="D103" t="s">
        <v>180</v>
      </c>
      <c r="E103">
        <v>17.646437859203914</v>
      </c>
      <c r="J103" t="s">
        <v>227</v>
      </c>
      <c r="K103">
        <v>11.60494748</v>
      </c>
      <c r="M103" t="s">
        <v>227</v>
      </c>
      <c r="N103">
        <v>11.60494748</v>
      </c>
      <c r="P103" t="s">
        <v>227</v>
      </c>
      <c r="Q103">
        <v>11.60494748</v>
      </c>
      <c r="S103" t="s">
        <v>227</v>
      </c>
      <c r="T103">
        <v>11.60494748</v>
      </c>
    </row>
    <row r="104" spans="1:20">
      <c r="A104" t="s">
        <v>210</v>
      </c>
      <c r="B104">
        <v>2.3077089479496689</v>
      </c>
      <c r="D104" t="s">
        <v>437</v>
      </c>
      <c r="E104">
        <v>19.259022381027506</v>
      </c>
      <c r="J104" t="s">
        <v>331</v>
      </c>
      <c r="K104">
        <v>11.57050808</v>
      </c>
      <c r="M104" t="s">
        <v>331</v>
      </c>
      <c r="N104">
        <v>11.57050808</v>
      </c>
      <c r="P104" t="s">
        <v>331</v>
      </c>
      <c r="Q104">
        <v>11.57050808</v>
      </c>
      <c r="S104" t="s">
        <v>331</v>
      </c>
      <c r="T104">
        <v>11.57050808</v>
      </c>
    </row>
    <row r="105" spans="1:20">
      <c r="A105" t="s">
        <v>457</v>
      </c>
      <c r="B105">
        <v>2.380893973743571</v>
      </c>
      <c r="D105" t="s">
        <v>393</v>
      </c>
      <c r="E105">
        <v>19.385009867966531</v>
      </c>
      <c r="J105" t="s">
        <v>364</v>
      </c>
      <c r="K105">
        <v>11.32731214</v>
      </c>
      <c r="M105" t="s">
        <v>364</v>
      </c>
      <c r="N105">
        <v>11.32731214</v>
      </c>
      <c r="P105" t="s">
        <v>364</v>
      </c>
      <c r="Q105">
        <v>11.32731214</v>
      </c>
      <c r="S105" t="s">
        <v>364</v>
      </c>
      <c r="T105">
        <v>11.32731214</v>
      </c>
    </row>
    <row r="106" spans="1:20">
      <c r="A106" t="s">
        <v>534</v>
      </c>
      <c r="B106">
        <v>2.4262912214143508</v>
      </c>
      <c r="D106" t="s">
        <v>278</v>
      </c>
      <c r="E106">
        <v>26.9270462625209</v>
      </c>
      <c r="J106" t="s">
        <v>543</v>
      </c>
      <c r="K106">
        <v>11.096977539999999</v>
      </c>
      <c r="M106" t="s">
        <v>543</v>
      </c>
      <c r="N106">
        <v>11.096977539999999</v>
      </c>
      <c r="P106" t="s">
        <v>543</v>
      </c>
      <c r="Q106">
        <v>11.096977539999999</v>
      </c>
      <c r="S106" t="s">
        <v>543</v>
      </c>
      <c r="T106">
        <v>11.096977539999999</v>
      </c>
    </row>
    <row r="107" spans="1:20">
      <c r="A107" t="s">
        <v>245</v>
      </c>
      <c r="B107">
        <v>2.4451334057280101</v>
      </c>
      <c r="D107" t="s">
        <v>286</v>
      </c>
      <c r="E107">
        <v>28.882074696354543</v>
      </c>
      <c r="J107" t="s">
        <v>235</v>
      </c>
      <c r="K107">
        <v>10.94809942</v>
      </c>
      <c r="M107" t="s">
        <v>235</v>
      </c>
      <c r="N107">
        <v>10.94809942</v>
      </c>
      <c r="P107" t="s">
        <v>235</v>
      </c>
      <c r="Q107">
        <v>10.94809942</v>
      </c>
      <c r="S107" t="s">
        <v>235</v>
      </c>
      <c r="T107">
        <v>10.94809942</v>
      </c>
    </row>
    <row r="108" spans="1:20">
      <c r="A108" t="s">
        <v>385</v>
      </c>
      <c r="B108">
        <v>2.5332434604266845</v>
      </c>
      <c r="D108" t="s">
        <v>313</v>
      </c>
      <c r="E108">
        <v>41.194022489184398</v>
      </c>
      <c r="J108" t="s">
        <v>429</v>
      </c>
      <c r="K108">
        <v>10.550956810000001</v>
      </c>
      <c r="M108" t="s">
        <v>429</v>
      </c>
      <c r="N108">
        <v>10.550956810000001</v>
      </c>
      <c r="P108" t="s">
        <v>429</v>
      </c>
      <c r="Q108">
        <v>10.550956810000001</v>
      </c>
      <c r="S108" t="s">
        <v>429</v>
      </c>
      <c r="T108">
        <v>10.550956810000001</v>
      </c>
    </row>
    <row r="109" spans="1:20">
      <c r="A109" t="s">
        <v>97</v>
      </c>
      <c r="B109">
        <v>2.6826144654726742</v>
      </c>
      <c r="D109" t="s">
        <v>233</v>
      </c>
      <c r="E109">
        <v>51.294130779849333</v>
      </c>
      <c r="J109" t="s">
        <v>567</v>
      </c>
      <c r="K109">
        <v>10.51051451</v>
      </c>
      <c r="M109" t="s">
        <v>567</v>
      </c>
      <c r="N109">
        <v>10.51051451</v>
      </c>
      <c r="P109" t="s">
        <v>567</v>
      </c>
      <c r="Q109">
        <v>10.51051451</v>
      </c>
      <c r="S109" t="s">
        <v>567</v>
      </c>
      <c r="T109">
        <v>10.51051451</v>
      </c>
    </row>
    <row r="110" spans="1:20">
      <c r="A110" t="s">
        <v>219</v>
      </c>
      <c r="B110">
        <v>2.6883830452380537</v>
      </c>
      <c r="D110" t="s">
        <v>391</v>
      </c>
      <c r="E110">
        <v>54.573149087746565</v>
      </c>
      <c r="J110" t="s">
        <v>547</v>
      </c>
      <c r="K110">
        <v>10.501453</v>
      </c>
      <c r="M110" t="s">
        <v>547</v>
      </c>
      <c r="N110">
        <v>10.501453</v>
      </c>
      <c r="P110" t="s">
        <v>547</v>
      </c>
      <c r="Q110">
        <v>10.501453</v>
      </c>
      <c r="S110" t="s">
        <v>547</v>
      </c>
      <c r="T110">
        <v>10.501453</v>
      </c>
    </row>
    <row r="111" spans="1:20">
      <c r="A111" t="s">
        <v>521</v>
      </c>
      <c r="B111">
        <v>2.7164994674580787</v>
      </c>
      <c r="D111" t="s">
        <v>202</v>
      </c>
      <c r="E111">
        <v>59.17167033999619</v>
      </c>
      <c r="J111" t="s">
        <v>562</v>
      </c>
      <c r="K111">
        <v>10.43599768</v>
      </c>
      <c r="M111" t="s">
        <v>562</v>
      </c>
      <c r="N111">
        <v>10.43599768</v>
      </c>
      <c r="P111" t="s">
        <v>562</v>
      </c>
      <c r="Q111">
        <v>10.43599768</v>
      </c>
      <c r="S111" t="s">
        <v>562</v>
      </c>
      <c r="T111">
        <v>10.43599768</v>
      </c>
    </row>
    <row r="112" spans="1:20">
      <c r="A112" t="s">
        <v>350</v>
      </c>
      <c r="B112">
        <v>2.7261175412379326</v>
      </c>
      <c r="D112" t="s">
        <v>315</v>
      </c>
      <c r="E112">
        <v>64.067366468947185</v>
      </c>
      <c r="J112" t="s">
        <v>188</v>
      </c>
      <c r="K112">
        <v>10.330368350000001</v>
      </c>
      <c r="M112" t="s">
        <v>188</v>
      </c>
      <c r="N112">
        <v>10.330368350000001</v>
      </c>
      <c r="P112" t="s">
        <v>188</v>
      </c>
      <c r="Q112">
        <v>10.330368350000001</v>
      </c>
      <c r="S112" t="s">
        <v>188</v>
      </c>
      <c r="T112">
        <v>10.330368350000001</v>
      </c>
    </row>
    <row r="113" spans="1:20">
      <c r="A113" t="s">
        <v>501</v>
      </c>
      <c r="B113">
        <v>2.8031179147021543</v>
      </c>
      <c r="D113" t="s">
        <v>64</v>
      </c>
      <c r="E113">
        <v>96.752588310856254</v>
      </c>
      <c r="J113" t="s">
        <v>218</v>
      </c>
      <c r="K113">
        <v>10.32538864</v>
      </c>
      <c r="M113" t="s">
        <v>218</v>
      </c>
      <c r="N113">
        <v>10.32538864</v>
      </c>
      <c r="P113" t="s">
        <v>218</v>
      </c>
      <c r="Q113">
        <v>10.32538864</v>
      </c>
      <c r="S113" t="s">
        <v>218</v>
      </c>
      <c r="T113">
        <v>10.32538864</v>
      </c>
    </row>
    <row r="114" spans="1:20">
      <c r="A114" t="s">
        <v>171</v>
      </c>
      <c r="B114">
        <v>2.8031694880089173</v>
      </c>
      <c r="D114" t="s">
        <v>98</v>
      </c>
      <c r="E114">
        <v>110.77927761023729</v>
      </c>
      <c r="J114" t="s">
        <v>411</v>
      </c>
      <c r="K114">
        <v>10.24215244</v>
      </c>
      <c r="M114" t="s">
        <v>411</v>
      </c>
      <c r="N114">
        <v>10.24215244</v>
      </c>
      <c r="P114" t="s">
        <v>411</v>
      </c>
      <c r="Q114">
        <v>10.24215244</v>
      </c>
      <c r="S114" t="s">
        <v>411</v>
      </c>
      <c r="T114">
        <v>10.24215244</v>
      </c>
    </row>
    <row r="115" spans="1:20">
      <c r="A115" t="s">
        <v>290</v>
      </c>
      <c r="B115">
        <v>2.8469802901360461</v>
      </c>
      <c r="D115" t="s">
        <v>519</v>
      </c>
      <c r="E115">
        <v>132.02610809527718</v>
      </c>
      <c r="J115" t="s">
        <v>408</v>
      </c>
      <c r="K115">
        <v>10.233094360000001</v>
      </c>
      <c r="M115" t="s">
        <v>408</v>
      </c>
      <c r="N115">
        <v>10.233094360000001</v>
      </c>
      <c r="P115" t="s">
        <v>408</v>
      </c>
      <c r="Q115">
        <v>10.233094360000001</v>
      </c>
      <c r="S115" t="s">
        <v>408</v>
      </c>
      <c r="T115">
        <v>10.233094360000001</v>
      </c>
    </row>
    <row r="116" spans="1:20">
      <c r="A116" t="s">
        <v>224</v>
      </c>
      <c r="B116">
        <v>2.8862711024989887</v>
      </c>
      <c r="J116" t="s">
        <v>162</v>
      </c>
      <c r="K116">
        <v>10.16806278</v>
      </c>
      <c r="M116" t="s">
        <v>162</v>
      </c>
      <c r="N116">
        <v>10.16806278</v>
      </c>
      <c r="P116" t="s">
        <v>162</v>
      </c>
      <c r="Q116">
        <v>10.16806278</v>
      </c>
      <c r="S116" t="s">
        <v>162</v>
      </c>
      <c r="T116">
        <v>10.16806278</v>
      </c>
    </row>
    <row r="117" spans="1:20">
      <c r="A117" t="s">
        <v>563</v>
      </c>
      <c r="B117">
        <v>2.8868159985771142</v>
      </c>
      <c r="J117" t="s">
        <v>401</v>
      </c>
      <c r="K117">
        <v>10.146225510000001</v>
      </c>
      <c r="M117" t="s">
        <v>401</v>
      </c>
      <c r="N117">
        <v>10.146225510000001</v>
      </c>
      <c r="P117" t="s">
        <v>401</v>
      </c>
      <c r="Q117">
        <v>10.146225510000001</v>
      </c>
      <c r="S117" t="s">
        <v>401</v>
      </c>
      <c r="T117">
        <v>10.146225510000001</v>
      </c>
    </row>
    <row r="118" spans="1:20">
      <c r="A118" t="s">
        <v>504</v>
      </c>
      <c r="B118">
        <v>2.9179234991426171</v>
      </c>
      <c r="J118" t="s">
        <v>493</v>
      </c>
      <c r="K118">
        <v>9.9840528759999998</v>
      </c>
      <c r="M118" t="s">
        <v>493</v>
      </c>
      <c r="N118">
        <v>9.9840528759999998</v>
      </c>
      <c r="P118" t="s">
        <v>493</v>
      </c>
      <c r="Q118">
        <v>9.9840528759999998</v>
      </c>
    </row>
    <row r="119" spans="1:20">
      <c r="A119" t="s">
        <v>399</v>
      </c>
      <c r="B119">
        <v>2.9381955529331352</v>
      </c>
      <c r="J119" t="s">
        <v>427</v>
      </c>
      <c r="K119">
        <v>9.7572758460000006</v>
      </c>
      <c r="M119" t="s">
        <v>427</v>
      </c>
      <c r="N119">
        <v>9.7572758460000006</v>
      </c>
      <c r="P119" t="s">
        <v>427</v>
      </c>
      <c r="Q119">
        <v>9.7572758460000006</v>
      </c>
    </row>
    <row r="120" spans="1:20">
      <c r="A120" t="s">
        <v>285</v>
      </c>
      <c r="B120">
        <v>2.9452578004893581</v>
      </c>
      <c r="J120" t="s">
        <v>555</v>
      </c>
      <c r="K120">
        <v>9.7127306079999993</v>
      </c>
      <c r="M120" t="s">
        <v>555</v>
      </c>
      <c r="N120">
        <v>9.7127306079999993</v>
      </c>
      <c r="P120" t="s">
        <v>555</v>
      </c>
      <c r="Q120">
        <v>9.7127306079999993</v>
      </c>
    </row>
    <row r="121" spans="1:20">
      <c r="A121" t="s">
        <v>121</v>
      </c>
      <c r="B121">
        <v>2.9460902694859512</v>
      </c>
      <c r="J121" t="s">
        <v>506</v>
      </c>
      <c r="K121">
        <v>9.2613967509999995</v>
      </c>
      <c r="M121" t="s">
        <v>506</v>
      </c>
      <c r="N121">
        <v>9.2613967509999995</v>
      </c>
      <c r="P121" t="s">
        <v>506</v>
      </c>
      <c r="Q121">
        <v>9.2613967509999995</v>
      </c>
    </row>
    <row r="122" spans="1:20">
      <c r="A122" t="s">
        <v>47</v>
      </c>
      <c r="B122">
        <v>2.9530463204437369</v>
      </c>
      <c r="J122" t="s">
        <v>69</v>
      </c>
      <c r="K122">
        <v>9.259858156</v>
      </c>
      <c r="M122" t="s">
        <v>69</v>
      </c>
      <c r="N122">
        <v>9.259858156</v>
      </c>
      <c r="P122" t="s">
        <v>69</v>
      </c>
      <c r="Q122">
        <v>9.259858156</v>
      </c>
    </row>
    <row r="123" spans="1:20">
      <c r="A123" t="s">
        <v>125</v>
      </c>
      <c r="B123">
        <v>2.953432803681431</v>
      </c>
      <c r="J123" t="s">
        <v>205</v>
      </c>
      <c r="K123">
        <v>9.1380799960000001</v>
      </c>
      <c r="M123" t="s">
        <v>205</v>
      </c>
      <c r="N123">
        <v>9.1380799960000001</v>
      </c>
      <c r="P123" t="s">
        <v>205</v>
      </c>
      <c r="Q123">
        <v>9.1380799960000001</v>
      </c>
    </row>
    <row r="124" spans="1:20">
      <c r="A124" t="s">
        <v>179</v>
      </c>
      <c r="B124">
        <v>3.1215308539457962</v>
      </c>
      <c r="J124" t="s">
        <v>156</v>
      </c>
      <c r="K124">
        <v>9.0146698369999996</v>
      </c>
      <c r="M124" t="s">
        <v>156</v>
      </c>
      <c r="N124">
        <v>9.0146698369999996</v>
      </c>
      <c r="P124" t="s">
        <v>156</v>
      </c>
      <c r="Q124">
        <v>9.0146698369999996</v>
      </c>
    </row>
    <row r="125" spans="1:20">
      <c r="A125" t="s">
        <v>250</v>
      </c>
      <c r="B125">
        <v>3.1362098272354677</v>
      </c>
      <c r="J125" t="s">
        <v>448</v>
      </c>
      <c r="K125">
        <v>8.9631885059999998</v>
      </c>
      <c r="M125" t="s">
        <v>448</v>
      </c>
      <c r="N125">
        <v>8.9631885059999998</v>
      </c>
      <c r="P125" t="s">
        <v>448</v>
      </c>
      <c r="Q125">
        <v>8.9631885059999998</v>
      </c>
    </row>
    <row r="126" spans="1:20">
      <c r="A126" t="s">
        <v>32</v>
      </c>
      <c r="B126">
        <v>3.1590504404009803</v>
      </c>
      <c r="J126" t="s">
        <v>522</v>
      </c>
      <c r="K126">
        <v>8.793077254</v>
      </c>
      <c r="M126" t="s">
        <v>522</v>
      </c>
      <c r="N126">
        <v>8.793077254</v>
      </c>
      <c r="P126" t="s">
        <v>522</v>
      </c>
      <c r="Q126">
        <v>8.793077254</v>
      </c>
    </row>
    <row r="127" spans="1:20">
      <c r="A127" t="s">
        <v>516</v>
      </c>
      <c r="B127">
        <v>3.1760357768261818</v>
      </c>
      <c r="J127" t="s">
        <v>311</v>
      </c>
      <c r="K127">
        <v>8.7152006170000007</v>
      </c>
      <c r="M127" t="s">
        <v>311</v>
      </c>
      <c r="N127">
        <v>8.7152006170000007</v>
      </c>
      <c r="P127" t="s">
        <v>311</v>
      </c>
      <c r="Q127">
        <v>8.7152006170000007</v>
      </c>
    </row>
    <row r="128" spans="1:20">
      <c r="A128" t="s">
        <v>333</v>
      </c>
      <c r="B128">
        <v>3.2003840347582777</v>
      </c>
      <c r="J128" t="s">
        <v>491</v>
      </c>
      <c r="K128">
        <v>8.6005263949999993</v>
      </c>
      <c r="M128" t="s">
        <v>491</v>
      </c>
      <c r="N128">
        <v>8.6005263949999993</v>
      </c>
      <c r="P128" t="s">
        <v>491</v>
      </c>
      <c r="Q128">
        <v>8.6005263949999993</v>
      </c>
    </row>
    <row r="129" spans="1:17">
      <c r="A129" t="s">
        <v>198</v>
      </c>
      <c r="B129">
        <v>3.2136220708507532</v>
      </c>
      <c r="J129" t="s">
        <v>417</v>
      </c>
      <c r="K129">
        <v>8.5069843219999992</v>
      </c>
      <c r="M129" t="s">
        <v>417</v>
      </c>
      <c r="N129">
        <v>8.5069843219999992</v>
      </c>
      <c r="P129" t="s">
        <v>417</v>
      </c>
      <c r="Q129">
        <v>8.5069843219999992</v>
      </c>
    </row>
    <row r="130" spans="1:17">
      <c r="A130" t="s">
        <v>247</v>
      </c>
      <c r="B130">
        <v>3.2994737942589216</v>
      </c>
      <c r="J130" t="s">
        <v>465</v>
      </c>
      <c r="K130">
        <v>8.3840565040000001</v>
      </c>
      <c r="M130" t="s">
        <v>465</v>
      </c>
      <c r="N130">
        <v>8.3840565040000001</v>
      </c>
      <c r="P130" t="s">
        <v>465</v>
      </c>
      <c r="Q130">
        <v>8.3840565040000001</v>
      </c>
    </row>
    <row r="131" spans="1:17">
      <c r="A131" t="s">
        <v>174</v>
      </c>
      <c r="B131">
        <v>3.3106876107689915</v>
      </c>
      <c r="J131" t="s">
        <v>579</v>
      </c>
      <c r="K131">
        <v>8.3689523880000003</v>
      </c>
      <c r="M131" t="s">
        <v>579</v>
      </c>
      <c r="N131">
        <v>8.3689523880000003</v>
      </c>
      <c r="P131" t="s">
        <v>579</v>
      </c>
      <c r="Q131">
        <v>8.3689523880000003</v>
      </c>
    </row>
    <row r="132" spans="1:17">
      <c r="A132" t="s">
        <v>200</v>
      </c>
      <c r="B132">
        <v>3.3685560369584846</v>
      </c>
      <c r="J132" t="s">
        <v>141</v>
      </c>
      <c r="K132">
        <v>8.3141488619999997</v>
      </c>
      <c r="M132" t="s">
        <v>141</v>
      </c>
      <c r="N132">
        <v>8.3141488619999997</v>
      </c>
      <c r="P132" t="s">
        <v>141</v>
      </c>
      <c r="Q132">
        <v>8.3141488619999997</v>
      </c>
    </row>
    <row r="133" spans="1:17">
      <c r="A133" t="s">
        <v>370</v>
      </c>
      <c r="B133">
        <v>3.3960104006915248</v>
      </c>
      <c r="J133" t="s">
        <v>158</v>
      </c>
      <c r="K133">
        <v>8.3036167939999999</v>
      </c>
      <c r="M133" t="s">
        <v>158</v>
      </c>
      <c r="N133">
        <v>8.3036167939999999</v>
      </c>
      <c r="P133" t="s">
        <v>158</v>
      </c>
      <c r="Q133">
        <v>8.3036167939999999</v>
      </c>
    </row>
    <row r="134" spans="1:17">
      <c r="A134" t="s">
        <v>303</v>
      </c>
      <c r="B134">
        <v>3.4086451371990583</v>
      </c>
      <c r="J134" t="s">
        <v>90</v>
      </c>
      <c r="K134">
        <v>8.2907294189999998</v>
      </c>
      <c r="M134" t="s">
        <v>90</v>
      </c>
      <c r="N134">
        <v>8.2907294189999998</v>
      </c>
      <c r="P134" t="s">
        <v>90</v>
      </c>
      <c r="Q134">
        <v>8.2907294189999998</v>
      </c>
    </row>
    <row r="135" spans="1:17">
      <c r="A135" t="s">
        <v>455</v>
      </c>
      <c r="B135">
        <v>3.4360665132247941</v>
      </c>
      <c r="J135" t="s">
        <v>482</v>
      </c>
      <c r="K135">
        <v>8.185309427</v>
      </c>
      <c r="M135" t="s">
        <v>482</v>
      </c>
      <c r="N135">
        <v>8.185309427</v>
      </c>
      <c r="P135" t="s">
        <v>482</v>
      </c>
      <c r="Q135">
        <v>8.185309427</v>
      </c>
    </row>
    <row r="136" spans="1:17">
      <c r="A136" t="s">
        <v>191</v>
      </c>
      <c r="B136">
        <v>3.5087894551173182</v>
      </c>
      <c r="J136" t="s">
        <v>544</v>
      </c>
      <c r="K136">
        <v>8.1671889689999997</v>
      </c>
      <c r="M136" t="s">
        <v>544</v>
      </c>
      <c r="N136">
        <v>8.1671889689999997</v>
      </c>
      <c r="P136" t="s">
        <v>544</v>
      </c>
      <c r="Q136">
        <v>8.1671889689999997</v>
      </c>
    </row>
    <row r="137" spans="1:17">
      <c r="A137" t="s">
        <v>50</v>
      </c>
      <c r="B137">
        <v>3.5275544971670847</v>
      </c>
      <c r="J137" t="s">
        <v>578</v>
      </c>
      <c r="K137">
        <v>8.0833577200000004</v>
      </c>
      <c r="M137" t="s">
        <v>578</v>
      </c>
      <c r="N137">
        <v>8.0833577200000004</v>
      </c>
      <c r="P137" t="s">
        <v>578</v>
      </c>
      <c r="Q137">
        <v>8.0833577200000004</v>
      </c>
    </row>
    <row r="138" spans="1:17">
      <c r="A138" t="s">
        <v>292</v>
      </c>
      <c r="B138">
        <v>3.5995211825035605</v>
      </c>
      <c r="J138" t="s">
        <v>131</v>
      </c>
      <c r="K138">
        <v>8.0020179700000007</v>
      </c>
      <c r="M138" t="s">
        <v>131</v>
      </c>
      <c r="N138">
        <v>8.0020179700000007</v>
      </c>
      <c r="P138" t="s">
        <v>131</v>
      </c>
      <c r="Q138">
        <v>8.0020179700000007</v>
      </c>
    </row>
    <row r="139" spans="1:17">
      <c r="A139" t="s">
        <v>113</v>
      </c>
      <c r="B139">
        <v>3.6861313036694781</v>
      </c>
      <c r="J139" t="s">
        <v>126</v>
      </c>
      <c r="K139">
        <v>7.9086086409999998</v>
      </c>
      <c r="M139" t="s">
        <v>126</v>
      </c>
      <c r="N139">
        <v>7.9086086409999998</v>
      </c>
      <c r="P139" t="s">
        <v>126</v>
      </c>
      <c r="Q139">
        <v>7.9086086409999998</v>
      </c>
    </row>
    <row r="140" spans="1:17">
      <c r="A140" t="s">
        <v>330</v>
      </c>
      <c r="B140">
        <v>3.7208723621692208</v>
      </c>
      <c r="J140" t="s">
        <v>339</v>
      </c>
      <c r="K140">
        <v>7.625836552</v>
      </c>
      <c r="M140" t="s">
        <v>339</v>
      </c>
      <c r="N140">
        <v>7.625836552</v>
      </c>
      <c r="P140" t="s">
        <v>339</v>
      </c>
      <c r="Q140">
        <v>7.625836552</v>
      </c>
    </row>
    <row r="141" spans="1:17">
      <c r="A141" t="s">
        <v>81</v>
      </c>
      <c r="B141">
        <v>3.7676085564262785</v>
      </c>
      <c r="J141" t="s">
        <v>39</v>
      </c>
      <c r="K141">
        <v>7.599622428</v>
      </c>
      <c r="M141" t="s">
        <v>39</v>
      </c>
      <c r="N141">
        <v>7.599622428</v>
      </c>
      <c r="P141" t="s">
        <v>39</v>
      </c>
      <c r="Q141">
        <v>7.599622428</v>
      </c>
    </row>
    <row r="142" spans="1:17">
      <c r="A142" t="s">
        <v>216</v>
      </c>
      <c r="B142">
        <v>3.8119052127040232</v>
      </c>
      <c r="J142" t="s">
        <v>376</v>
      </c>
      <c r="K142">
        <v>7.5262986329999997</v>
      </c>
      <c r="M142" t="s">
        <v>376</v>
      </c>
      <c r="N142">
        <v>7.5262986329999997</v>
      </c>
      <c r="P142" t="s">
        <v>376</v>
      </c>
      <c r="Q142">
        <v>7.5262986329999997</v>
      </c>
    </row>
    <row r="143" spans="1:17">
      <c r="A143" t="s">
        <v>404</v>
      </c>
      <c r="B143">
        <v>3.8216507413811032</v>
      </c>
      <c r="J143" t="s">
        <v>471</v>
      </c>
      <c r="K143">
        <v>7.497652253</v>
      </c>
      <c r="M143" t="s">
        <v>471</v>
      </c>
      <c r="N143">
        <v>7.497652253</v>
      </c>
      <c r="P143" t="s">
        <v>471</v>
      </c>
      <c r="Q143">
        <v>7.497652253</v>
      </c>
    </row>
    <row r="144" spans="1:17">
      <c r="A144" t="s">
        <v>214</v>
      </c>
      <c r="B144">
        <v>3.8364271247160451</v>
      </c>
      <c r="J144" t="s">
        <v>211</v>
      </c>
      <c r="K144">
        <v>7.469780182</v>
      </c>
      <c r="M144" t="s">
        <v>211</v>
      </c>
      <c r="N144">
        <v>7.469780182</v>
      </c>
      <c r="P144" t="s">
        <v>211</v>
      </c>
      <c r="Q144">
        <v>7.469780182</v>
      </c>
    </row>
    <row r="145" spans="1:17">
      <c r="A145" t="s">
        <v>95</v>
      </c>
      <c r="B145">
        <v>3.89678236024896</v>
      </c>
      <c r="J145" t="s">
        <v>67</v>
      </c>
      <c r="K145">
        <v>7.4521029700000003</v>
      </c>
      <c r="M145" t="s">
        <v>67</v>
      </c>
      <c r="N145">
        <v>7.4521029700000003</v>
      </c>
      <c r="P145" t="s">
        <v>67</v>
      </c>
      <c r="Q145">
        <v>7.4521029700000003</v>
      </c>
    </row>
    <row r="146" spans="1:17">
      <c r="A146" t="s">
        <v>182</v>
      </c>
      <c r="B146">
        <v>3.9232553372397541</v>
      </c>
      <c r="J146" t="s">
        <v>394</v>
      </c>
      <c r="K146">
        <v>7.3805318360000003</v>
      </c>
      <c r="M146" t="s">
        <v>394</v>
      </c>
      <c r="N146">
        <v>7.3805318360000003</v>
      </c>
      <c r="P146" t="s">
        <v>394</v>
      </c>
      <c r="Q146">
        <v>7.3805318360000003</v>
      </c>
    </row>
    <row r="147" spans="1:17">
      <c r="A147" t="s">
        <v>509</v>
      </c>
      <c r="B147">
        <v>3.9603914107719702</v>
      </c>
      <c r="J147" t="s">
        <v>114</v>
      </c>
      <c r="K147">
        <v>7.348768551</v>
      </c>
      <c r="M147" t="s">
        <v>114</v>
      </c>
      <c r="N147">
        <v>7.348768551</v>
      </c>
      <c r="P147" t="s">
        <v>114</v>
      </c>
      <c r="Q147">
        <v>7.348768551</v>
      </c>
    </row>
    <row r="148" spans="1:17">
      <c r="A148" t="s">
        <v>554</v>
      </c>
      <c r="B148">
        <v>3.9681037947638789</v>
      </c>
      <c r="J148" t="s">
        <v>289</v>
      </c>
      <c r="K148">
        <v>7.1302620509999999</v>
      </c>
      <c r="M148" t="s">
        <v>289</v>
      </c>
      <c r="N148">
        <v>7.1302620509999999</v>
      </c>
      <c r="P148" t="s">
        <v>289</v>
      </c>
      <c r="Q148">
        <v>7.1302620509999999</v>
      </c>
    </row>
    <row r="149" spans="1:17">
      <c r="A149" t="s">
        <v>294</v>
      </c>
      <c r="B149">
        <v>4.0386404182565228</v>
      </c>
      <c r="J149" t="s">
        <v>497</v>
      </c>
      <c r="K149">
        <v>7.067610835</v>
      </c>
      <c r="M149" t="s">
        <v>497</v>
      </c>
      <c r="N149">
        <v>7.067610835</v>
      </c>
      <c r="P149" t="s">
        <v>497</v>
      </c>
      <c r="Q149">
        <v>7.067610835</v>
      </c>
    </row>
    <row r="150" spans="1:17">
      <c r="A150" t="s">
        <v>273</v>
      </c>
      <c r="B150">
        <v>4.0541186105304305</v>
      </c>
      <c r="J150" t="s">
        <v>277</v>
      </c>
      <c r="K150">
        <v>7.0251971470000001</v>
      </c>
      <c r="M150" t="s">
        <v>277</v>
      </c>
      <c r="N150">
        <v>7.0251971470000001</v>
      </c>
      <c r="P150" t="s">
        <v>277</v>
      </c>
      <c r="Q150">
        <v>7.0251971470000001</v>
      </c>
    </row>
    <row r="151" spans="1:17">
      <c r="A151" t="s">
        <v>256</v>
      </c>
      <c r="B151">
        <v>4.1405694386032215</v>
      </c>
      <c r="J151" t="s">
        <v>369</v>
      </c>
      <c r="K151">
        <v>6.8735775209999996</v>
      </c>
      <c r="M151" t="s">
        <v>369</v>
      </c>
      <c r="N151">
        <v>6.8735775209999996</v>
      </c>
      <c r="P151" t="s">
        <v>369</v>
      </c>
      <c r="Q151">
        <v>6.8735775209999996</v>
      </c>
    </row>
    <row r="152" spans="1:17">
      <c r="A152" t="s">
        <v>526</v>
      </c>
      <c r="B152">
        <v>4.2676358330706039</v>
      </c>
      <c r="J152" t="s">
        <v>351</v>
      </c>
      <c r="K152">
        <v>6.860659407</v>
      </c>
      <c r="M152" t="s">
        <v>351</v>
      </c>
      <c r="N152">
        <v>6.860659407</v>
      </c>
      <c r="P152" t="s">
        <v>351</v>
      </c>
      <c r="Q152">
        <v>6.860659407</v>
      </c>
    </row>
    <row r="153" spans="1:17">
      <c r="A153" t="s">
        <v>252</v>
      </c>
      <c r="B153">
        <v>4.2807898494167738</v>
      </c>
      <c r="J153" t="s">
        <v>76</v>
      </c>
      <c r="K153">
        <v>6.832430048</v>
      </c>
      <c r="M153" t="s">
        <v>76</v>
      </c>
      <c r="N153">
        <v>6.832430048</v>
      </c>
      <c r="P153" t="s">
        <v>76</v>
      </c>
      <c r="Q153">
        <v>6.832430048</v>
      </c>
    </row>
    <row r="154" spans="1:17">
      <c r="A154" t="s">
        <v>168</v>
      </c>
      <c r="B154">
        <v>4.5081292136511122</v>
      </c>
      <c r="J154" t="s">
        <v>585</v>
      </c>
      <c r="K154">
        <v>6.6435991090000002</v>
      </c>
      <c r="M154" t="s">
        <v>585</v>
      </c>
      <c r="N154">
        <v>6.6435991090000002</v>
      </c>
      <c r="P154" t="s">
        <v>585</v>
      </c>
      <c r="Q154">
        <v>6.6435991090000002</v>
      </c>
    </row>
    <row r="155" spans="1:17">
      <c r="A155" t="s">
        <v>144</v>
      </c>
      <c r="B155">
        <v>4.6476290693091791</v>
      </c>
      <c r="J155" t="s">
        <v>270</v>
      </c>
      <c r="K155">
        <v>6.5921082919999998</v>
      </c>
      <c r="M155" t="s">
        <v>270</v>
      </c>
      <c r="N155">
        <v>6.5921082919999998</v>
      </c>
      <c r="P155" t="s">
        <v>270</v>
      </c>
      <c r="Q155">
        <v>6.5921082919999998</v>
      </c>
    </row>
    <row r="156" spans="1:17">
      <c r="A156" t="s">
        <v>494</v>
      </c>
      <c r="B156">
        <v>4.9834869873698695</v>
      </c>
      <c r="J156" t="s">
        <v>42</v>
      </c>
      <c r="K156">
        <v>6.5470671669999998</v>
      </c>
      <c r="M156" t="s">
        <v>42</v>
      </c>
      <c r="N156">
        <v>6.5470671669999998</v>
      </c>
      <c r="P156" t="s">
        <v>42</v>
      </c>
      <c r="Q156">
        <v>6.5470671669999998</v>
      </c>
    </row>
    <row r="157" spans="1:17">
      <c r="A157" t="s">
        <v>518</v>
      </c>
      <c r="B157">
        <v>5.0929995033065012</v>
      </c>
      <c r="J157" t="s">
        <v>295</v>
      </c>
      <c r="K157">
        <v>6.4554213090000001</v>
      </c>
      <c r="M157" t="s">
        <v>295</v>
      </c>
      <c r="N157">
        <v>6.4554213090000001</v>
      </c>
      <c r="P157" t="s">
        <v>295</v>
      </c>
      <c r="Q157">
        <v>6.4554213090000001</v>
      </c>
    </row>
    <row r="158" spans="1:17">
      <c r="A158" t="s">
        <v>134</v>
      </c>
      <c r="B158">
        <v>5.3979496599148149</v>
      </c>
      <c r="J158" t="s">
        <v>336</v>
      </c>
      <c r="K158">
        <v>6.3722626709999997</v>
      </c>
      <c r="M158" t="s">
        <v>336</v>
      </c>
      <c r="N158">
        <v>6.3722626709999997</v>
      </c>
      <c r="P158" t="s">
        <v>336</v>
      </c>
      <c r="Q158">
        <v>6.3722626709999997</v>
      </c>
    </row>
    <row r="159" spans="1:17">
      <c r="A159" t="s">
        <v>31</v>
      </c>
      <c r="B159">
        <v>5.4875601452258458</v>
      </c>
      <c r="J159" t="s">
        <v>443</v>
      </c>
      <c r="K159">
        <v>6.2779468290000002</v>
      </c>
      <c r="M159" t="s">
        <v>443</v>
      </c>
      <c r="N159">
        <v>6.2779468290000002</v>
      </c>
      <c r="P159" t="s">
        <v>443</v>
      </c>
      <c r="Q159">
        <v>6.2779468290000002</v>
      </c>
    </row>
    <row r="160" spans="1:17">
      <c r="A160" t="s">
        <v>540</v>
      </c>
      <c r="B160">
        <v>5.5625652154439535</v>
      </c>
      <c r="J160" t="s">
        <v>407</v>
      </c>
      <c r="K160">
        <v>5.9741854620000003</v>
      </c>
      <c r="M160" t="s">
        <v>407</v>
      </c>
      <c r="N160">
        <v>5.9741854620000003</v>
      </c>
      <c r="P160" t="s">
        <v>407</v>
      </c>
      <c r="Q160">
        <v>5.9741854620000003</v>
      </c>
    </row>
    <row r="161" spans="1:17">
      <c r="A161" t="s">
        <v>189</v>
      </c>
      <c r="B161">
        <v>5.6207900350555065</v>
      </c>
      <c r="J161" t="s">
        <v>314</v>
      </c>
      <c r="K161">
        <v>5.9551718119999997</v>
      </c>
      <c r="M161" t="s">
        <v>314</v>
      </c>
      <c r="N161">
        <v>5.9551718119999997</v>
      </c>
      <c r="P161" t="s">
        <v>314</v>
      </c>
      <c r="Q161">
        <v>5.9551718119999997</v>
      </c>
    </row>
    <row r="162" spans="1:17">
      <c r="A162" t="s">
        <v>546</v>
      </c>
      <c r="B162">
        <v>6.0317913500738083</v>
      </c>
      <c r="J162" t="s">
        <v>529</v>
      </c>
      <c r="K162">
        <v>5.8701552289999999</v>
      </c>
      <c r="M162" t="s">
        <v>529</v>
      </c>
      <c r="N162">
        <v>5.8701552289999999</v>
      </c>
      <c r="P162" t="s">
        <v>529</v>
      </c>
      <c r="Q162">
        <v>5.8701552289999999</v>
      </c>
    </row>
    <row r="163" spans="1:17">
      <c r="A163" t="s">
        <v>397</v>
      </c>
      <c r="B163">
        <v>6.0586504216432457</v>
      </c>
      <c r="J163" t="s">
        <v>379</v>
      </c>
      <c r="K163">
        <v>5.7031787930000002</v>
      </c>
      <c r="M163" t="s">
        <v>379</v>
      </c>
      <c r="N163">
        <v>5.7031787930000002</v>
      </c>
      <c r="P163" t="s">
        <v>379</v>
      </c>
      <c r="Q163">
        <v>5.7031787930000002</v>
      </c>
    </row>
    <row r="164" spans="1:17">
      <c r="A164" t="s">
        <v>321</v>
      </c>
      <c r="B164">
        <v>6.2012872138732495</v>
      </c>
      <c r="J164" t="s">
        <v>382</v>
      </c>
      <c r="K164">
        <v>5.4608150459999996</v>
      </c>
      <c r="M164" t="s">
        <v>382</v>
      </c>
      <c r="N164">
        <v>5.4608150459999996</v>
      </c>
      <c r="P164" t="s">
        <v>382</v>
      </c>
      <c r="Q164">
        <v>5.4608150459999996</v>
      </c>
    </row>
    <row r="165" spans="1:17">
      <c r="A165" t="s">
        <v>190</v>
      </c>
      <c r="B165">
        <v>6.2716566818862622</v>
      </c>
      <c r="J165" t="s">
        <v>447</v>
      </c>
      <c r="K165">
        <v>5.3776373279999996</v>
      </c>
      <c r="M165" t="s">
        <v>447</v>
      </c>
      <c r="N165">
        <v>5.3776373279999996</v>
      </c>
      <c r="P165" t="s">
        <v>447</v>
      </c>
      <c r="Q165">
        <v>5.3776373279999996</v>
      </c>
    </row>
    <row r="166" spans="1:17">
      <c r="A166" t="s">
        <v>298</v>
      </c>
      <c r="B166">
        <v>6.5221608085130196</v>
      </c>
      <c r="J166" t="s">
        <v>54</v>
      </c>
      <c r="K166">
        <v>5.3503349489999996</v>
      </c>
      <c r="M166" t="s">
        <v>54</v>
      </c>
      <c r="N166">
        <v>5.3503349489999996</v>
      </c>
      <c r="P166" t="s">
        <v>54</v>
      </c>
      <c r="Q166">
        <v>5.3503349489999996</v>
      </c>
    </row>
    <row r="167" spans="1:17">
      <c r="A167" t="s">
        <v>169</v>
      </c>
      <c r="B167">
        <v>6.9185358749077732</v>
      </c>
      <c r="J167" t="s">
        <v>328</v>
      </c>
      <c r="K167">
        <v>5.3422165189999999</v>
      </c>
      <c r="M167" t="s">
        <v>328</v>
      </c>
      <c r="N167">
        <v>5.3422165189999999</v>
      </c>
      <c r="P167" t="s">
        <v>328</v>
      </c>
      <c r="Q167">
        <v>5.3422165189999999</v>
      </c>
    </row>
    <row r="168" spans="1:17">
      <c r="A168" t="s">
        <v>136</v>
      </c>
      <c r="B168">
        <v>7.0132804234358064</v>
      </c>
      <c r="J168" t="s">
        <v>177</v>
      </c>
      <c r="K168">
        <v>5.3296115860000004</v>
      </c>
      <c r="M168" t="s">
        <v>177</v>
      </c>
      <c r="N168">
        <v>5.3296115860000004</v>
      </c>
      <c r="P168" t="s">
        <v>177</v>
      </c>
      <c r="Q168">
        <v>5.3296115860000004</v>
      </c>
    </row>
    <row r="169" spans="1:17">
      <c r="A169" t="s">
        <v>324</v>
      </c>
      <c r="B169">
        <v>7.3044510855549909</v>
      </c>
      <c r="J169" t="s">
        <v>155</v>
      </c>
      <c r="K169">
        <v>5.3201698930000001</v>
      </c>
      <c r="M169" t="s">
        <v>155</v>
      </c>
      <c r="N169">
        <v>5.3201698930000001</v>
      </c>
      <c r="P169" t="s">
        <v>155</v>
      </c>
      <c r="Q169">
        <v>5.3201698930000001</v>
      </c>
    </row>
    <row r="170" spans="1:17">
      <c r="A170" t="s">
        <v>449</v>
      </c>
      <c r="B170">
        <v>7.6465392182560592</v>
      </c>
      <c r="J170" t="s">
        <v>127</v>
      </c>
      <c r="K170">
        <v>5.3048966259999997</v>
      </c>
      <c r="M170" t="s">
        <v>127</v>
      </c>
      <c r="N170">
        <v>5.3048966259999997</v>
      </c>
      <c r="P170" t="s">
        <v>127</v>
      </c>
      <c r="Q170">
        <v>5.3048966259999997</v>
      </c>
    </row>
    <row r="171" spans="1:17">
      <c r="A171" t="s">
        <v>111</v>
      </c>
      <c r="B171">
        <v>8.0329117292562664</v>
      </c>
      <c r="J171" t="s">
        <v>302</v>
      </c>
      <c r="K171">
        <v>5.2100415509999998</v>
      </c>
      <c r="M171" t="s">
        <v>302</v>
      </c>
      <c r="N171">
        <v>5.2100415509999998</v>
      </c>
      <c r="P171" t="s">
        <v>302</v>
      </c>
      <c r="Q171">
        <v>5.2100415509999998</v>
      </c>
    </row>
    <row r="172" spans="1:17">
      <c r="A172" t="s">
        <v>367</v>
      </c>
      <c r="B172">
        <v>8.0356937431131996</v>
      </c>
      <c r="J172" t="s">
        <v>246</v>
      </c>
      <c r="K172">
        <v>5.185899847</v>
      </c>
      <c r="M172" t="s">
        <v>246</v>
      </c>
      <c r="N172">
        <v>5.185899847</v>
      </c>
      <c r="P172" t="s">
        <v>246</v>
      </c>
      <c r="Q172">
        <v>5.185899847</v>
      </c>
    </row>
    <row r="173" spans="1:17">
      <c r="A173" t="s">
        <v>176</v>
      </c>
      <c r="B173">
        <v>8.2035585425993975</v>
      </c>
      <c r="J173" t="s">
        <v>478</v>
      </c>
      <c r="K173">
        <v>5.1808772410000001</v>
      </c>
      <c r="M173" t="s">
        <v>478</v>
      </c>
      <c r="N173">
        <v>5.1808772410000001</v>
      </c>
      <c r="P173" t="s">
        <v>478</v>
      </c>
      <c r="Q173">
        <v>5.1808772410000001</v>
      </c>
    </row>
    <row r="174" spans="1:17">
      <c r="A174" t="s">
        <v>451</v>
      </c>
      <c r="B174">
        <v>8.3249090463599593</v>
      </c>
      <c r="J174" t="s">
        <v>262</v>
      </c>
      <c r="K174">
        <v>5.1785765079999999</v>
      </c>
      <c r="M174" t="s">
        <v>262</v>
      </c>
      <c r="N174">
        <v>5.1785765079999999</v>
      </c>
      <c r="P174" t="s">
        <v>262</v>
      </c>
      <c r="Q174">
        <v>5.1785765079999999</v>
      </c>
    </row>
    <row r="175" spans="1:17">
      <c r="A175" t="s">
        <v>398</v>
      </c>
      <c r="B175">
        <v>8.982321883425362</v>
      </c>
      <c r="J175" t="s">
        <v>418</v>
      </c>
      <c r="K175">
        <v>5.079930332</v>
      </c>
      <c r="M175" t="s">
        <v>418</v>
      </c>
      <c r="N175">
        <v>5.079930332</v>
      </c>
      <c r="P175" t="s">
        <v>418</v>
      </c>
      <c r="Q175">
        <v>5.079930332</v>
      </c>
    </row>
    <row r="176" spans="1:17">
      <c r="A176" t="s">
        <v>197</v>
      </c>
      <c r="B176">
        <v>9.0721918930145655</v>
      </c>
      <c r="J176" t="s">
        <v>234</v>
      </c>
      <c r="K176">
        <v>5.0656377030000002</v>
      </c>
      <c r="M176" t="s">
        <v>234</v>
      </c>
      <c r="N176">
        <v>5.0656377030000002</v>
      </c>
      <c r="P176" t="s">
        <v>234</v>
      </c>
      <c r="Q176">
        <v>5.0656377030000002</v>
      </c>
    </row>
    <row r="177" spans="1:17">
      <c r="A177" t="s">
        <v>531</v>
      </c>
      <c r="B177">
        <v>9.6341187158911659</v>
      </c>
      <c r="J177" t="s">
        <v>77</v>
      </c>
      <c r="K177">
        <v>5.0422410409999996</v>
      </c>
      <c r="M177" t="s">
        <v>77</v>
      </c>
      <c r="N177">
        <v>5.0422410409999996</v>
      </c>
      <c r="P177" t="s">
        <v>77</v>
      </c>
      <c r="Q177">
        <v>5.0422410409999996</v>
      </c>
    </row>
    <row r="178" spans="1:17">
      <c r="A178" t="s">
        <v>269</v>
      </c>
      <c r="B178">
        <v>9.6539727791925039</v>
      </c>
      <c r="J178" t="s">
        <v>312</v>
      </c>
      <c r="K178">
        <v>4.989364535</v>
      </c>
      <c r="M178" t="s">
        <v>312</v>
      </c>
      <c r="N178">
        <v>4.989364535</v>
      </c>
    </row>
    <row r="179" spans="1:17">
      <c r="A179" t="s">
        <v>275</v>
      </c>
      <c r="B179">
        <v>9.9974112095956187</v>
      </c>
      <c r="J179" t="s">
        <v>123</v>
      </c>
      <c r="K179">
        <v>4.9734047979999998</v>
      </c>
      <c r="M179" t="s">
        <v>123</v>
      </c>
      <c r="N179">
        <v>4.9734047979999998</v>
      </c>
    </row>
    <row r="180" spans="1:17">
      <c r="A180" t="s">
        <v>150</v>
      </c>
      <c r="B180">
        <v>11.890983622033893</v>
      </c>
      <c r="J180" t="s">
        <v>208</v>
      </c>
      <c r="K180">
        <v>4.9694566760000001</v>
      </c>
      <c r="M180" t="s">
        <v>208</v>
      </c>
      <c r="N180">
        <v>4.9694566760000001</v>
      </c>
    </row>
    <row r="181" spans="1:17">
      <c r="A181" t="s">
        <v>58</v>
      </c>
      <c r="B181">
        <v>12.148991095530592</v>
      </c>
      <c r="J181" t="s">
        <v>490</v>
      </c>
      <c r="K181">
        <v>4.9508341219999998</v>
      </c>
      <c r="M181" t="s">
        <v>490</v>
      </c>
      <c r="N181">
        <v>4.9508341219999998</v>
      </c>
    </row>
    <row r="182" spans="1:17">
      <c r="A182" t="s">
        <v>78</v>
      </c>
      <c r="B182">
        <v>13.66441549185032</v>
      </c>
      <c r="J182" t="s">
        <v>346</v>
      </c>
      <c r="K182">
        <v>4.8849768850000004</v>
      </c>
      <c r="M182" t="s">
        <v>346</v>
      </c>
      <c r="N182">
        <v>4.8849768850000004</v>
      </c>
    </row>
    <row r="183" spans="1:17">
      <c r="A183" t="s">
        <v>514</v>
      </c>
      <c r="B183">
        <v>13.735419918748505</v>
      </c>
      <c r="J183" t="s">
        <v>209</v>
      </c>
      <c r="K183">
        <v>4.8742388280000002</v>
      </c>
      <c r="M183" t="s">
        <v>209</v>
      </c>
      <c r="N183">
        <v>4.8742388280000002</v>
      </c>
    </row>
    <row r="184" spans="1:17">
      <c r="A184" t="s">
        <v>180</v>
      </c>
      <c r="B184">
        <v>17.646437859203914</v>
      </c>
      <c r="J184" t="s">
        <v>238</v>
      </c>
      <c r="K184">
        <v>4.8623357690000004</v>
      </c>
      <c r="M184" t="s">
        <v>238</v>
      </c>
      <c r="N184">
        <v>4.8623357690000004</v>
      </c>
    </row>
    <row r="185" spans="1:17">
      <c r="A185" t="s">
        <v>437</v>
      </c>
      <c r="B185">
        <v>19.259022381027506</v>
      </c>
      <c r="J185" t="s">
        <v>193</v>
      </c>
      <c r="K185">
        <v>4.8526204750000002</v>
      </c>
      <c r="M185" t="s">
        <v>193</v>
      </c>
      <c r="N185">
        <v>4.8526204750000002</v>
      </c>
    </row>
    <row r="186" spans="1:17">
      <c r="A186" t="s">
        <v>393</v>
      </c>
      <c r="B186">
        <v>19.385009867966531</v>
      </c>
      <c r="J186" t="s">
        <v>184</v>
      </c>
      <c r="K186">
        <v>4.8110261730000001</v>
      </c>
      <c r="M186" t="s">
        <v>184</v>
      </c>
      <c r="N186">
        <v>4.8110261730000001</v>
      </c>
    </row>
    <row r="187" spans="1:17">
      <c r="A187" t="s">
        <v>278</v>
      </c>
      <c r="B187">
        <v>26.9270462625209</v>
      </c>
      <c r="J187" t="s">
        <v>243</v>
      </c>
      <c r="K187">
        <v>4.7895239260000002</v>
      </c>
      <c r="M187" t="s">
        <v>243</v>
      </c>
      <c r="N187">
        <v>4.7895239260000002</v>
      </c>
    </row>
    <row r="188" spans="1:17">
      <c r="A188" t="s">
        <v>286</v>
      </c>
      <c r="B188">
        <v>28.882074696354543</v>
      </c>
      <c r="J188" t="s">
        <v>503</v>
      </c>
      <c r="K188">
        <v>4.7666456290000001</v>
      </c>
      <c r="M188" t="s">
        <v>503</v>
      </c>
      <c r="N188">
        <v>4.7666456290000001</v>
      </c>
    </row>
    <row r="189" spans="1:17">
      <c r="A189" t="s">
        <v>313</v>
      </c>
      <c r="B189">
        <v>41.194022489184398</v>
      </c>
      <c r="J189" t="s">
        <v>297</v>
      </c>
      <c r="K189">
        <v>4.7443968830000003</v>
      </c>
      <c r="M189" t="s">
        <v>297</v>
      </c>
      <c r="N189">
        <v>4.7443968830000003</v>
      </c>
    </row>
    <row r="190" spans="1:17">
      <c r="A190" t="s">
        <v>233</v>
      </c>
      <c r="B190">
        <v>51.294130779849333</v>
      </c>
      <c r="J190" t="s">
        <v>18</v>
      </c>
      <c r="K190">
        <v>4.6412820330000004</v>
      </c>
      <c r="M190" t="s">
        <v>18</v>
      </c>
      <c r="N190">
        <v>4.6412820330000004</v>
      </c>
    </row>
    <row r="191" spans="1:17">
      <c r="A191" t="s">
        <v>391</v>
      </c>
      <c r="B191">
        <v>54.573149087746565</v>
      </c>
      <c r="J191" t="s">
        <v>88</v>
      </c>
      <c r="K191">
        <v>4.6258267249999996</v>
      </c>
      <c r="M191" t="s">
        <v>88</v>
      </c>
      <c r="N191">
        <v>4.6258267249999996</v>
      </c>
    </row>
    <row r="192" spans="1:17">
      <c r="A192" t="s">
        <v>202</v>
      </c>
      <c r="B192">
        <v>59.17167033999619</v>
      </c>
      <c r="J192" t="s">
        <v>87</v>
      </c>
      <c r="K192">
        <v>4.6050693569999996</v>
      </c>
      <c r="M192" t="s">
        <v>87</v>
      </c>
      <c r="N192">
        <v>4.6050693569999996</v>
      </c>
    </row>
    <row r="193" spans="1:14">
      <c r="A193" t="s">
        <v>315</v>
      </c>
      <c r="B193">
        <v>64.067366468947185</v>
      </c>
      <c r="J193" t="s">
        <v>129</v>
      </c>
      <c r="K193">
        <v>4.6036104409999998</v>
      </c>
      <c r="M193" t="s">
        <v>129</v>
      </c>
      <c r="N193">
        <v>4.6036104409999998</v>
      </c>
    </row>
    <row r="194" spans="1:14">
      <c r="A194" t="s">
        <v>64</v>
      </c>
      <c r="B194">
        <v>96.752588310856254</v>
      </c>
      <c r="J194" t="s">
        <v>306</v>
      </c>
      <c r="K194">
        <v>4.6021130350000004</v>
      </c>
      <c r="M194" t="s">
        <v>306</v>
      </c>
      <c r="N194">
        <v>4.6021130350000004</v>
      </c>
    </row>
    <row r="195" spans="1:14">
      <c r="A195" t="s">
        <v>98</v>
      </c>
      <c r="B195">
        <v>110.77927761023729</v>
      </c>
      <c r="J195" t="s">
        <v>458</v>
      </c>
      <c r="K195">
        <v>4.5698753119999997</v>
      </c>
      <c r="M195" t="s">
        <v>458</v>
      </c>
      <c r="N195">
        <v>4.5698753119999997</v>
      </c>
    </row>
    <row r="196" spans="1:14">
      <c r="A196" t="s">
        <v>519</v>
      </c>
      <c r="B196">
        <v>132.02610809527718</v>
      </c>
      <c r="J196" t="s">
        <v>533</v>
      </c>
      <c r="K196">
        <v>4.5298571619999999</v>
      </c>
      <c r="M196" t="s">
        <v>533</v>
      </c>
      <c r="N196">
        <v>4.5298571619999999</v>
      </c>
    </row>
    <row r="197" spans="1:14">
      <c r="J197" t="s">
        <v>550</v>
      </c>
      <c r="K197">
        <v>4.5156555589999998</v>
      </c>
      <c r="M197" t="s">
        <v>550</v>
      </c>
      <c r="N197">
        <v>4.5156555589999998</v>
      </c>
    </row>
    <row r="198" spans="1:14">
      <c r="J198" t="s">
        <v>421</v>
      </c>
      <c r="K198">
        <v>4.4904754230000004</v>
      </c>
      <c r="M198" t="s">
        <v>421</v>
      </c>
      <c r="N198">
        <v>4.4904754230000004</v>
      </c>
    </row>
    <row r="199" spans="1:14">
      <c r="J199" t="s">
        <v>261</v>
      </c>
      <c r="K199">
        <v>4.4757048780000002</v>
      </c>
      <c r="M199" t="s">
        <v>261</v>
      </c>
      <c r="N199">
        <v>4.4757048780000002</v>
      </c>
    </row>
    <row r="200" spans="1:14">
      <c r="J200" t="s">
        <v>228</v>
      </c>
      <c r="K200">
        <v>4.4089206900000004</v>
      </c>
      <c r="M200" t="s">
        <v>228</v>
      </c>
      <c r="N200">
        <v>4.4089206900000004</v>
      </c>
    </row>
    <row r="201" spans="1:14">
      <c r="J201" t="s">
        <v>569</v>
      </c>
      <c r="K201">
        <v>4.3639878239999996</v>
      </c>
      <c r="M201" t="s">
        <v>569</v>
      </c>
      <c r="N201">
        <v>4.3639878239999996</v>
      </c>
    </row>
    <row r="202" spans="1:14">
      <c r="J202" t="s">
        <v>464</v>
      </c>
      <c r="K202">
        <v>4.3110722240000001</v>
      </c>
      <c r="M202" t="s">
        <v>464</v>
      </c>
      <c r="N202">
        <v>4.3110722240000001</v>
      </c>
    </row>
    <row r="203" spans="1:14">
      <c r="J203" t="s">
        <v>40</v>
      </c>
      <c r="K203">
        <v>4.2871060930000002</v>
      </c>
      <c r="M203" t="s">
        <v>40</v>
      </c>
      <c r="N203">
        <v>4.2871060930000002</v>
      </c>
    </row>
    <row r="204" spans="1:14">
      <c r="J204" t="s">
        <v>28</v>
      </c>
      <c r="K204">
        <v>4.2865626859999999</v>
      </c>
      <c r="M204" t="s">
        <v>28</v>
      </c>
      <c r="N204">
        <v>4.2865626859999999</v>
      </c>
    </row>
    <row r="205" spans="1:14">
      <c r="J205" t="s">
        <v>410</v>
      </c>
      <c r="K205">
        <v>4.2689136310000002</v>
      </c>
      <c r="M205" t="s">
        <v>410</v>
      </c>
      <c r="N205">
        <v>4.2689136310000002</v>
      </c>
    </row>
    <row r="206" spans="1:14">
      <c r="J206" t="s">
        <v>483</v>
      </c>
      <c r="K206">
        <v>4.2349309350000004</v>
      </c>
      <c r="M206" t="s">
        <v>483</v>
      </c>
      <c r="N206">
        <v>4.2349309350000004</v>
      </c>
    </row>
    <row r="207" spans="1:14">
      <c r="J207" t="s">
        <v>553</v>
      </c>
      <c r="K207">
        <v>4.2335888669999999</v>
      </c>
      <c r="M207" t="s">
        <v>553</v>
      </c>
      <c r="N207">
        <v>4.2335888669999999</v>
      </c>
    </row>
    <row r="208" spans="1:14">
      <c r="J208" t="s">
        <v>212</v>
      </c>
      <c r="K208">
        <v>4.2254809059999996</v>
      </c>
      <c r="M208" t="s">
        <v>212</v>
      </c>
      <c r="N208">
        <v>4.2254809059999996</v>
      </c>
    </row>
    <row r="209" spans="10:14">
      <c r="J209" t="s">
        <v>343</v>
      </c>
      <c r="K209">
        <v>4.2231465090000002</v>
      </c>
      <c r="M209" t="s">
        <v>343</v>
      </c>
      <c r="N209">
        <v>4.2231465090000002</v>
      </c>
    </row>
    <row r="210" spans="10:14">
      <c r="J210" t="s">
        <v>70</v>
      </c>
      <c r="K210">
        <v>4.2181528909999999</v>
      </c>
      <c r="M210" t="s">
        <v>70</v>
      </c>
      <c r="N210">
        <v>4.2181528909999999</v>
      </c>
    </row>
    <row r="211" spans="10:14">
      <c r="J211" t="s">
        <v>89</v>
      </c>
      <c r="K211">
        <v>4.1535151389999996</v>
      </c>
      <c r="M211" t="s">
        <v>89</v>
      </c>
      <c r="N211">
        <v>4.1535151389999996</v>
      </c>
    </row>
    <row r="212" spans="10:14">
      <c r="J212" t="s">
        <v>46</v>
      </c>
      <c r="K212">
        <v>4.1374263769999997</v>
      </c>
      <c r="M212" t="s">
        <v>46</v>
      </c>
      <c r="N212">
        <v>4.1374263769999997</v>
      </c>
    </row>
    <row r="213" spans="10:14">
      <c r="J213" t="s">
        <v>43</v>
      </c>
      <c r="K213">
        <v>4.1071971420000004</v>
      </c>
      <c r="M213" t="s">
        <v>43</v>
      </c>
      <c r="N213">
        <v>4.1071971420000004</v>
      </c>
    </row>
    <row r="214" spans="10:14">
      <c r="J214" t="s">
        <v>476</v>
      </c>
      <c r="K214">
        <v>4.0742406190000002</v>
      </c>
      <c r="M214" t="s">
        <v>476</v>
      </c>
      <c r="N214">
        <v>4.0742406190000002</v>
      </c>
    </row>
    <row r="215" spans="10:14">
      <c r="J215" t="s">
        <v>575</v>
      </c>
      <c r="K215">
        <v>4.0339369029999999</v>
      </c>
      <c r="M215" t="s">
        <v>575</v>
      </c>
      <c r="N215">
        <v>4.0339369029999999</v>
      </c>
    </row>
    <row r="216" spans="10:14">
      <c r="J216" t="s">
        <v>498</v>
      </c>
      <c r="K216">
        <v>4.0320734030000001</v>
      </c>
      <c r="M216" t="s">
        <v>498</v>
      </c>
      <c r="N216">
        <v>4.0320734030000001</v>
      </c>
    </row>
    <row r="217" spans="10:14">
      <c r="J217" t="s">
        <v>488</v>
      </c>
      <c r="K217">
        <v>4.0237631680000003</v>
      </c>
      <c r="M217" t="s">
        <v>488</v>
      </c>
      <c r="N217">
        <v>4.0237631680000003</v>
      </c>
    </row>
    <row r="218" spans="10:14">
      <c r="J218" t="s">
        <v>35</v>
      </c>
      <c r="K218">
        <v>4.0039793189999999</v>
      </c>
      <c r="M218" t="s">
        <v>35</v>
      </c>
      <c r="N218">
        <v>4.0039793189999999</v>
      </c>
    </row>
    <row r="219" spans="10:14">
      <c r="J219" t="s">
        <v>334</v>
      </c>
      <c r="K219">
        <v>3.947779632</v>
      </c>
      <c r="M219" t="s">
        <v>334</v>
      </c>
      <c r="N219">
        <v>3.947779632</v>
      </c>
    </row>
    <row r="220" spans="10:14">
      <c r="J220" t="s">
        <v>392</v>
      </c>
      <c r="K220">
        <v>3.9404155580000002</v>
      </c>
      <c r="M220" t="s">
        <v>392</v>
      </c>
      <c r="N220">
        <v>3.9404155580000002</v>
      </c>
    </row>
    <row r="221" spans="10:14">
      <c r="J221" t="s">
        <v>17</v>
      </c>
      <c r="K221">
        <v>3.9275506469999999</v>
      </c>
      <c r="M221" t="s">
        <v>17</v>
      </c>
      <c r="N221">
        <v>3.9275506469999999</v>
      </c>
    </row>
    <row r="222" spans="10:14">
      <c r="J222" t="s">
        <v>57</v>
      </c>
      <c r="K222">
        <v>3.9085091599999999</v>
      </c>
      <c r="M222" t="s">
        <v>57</v>
      </c>
      <c r="N222">
        <v>3.9085091599999999</v>
      </c>
    </row>
    <row r="223" spans="10:14">
      <c r="J223" t="s">
        <v>203</v>
      </c>
      <c r="K223">
        <v>3.8948805979999999</v>
      </c>
      <c r="M223" t="s">
        <v>203</v>
      </c>
      <c r="N223">
        <v>3.8948805979999999</v>
      </c>
    </row>
    <row r="224" spans="10:14">
      <c r="J224" t="s">
        <v>93</v>
      </c>
      <c r="K224">
        <v>3.875849316</v>
      </c>
      <c r="M224" t="s">
        <v>93</v>
      </c>
      <c r="N224">
        <v>3.875849316</v>
      </c>
    </row>
    <row r="225" spans="10:14">
      <c r="J225" t="s">
        <v>226</v>
      </c>
      <c r="K225">
        <v>3.856390781</v>
      </c>
      <c r="M225" t="s">
        <v>226</v>
      </c>
      <c r="N225">
        <v>3.856390781</v>
      </c>
    </row>
    <row r="226" spans="10:14">
      <c r="J226" t="s">
        <v>207</v>
      </c>
      <c r="K226">
        <v>3.8426943069999999</v>
      </c>
      <c r="M226" t="s">
        <v>207</v>
      </c>
      <c r="N226">
        <v>3.8426943069999999</v>
      </c>
    </row>
    <row r="227" spans="10:14">
      <c r="J227" t="s">
        <v>587</v>
      </c>
      <c r="K227">
        <v>3.7413766740000001</v>
      </c>
      <c r="M227" t="s">
        <v>587</v>
      </c>
      <c r="N227">
        <v>3.7413766740000001</v>
      </c>
    </row>
    <row r="228" spans="10:14">
      <c r="J228" t="s">
        <v>284</v>
      </c>
      <c r="K228">
        <v>3.6300128639999998</v>
      </c>
      <c r="M228" t="s">
        <v>284</v>
      </c>
      <c r="N228">
        <v>3.6300128639999998</v>
      </c>
    </row>
    <row r="229" spans="10:14">
      <c r="J229" t="s">
        <v>175</v>
      </c>
      <c r="K229">
        <v>3.6293251560000002</v>
      </c>
      <c r="M229" t="s">
        <v>175</v>
      </c>
      <c r="N229">
        <v>3.6293251560000002</v>
      </c>
    </row>
    <row r="230" spans="10:14">
      <c r="J230" t="s">
        <v>354</v>
      </c>
      <c r="K230">
        <v>3.5750838800000002</v>
      </c>
      <c r="M230" t="s">
        <v>354</v>
      </c>
      <c r="N230">
        <v>3.5750838800000002</v>
      </c>
    </row>
    <row r="231" spans="10:14">
      <c r="J231" t="s">
        <v>258</v>
      </c>
      <c r="K231">
        <v>3.5449771590000001</v>
      </c>
      <c r="M231" t="s">
        <v>258</v>
      </c>
      <c r="N231">
        <v>3.5449771590000001</v>
      </c>
    </row>
    <row r="232" spans="10:14">
      <c r="J232" t="s">
        <v>332</v>
      </c>
      <c r="K232">
        <v>3.5346218720000002</v>
      </c>
      <c r="M232" t="s">
        <v>332</v>
      </c>
      <c r="N232">
        <v>3.5346218720000002</v>
      </c>
    </row>
    <row r="233" spans="10:14">
      <c r="J233" t="s">
        <v>510</v>
      </c>
      <c r="K233">
        <v>3.4948971119999999</v>
      </c>
      <c r="M233" t="s">
        <v>510</v>
      </c>
      <c r="N233">
        <v>3.4948971119999999</v>
      </c>
    </row>
    <row r="234" spans="10:14">
      <c r="J234" t="s">
        <v>79</v>
      </c>
      <c r="K234">
        <v>3.398762702</v>
      </c>
      <c r="M234" t="s">
        <v>79</v>
      </c>
      <c r="N234">
        <v>3.398762702</v>
      </c>
    </row>
    <row r="235" spans="10:14">
      <c r="J235" t="s">
        <v>196</v>
      </c>
      <c r="K235">
        <v>3.391048847</v>
      </c>
      <c r="M235" t="s">
        <v>196</v>
      </c>
      <c r="N235">
        <v>3.391048847</v>
      </c>
    </row>
    <row r="236" spans="10:14">
      <c r="J236" t="s">
        <v>390</v>
      </c>
      <c r="K236">
        <v>3.3840690590000002</v>
      </c>
      <c r="M236" t="s">
        <v>390</v>
      </c>
      <c r="N236">
        <v>3.3840690590000002</v>
      </c>
    </row>
    <row r="237" spans="10:14">
      <c r="J237" t="s">
        <v>229</v>
      </c>
      <c r="K237">
        <v>3.3833104110000001</v>
      </c>
      <c r="M237" t="s">
        <v>229</v>
      </c>
      <c r="N237">
        <v>3.3833104110000001</v>
      </c>
    </row>
    <row r="238" spans="10:14">
      <c r="J238" t="s">
        <v>316</v>
      </c>
      <c r="K238">
        <v>3.3720922400000002</v>
      </c>
      <c r="M238" t="s">
        <v>316</v>
      </c>
      <c r="N238">
        <v>3.3720922400000002</v>
      </c>
    </row>
    <row r="239" spans="10:14">
      <c r="J239" t="s">
        <v>461</v>
      </c>
      <c r="K239">
        <v>3.3685733779999998</v>
      </c>
      <c r="M239" t="s">
        <v>461</v>
      </c>
      <c r="N239">
        <v>3.3685733779999998</v>
      </c>
    </row>
    <row r="240" spans="10:14">
      <c r="J240" t="s">
        <v>66</v>
      </c>
      <c r="K240">
        <v>3.3133517060000002</v>
      </c>
      <c r="M240" t="s">
        <v>66</v>
      </c>
      <c r="N240">
        <v>3.3133517060000002</v>
      </c>
    </row>
    <row r="241" spans="10:14">
      <c r="J241" t="s">
        <v>480</v>
      </c>
      <c r="K241">
        <v>3.2788741360000002</v>
      </c>
      <c r="M241" t="s">
        <v>480</v>
      </c>
      <c r="N241">
        <v>3.2788741360000002</v>
      </c>
    </row>
    <row r="242" spans="10:14">
      <c r="J242" t="s">
        <v>395</v>
      </c>
      <c r="K242">
        <v>3.2684869449999998</v>
      </c>
      <c r="M242" t="s">
        <v>395</v>
      </c>
      <c r="N242">
        <v>3.2684869449999998</v>
      </c>
    </row>
    <row r="243" spans="10:14">
      <c r="J243" t="s">
        <v>101</v>
      </c>
      <c r="K243">
        <v>3.1995972199999998</v>
      </c>
      <c r="M243" t="s">
        <v>101</v>
      </c>
      <c r="N243">
        <v>3.1995972199999998</v>
      </c>
    </row>
    <row r="244" spans="10:14">
      <c r="J244" t="s">
        <v>153</v>
      </c>
      <c r="K244">
        <v>3.190417853</v>
      </c>
      <c r="M244" t="s">
        <v>153</v>
      </c>
      <c r="N244">
        <v>3.190417853</v>
      </c>
    </row>
    <row r="245" spans="10:14">
      <c r="J245" t="s">
        <v>557</v>
      </c>
      <c r="K245">
        <v>3.1837516039999998</v>
      </c>
      <c r="M245" t="s">
        <v>557</v>
      </c>
      <c r="N245">
        <v>3.1837516039999998</v>
      </c>
    </row>
    <row r="246" spans="10:14">
      <c r="J246" t="s">
        <v>406</v>
      </c>
      <c r="K246">
        <v>3.1830047709999998</v>
      </c>
      <c r="M246" t="s">
        <v>406</v>
      </c>
      <c r="N246">
        <v>3.1830047709999998</v>
      </c>
    </row>
    <row r="247" spans="10:14">
      <c r="J247" t="s">
        <v>154</v>
      </c>
      <c r="K247">
        <v>3.1760776540000002</v>
      </c>
      <c r="M247" t="s">
        <v>154</v>
      </c>
      <c r="N247">
        <v>3.1760776540000002</v>
      </c>
    </row>
    <row r="248" spans="10:14">
      <c r="J248" t="s">
        <v>10</v>
      </c>
      <c r="K248">
        <v>3.165535363</v>
      </c>
      <c r="M248" t="s">
        <v>10</v>
      </c>
      <c r="N248">
        <v>3.165535363</v>
      </c>
    </row>
    <row r="249" spans="10:14">
      <c r="J249" t="s">
        <v>36</v>
      </c>
      <c r="K249">
        <v>3.160386538</v>
      </c>
      <c r="M249" t="s">
        <v>36</v>
      </c>
      <c r="N249">
        <v>3.160386538</v>
      </c>
    </row>
    <row r="250" spans="10:14">
      <c r="J250" t="s">
        <v>279</v>
      </c>
      <c r="K250">
        <v>3.146234695</v>
      </c>
      <c r="M250" t="s">
        <v>279</v>
      </c>
      <c r="N250">
        <v>3.146234695</v>
      </c>
    </row>
    <row r="251" spans="10:14">
      <c r="J251" t="s">
        <v>405</v>
      </c>
      <c r="K251">
        <v>3.0629652840000001</v>
      </c>
      <c r="M251" t="s">
        <v>405</v>
      </c>
      <c r="N251">
        <v>3.0629652840000001</v>
      </c>
    </row>
    <row r="252" spans="10:14">
      <c r="J252" t="s">
        <v>291</v>
      </c>
      <c r="K252">
        <v>3.0506137569999998</v>
      </c>
      <c r="M252" t="s">
        <v>291</v>
      </c>
      <c r="N252">
        <v>3.0506137569999998</v>
      </c>
    </row>
    <row r="253" spans="10:14">
      <c r="J253" t="s">
        <v>539</v>
      </c>
      <c r="K253">
        <v>3.0259862960000001</v>
      </c>
      <c r="M253" t="s">
        <v>539</v>
      </c>
      <c r="N253">
        <v>3.0259862960000001</v>
      </c>
    </row>
    <row r="254" spans="10:14">
      <c r="J254" t="s">
        <v>355</v>
      </c>
      <c r="K254">
        <v>3.0066756200000002</v>
      </c>
      <c r="M254" t="s">
        <v>355</v>
      </c>
      <c r="N254">
        <v>3.0066756200000002</v>
      </c>
    </row>
    <row r="255" spans="10:14">
      <c r="J255" t="s">
        <v>454</v>
      </c>
      <c r="K255">
        <v>2.9299277359999998</v>
      </c>
      <c r="M255" t="s">
        <v>454</v>
      </c>
      <c r="N255">
        <v>2.9299277359999998</v>
      </c>
    </row>
    <row r="256" spans="10:14">
      <c r="J256" t="s">
        <v>152</v>
      </c>
      <c r="K256">
        <v>2.8885460969999999</v>
      </c>
      <c r="M256" t="s">
        <v>152</v>
      </c>
      <c r="N256">
        <v>2.8885460969999999</v>
      </c>
    </row>
    <row r="257" spans="10:14">
      <c r="J257" t="s">
        <v>425</v>
      </c>
      <c r="K257">
        <v>2.888253277</v>
      </c>
      <c r="M257" t="s">
        <v>425</v>
      </c>
      <c r="N257">
        <v>2.888253277</v>
      </c>
    </row>
    <row r="258" spans="10:14">
      <c r="J258" t="s">
        <v>296</v>
      </c>
      <c r="K258">
        <v>2.8826955409999999</v>
      </c>
      <c r="M258" t="s">
        <v>296</v>
      </c>
      <c r="N258">
        <v>2.8826955409999999</v>
      </c>
    </row>
    <row r="259" spans="10:14">
      <c r="J259" t="s">
        <v>138</v>
      </c>
      <c r="K259">
        <v>2.8740757989999999</v>
      </c>
      <c r="M259" t="s">
        <v>138</v>
      </c>
      <c r="N259">
        <v>2.8740757989999999</v>
      </c>
    </row>
    <row r="260" spans="10:14">
      <c r="J260" t="s">
        <v>571</v>
      </c>
      <c r="K260">
        <v>2.8673647249999998</v>
      </c>
      <c r="M260" t="s">
        <v>571</v>
      </c>
      <c r="N260">
        <v>2.8673647249999998</v>
      </c>
    </row>
    <row r="261" spans="10:14">
      <c r="J261" t="s">
        <v>45</v>
      </c>
      <c r="K261">
        <v>2.8622438560000001</v>
      </c>
      <c r="M261" t="s">
        <v>45</v>
      </c>
      <c r="N261">
        <v>2.8622438560000001</v>
      </c>
    </row>
    <row r="262" spans="10:14">
      <c r="J262" t="s">
        <v>304</v>
      </c>
      <c r="K262">
        <v>2.840069996</v>
      </c>
      <c r="M262" t="s">
        <v>304</v>
      </c>
      <c r="N262">
        <v>2.840069996</v>
      </c>
    </row>
    <row r="263" spans="10:14">
      <c r="J263" t="s">
        <v>8</v>
      </c>
      <c r="K263">
        <v>2.8332096880000002</v>
      </c>
      <c r="M263" t="s">
        <v>8</v>
      </c>
      <c r="N263">
        <v>2.8332096880000002</v>
      </c>
    </row>
    <row r="264" spans="10:14">
      <c r="J264" t="s">
        <v>368</v>
      </c>
      <c r="K264">
        <v>2.8047881710000002</v>
      </c>
      <c r="M264" t="s">
        <v>368</v>
      </c>
      <c r="N264">
        <v>2.8047881710000002</v>
      </c>
    </row>
    <row r="265" spans="10:14">
      <c r="J265" t="s">
        <v>118</v>
      </c>
      <c r="K265">
        <v>2.743803749</v>
      </c>
      <c r="M265" t="s">
        <v>118</v>
      </c>
      <c r="N265">
        <v>2.743803749</v>
      </c>
    </row>
    <row r="266" spans="10:14">
      <c r="J266" t="s">
        <v>348</v>
      </c>
      <c r="K266">
        <v>2.7292033689999999</v>
      </c>
      <c r="M266" t="s">
        <v>348</v>
      </c>
      <c r="N266">
        <v>2.7292033689999999</v>
      </c>
    </row>
    <row r="267" spans="10:14">
      <c r="J267" t="s">
        <v>122</v>
      </c>
      <c r="K267">
        <v>2.7228648070000001</v>
      </c>
      <c r="M267" t="s">
        <v>122</v>
      </c>
      <c r="N267">
        <v>2.7228648070000001</v>
      </c>
    </row>
    <row r="268" spans="10:14">
      <c r="J268" t="s">
        <v>537</v>
      </c>
      <c r="K268">
        <v>2.6983596219999999</v>
      </c>
      <c r="M268" t="s">
        <v>537</v>
      </c>
      <c r="N268">
        <v>2.6983596219999999</v>
      </c>
    </row>
    <row r="269" spans="10:14">
      <c r="J269" t="s">
        <v>30</v>
      </c>
      <c r="K269">
        <v>2.6974859379999998</v>
      </c>
      <c r="M269" t="s">
        <v>30</v>
      </c>
      <c r="N269">
        <v>2.6974859379999998</v>
      </c>
    </row>
    <row r="270" spans="10:14">
      <c r="J270" t="s">
        <v>135</v>
      </c>
      <c r="K270">
        <v>2.6716821510000002</v>
      </c>
      <c r="M270" t="s">
        <v>135</v>
      </c>
      <c r="N270">
        <v>2.6716821510000002</v>
      </c>
    </row>
    <row r="271" spans="10:14">
      <c r="J271" t="s">
        <v>308</v>
      </c>
      <c r="K271">
        <v>2.6676501969999999</v>
      </c>
      <c r="M271" t="s">
        <v>308</v>
      </c>
      <c r="N271">
        <v>2.6676501969999999</v>
      </c>
    </row>
    <row r="272" spans="10:14">
      <c r="J272" t="s">
        <v>565</v>
      </c>
      <c r="K272">
        <v>2.652245873</v>
      </c>
      <c r="M272" t="s">
        <v>565</v>
      </c>
      <c r="N272">
        <v>2.652245873</v>
      </c>
    </row>
    <row r="273" spans="10:14">
      <c r="J273" t="s">
        <v>474</v>
      </c>
      <c r="K273">
        <v>2.5832702909999998</v>
      </c>
      <c r="M273" t="s">
        <v>474</v>
      </c>
      <c r="N273">
        <v>2.5832702909999998</v>
      </c>
    </row>
    <row r="274" spans="10:14">
      <c r="J274" t="s">
        <v>80</v>
      </c>
      <c r="K274">
        <v>2.5588088980000001</v>
      </c>
      <c r="M274" t="s">
        <v>80</v>
      </c>
      <c r="N274">
        <v>2.5588088980000001</v>
      </c>
    </row>
    <row r="275" spans="10:14">
      <c r="J275" t="s">
        <v>365</v>
      </c>
      <c r="K275">
        <v>2.5564659440000002</v>
      </c>
      <c r="M275" t="s">
        <v>365</v>
      </c>
      <c r="N275">
        <v>2.5564659440000002</v>
      </c>
    </row>
    <row r="276" spans="10:14">
      <c r="J276" t="s">
        <v>108</v>
      </c>
      <c r="K276">
        <v>2.530031728</v>
      </c>
      <c r="M276" t="s">
        <v>108</v>
      </c>
      <c r="N276">
        <v>2.530031728</v>
      </c>
    </row>
    <row r="277" spans="10:14">
      <c r="J277" t="s">
        <v>274</v>
      </c>
      <c r="K277">
        <v>2.5050639810000002</v>
      </c>
      <c r="M277" t="s">
        <v>274</v>
      </c>
      <c r="N277">
        <v>2.5050639810000002</v>
      </c>
    </row>
    <row r="278" spans="10:14">
      <c r="J278" t="s">
        <v>15</v>
      </c>
      <c r="K278">
        <v>2.4947406139999999</v>
      </c>
      <c r="M278" t="s">
        <v>15</v>
      </c>
      <c r="N278">
        <v>2.4947406139999999</v>
      </c>
    </row>
    <row r="279" spans="10:14">
      <c r="J279" t="s">
        <v>74</v>
      </c>
      <c r="K279">
        <v>2.4696311820000001</v>
      </c>
      <c r="M279" t="s">
        <v>74</v>
      </c>
      <c r="N279">
        <v>2.4696311820000001</v>
      </c>
    </row>
    <row r="280" spans="10:14">
      <c r="J280" t="s">
        <v>20</v>
      </c>
      <c r="K280">
        <v>2.4055192679999999</v>
      </c>
      <c r="M280" t="s">
        <v>20</v>
      </c>
      <c r="N280">
        <v>2.4055192679999999</v>
      </c>
    </row>
    <row r="281" spans="10:14">
      <c r="J281" t="s">
        <v>145</v>
      </c>
      <c r="K281">
        <v>2.3949472979999999</v>
      </c>
      <c r="M281" t="s">
        <v>145</v>
      </c>
      <c r="N281">
        <v>2.3949472979999999</v>
      </c>
    </row>
    <row r="282" spans="10:14">
      <c r="J282" t="s">
        <v>551</v>
      </c>
      <c r="K282">
        <v>2.3732470550000002</v>
      </c>
      <c r="M282" t="s">
        <v>551</v>
      </c>
      <c r="N282">
        <v>2.3732470550000002</v>
      </c>
    </row>
    <row r="283" spans="10:14">
      <c r="J283" t="s">
        <v>416</v>
      </c>
      <c r="K283">
        <v>2.3575118260000001</v>
      </c>
      <c r="M283" t="s">
        <v>416</v>
      </c>
      <c r="N283">
        <v>2.3575118260000001</v>
      </c>
    </row>
    <row r="284" spans="10:14">
      <c r="J284" t="s">
        <v>548</v>
      </c>
      <c r="K284">
        <v>2.3059601519999999</v>
      </c>
      <c r="M284" t="s">
        <v>548</v>
      </c>
      <c r="N284">
        <v>2.3059601519999999</v>
      </c>
    </row>
    <row r="285" spans="10:14">
      <c r="J285" t="s">
        <v>318</v>
      </c>
      <c r="K285">
        <v>2.304162136</v>
      </c>
      <c r="M285" t="s">
        <v>318</v>
      </c>
      <c r="N285">
        <v>2.304162136</v>
      </c>
    </row>
    <row r="286" spans="10:14">
      <c r="J286" t="s">
        <v>173</v>
      </c>
      <c r="K286">
        <v>2.2968980480000001</v>
      </c>
      <c r="M286" t="s">
        <v>173</v>
      </c>
      <c r="N286">
        <v>2.2968980480000001</v>
      </c>
    </row>
    <row r="287" spans="10:14">
      <c r="J287" t="s">
        <v>426</v>
      </c>
      <c r="K287">
        <v>2.2396584119999998</v>
      </c>
      <c r="M287" t="s">
        <v>426</v>
      </c>
      <c r="N287">
        <v>2.2396584119999998</v>
      </c>
    </row>
    <row r="288" spans="10:14">
      <c r="J288" t="s">
        <v>372</v>
      </c>
      <c r="K288">
        <v>2.1873631250000001</v>
      </c>
      <c r="M288" t="s">
        <v>372</v>
      </c>
      <c r="N288">
        <v>2.1873631250000001</v>
      </c>
    </row>
    <row r="289" spans="10:14">
      <c r="J289" t="s">
        <v>137</v>
      </c>
      <c r="K289">
        <v>2.18429137</v>
      </c>
      <c r="M289" t="s">
        <v>137</v>
      </c>
      <c r="N289">
        <v>2.18429137</v>
      </c>
    </row>
    <row r="290" spans="10:14">
      <c r="J290" t="s">
        <v>239</v>
      </c>
      <c r="K290">
        <v>2.1562575939999999</v>
      </c>
      <c r="M290" t="s">
        <v>239</v>
      </c>
      <c r="N290">
        <v>2.1562575939999999</v>
      </c>
    </row>
    <row r="291" spans="10:14">
      <c r="J291" t="s">
        <v>187</v>
      </c>
      <c r="K291">
        <v>2.1542286970000002</v>
      </c>
      <c r="M291" t="s">
        <v>187</v>
      </c>
      <c r="N291">
        <v>2.1542286970000002</v>
      </c>
    </row>
    <row r="292" spans="10:14">
      <c r="J292" t="s">
        <v>327</v>
      </c>
      <c r="K292">
        <v>2.1366519149999998</v>
      </c>
      <c r="M292" t="s">
        <v>327</v>
      </c>
      <c r="N292">
        <v>2.1366519149999998</v>
      </c>
    </row>
    <row r="293" spans="10:14">
      <c r="J293" t="s">
        <v>323</v>
      </c>
      <c r="K293">
        <v>2.1149990289999998</v>
      </c>
      <c r="M293" t="s">
        <v>323</v>
      </c>
      <c r="N293">
        <v>2.1149990289999998</v>
      </c>
    </row>
    <row r="294" spans="10:14">
      <c r="J294" t="s">
        <v>282</v>
      </c>
      <c r="K294">
        <v>2.1125405270000002</v>
      </c>
      <c r="M294" t="s">
        <v>282</v>
      </c>
      <c r="N294">
        <v>2.1125405270000002</v>
      </c>
    </row>
    <row r="295" spans="10:14">
      <c r="J295" t="s">
        <v>344</v>
      </c>
      <c r="K295">
        <v>2.1123380389999999</v>
      </c>
      <c r="M295" t="s">
        <v>344</v>
      </c>
      <c r="N295">
        <v>2.1123380389999999</v>
      </c>
    </row>
    <row r="296" spans="10:14">
      <c r="J296" t="s">
        <v>352</v>
      </c>
      <c r="K296">
        <v>2.068456657</v>
      </c>
      <c r="M296" t="s">
        <v>352</v>
      </c>
      <c r="N296">
        <v>2.068456657</v>
      </c>
    </row>
    <row r="297" spans="10:14">
      <c r="J297" t="s">
        <v>264</v>
      </c>
      <c r="K297">
        <v>2.0656481119999999</v>
      </c>
      <c r="M297" t="s">
        <v>264</v>
      </c>
      <c r="N297">
        <v>2.0656481119999999</v>
      </c>
    </row>
    <row r="298" spans="10:14">
      <c r="J298" t="s">
        <v>358</v>
      </c>
      <c r="K298">
        <v>2.0541670000000001</v>
      </c>
      <c r="M298" t="s">
        <v>358</v>
      </c>
      <c r="N298">
        <v>2.0541670000000001</v>
      </c>
    </row>
    <row r="299" spans="10:14">
      <c r="J299" t="s">
        <v>21</v>
      </c>
      <c r="K299">
        <v>2.0331944439999998</v>
      </c>
      <c r="M299" t="s">
        <v>21</v>
      </c>
      <c r="N299">
        <v>2.0331944439999998</v>
      </c>
    </row>
    <row r="300" spans="10:14">
      <c r="J300" t="s">
        <v>335</v>
      </c>
      <c r="K300">
        <v>2.0222468029999998</v>
      </c>
      <c r="M300" t="s">
        <v>335</v>
      </c>
      <c r="N300">
        <v>2.0222468029999998</v>
      </c>
    </row>
    <row r="301" spans="10:14">
      <c r="J301" t="s">
        <v>463</v>
      </c>
      <c r="K301">
        <v>2.0114883950000002</v>
      </c>
      <c r="M301" t="s">
        <v>463</v>
      </c>
      <c r="N301">
        <v>2.0114883950000002</v>
      </c>
    </row>
    <row r="302" spans="10:14">
      <c r="J302" t="s">
        <v>517</v>
      </c>
      <c r="K302">
        <v>2.0007803690000001</v>
      </c>
      <c r="M302" t="s">
        <v>517</v>
      </c>
      <c r="N302">
        <v>2.0007803690000001</v>
      </c>
    </row>
    <row r="303" spans="10:14">
      <c r="J303" t="s">
        <v>300</v>
      </c>
      <c r="K303">
        <v>1.998750239</v>
      </c>
    </row>
    <row r="304" spans="10:14">
      <c r="J304" t="s">
        <v>244</v>
      </c>
      <c r="K304">
        <v>1.983176391</v>
      </c>
    </row>
    <row r="305" spans="10:11">
      <c r="J305" t="s">
        <v>201</v>
      </c>
      <c r="K305">
        <v>1.9769487160000001</v>
      </c>
    </row>
    <row r="306" spans="10:11">
      <c r="J306" t="s">
        <v>400</v>
      </c>
      <c r="K306">
        <v>1.9710746830000001</v>
      </c>
    </row>
    <row r="307" spans="10:11">
      <c r="J307" t="s">
        <v>462</v>
      </c>
      <c r="K307">
        <v>1.9686192709999999</v>
      </c>
    </row>
    <row r="308" spans="10:11">
      <c r="J308" t="s">
        <v>14</v>
      </c>
      <c r="K308">
        <v>1.968193055</v>
      </c>
    </row>
    <row r="309" spans="10:11">
      <c r="J309" t="s">
        <v>536</v>
      </c>
      <c r="K309">
        <v>1.9673206480000001</v>
      </c>
    </row>
    <row r="310" spans="10:11">
      <c r="J310" t="s">
        <v>220</v>
      </c>
      <c r="K310">
        <v>1.9656981410000001</v>
      </c>
    </row>
    <row r="311" spans="10:11">
      <c r="J311" t="s">
        <v>413</v>
      </c>
      <c r="K311">
        <v>1.9356159829999999</v>
      </c>
    </row>
    <row r="312" spans="10:11">
      <c r="J312" t="s">
        <v>373</v>
      </c>
      <c r="K312">
        <v>1.933765806</v>
      </c>
    </row>
    <row r="313" spans="10:11">
      <c r="J313" t="s">
        <v>38</v>
      </c>
      <c r="K313">
        <v>1.9122352760000001</v>
      </c>
    </row>
    <row r="314" spans="10:11">
      <c r="J314" t="s">
        <v>525</v>
      </c>
      <c r="K314">
        <v>1.9032637450000001</v>
      </c>
    </row>
    <row r="315" spans="10:11">
      <c r="J315" t="s">
        <v>441</v>
      </c>
      <c r="K315">
        <v>1.882496645</v>
      </c>
    </row>
    <row r="316" spans="10:11">
      <c r="J316" t="s">
        <v>103</v>
      </c>
      <c r="K316">
        <v>1.849217264</v>
      </c>
    </row>
    <row r="317" spans="10:11">
      <c r="J317" t="s">
        <v>357</v>
      </c>
      <c r="K317">
        <v>1.8177417039999999</v>
      </c>
    </row>
    <row r="318" spans="10:11">
      <c r="J318" t="s">
        <v>375</v>
      </c>
      <c r="K318">
        <v>1.8049398780000001</v>
      </c>
    </row>
    <row r="319" spans="10:11">
      <c r="J319" t="s">
        <v>22</v>
      </c>
      <c r="K319">
        <v>1.804336674</v>
      </c>
    </row>
    <row r="320" spans="10:11">
      <c r="J320" t="s">
        <v>496</v>
      </c>
      <c r="K320">
        <v>1.803710264</v>
      </c>
    </row>
    <row r="321" spans="10:11">
      <c r="J321" t="s">
        <v>16</v>
      </c>
      <c r="K321">
        <v>1.7931294630000001</v>
      </c>
    </row>
    <row r="322" spans="10:11">
      <c r="J322" t="s">
        <v>51</v>
      </c>
      <c r="K322">
        <v>1.7915869120000001</v>
      </c>
    </row>
    <row r="323" spans="10:11">
      <c r="J323" t="s">
        <v>27</v>
      </c>
      <c r="K323">
        <v>1.790410174</v>
      </c>
    </row>
    <row r="324" spans="10:11">
      <c r="J324" t="s">
        <v>164</v>
      </c>
      <c r="K324">
        <v>1.7774860189999999</v>
      </c>
    </row>
    <row r="325" spans="10:11">
      <c r="J325" t="s">
        <v>265</v>
      </c>
      <c r="K325">
        <v>1.7623030049999999</v>
      </c>
    </row>
    <row r="326" spans="10:11">
      <c r="J326" t="s">
        <v>146</v>
      </c>
      <c r="K326">
        <v>1.754875585</v>
      </c>
    </row>
    <row r="327" spans="10:11">
      <c r="J327" t="s">
        <v>520</v>
      </c>
      <c r="K327">
        <v>1.713494329</v>
      </c>
    </row>
    <row r="328" spans="10:11">
      <c r="J328" t="s">
        <v>495</v>
      </c>
      <c r="K328">
        <v>1.7036980859999999</v>
      </c>
    </row>
    <row r="329" spans="10:11">
      <c r="J329" t="s">
        <v>487</v>
      </c>
      <c r="K329">
        <v>1.6952168160000001</v>
      </c>
    </row>
    <row r="330" spans="10:11">
      <c r="J330" t="s">
        <v>402</v>
      </c>
      <c r="K330">
        <v>1.6757947849999999</v>
      </c>
    </row>
    <row r="331" spans="10:11">
      <c r="J331" t="s">
        <v>255</v>
      </c>
      <c r="K331">
        <v>1.6383230040000001</v>
      </c>
    </row>
    <row r="332" spans="10:11">
      <c r="J332" t="s">
        <v>104</v>
      </c>
      <c r="K332">
        <v>1.6237287419999999</v>
      </c>
    </row>
    <row r="333" spans="10:11">
      <c r="J333" t="s">
        <v>91</v>
      </c>
      <c r="K333">
        <v>1.621964218</v>
      </c>
    </row>
    <row r="334" spans="10:11">
      <c r="J334" t="s">
        <v>271</v>
      </c>
      <c r="K334">
        <v>1.606804731</v>
      </c>
    </row>
    <row r="335" spans="10:11">
      <c r="J335" t="s">
        <v>374</v>
      </c>
      <c r="K335">
        <v>1.6052990170000001</v>
      </c>
    </row>
    <row r="336" spans="10:11">
      <c r="J336" t="s">
        <v>580</v>
      </c>
      <c r="K336">
        <v>1.5773198799999999</v>
      </c>
    </row>
    <row r="337" spans="10:11">
      <c r="J337" t="s">
        <v>192</v>
      </c>
      <c r="K337">
        <v>1.5670719449999999</v>
      </c>
    </row>
    <row r="338" spans="10:11">
      <c r="J338" t="s">
        <v>436</v>
      </c>
      <c r="K338">
        <v>1.5639741309999999</v>
      </c>
    </row>
    <row r="339" spans="10:11">
      <c r="J339" t="s">
        <v>570</v>
      </c>
      <c r="K339">
        <v>1.5492060219999999</v>
      </c>
    </row>
    <row r="340" spans="10:11">
      <c r="J340" t="s">
        <v>260</v>
      </c>
      <c r="K340">
        <v>1.5488042740000001</v>
      </c>
    </row>
    <row r="341" spans="10:11">
      <c r="J341" t="s">
        <v>73</v>
      </c>
      <c r="K341">
        <v>1.5386375349999999</v>
      </c>
    </row>
    <row r="342" spans="10:11">
      <c r="J342" t="s">
        <v>431</v>
      </c>
      <c r="K342">
        <v>1.5110753269999999</v>
      </c>
    </row>
    <row r="343" spans="10:11">
      <c r="J343" t="s">
        <v>172</v>
      </c>
      <c r="K343">
        <v>1.508272866</v>
      </c>
    </row>
    <row r="344" spans="10:11">
      <c r="J344" t="s">
        <v>186</v>
      </c>
      <c r="K344">
        <v>1.500640918</v>
      </c>
    </row>
    <row r="345" spans="10:11">
      <c r="J345" t="s">
        <v>420</v>
      </c>
      <c r="K345">
        <v>1.4997809070000001</v>
      </c>
    </row>
    <row r="346" spans="10:11">
      <c r="J346" t="s">
        <v>24</v>
      </c>
      <c r="K346">
        <v>1.471824362</v>
      </c>
    </row>
    <row r="347" spans="10:11">
      <c r="J347" t="s">
        <v>466</v>
      </c>
      <c r="K347">
        <v>1.4681309579999999</v>
      </c>
    </row>
    <row r="348" spans="10:11">
      <c r="J348" t="s">
        <v>29</v>
      </c>
      <c r="K348">
        <v>1.445376891</v>
      </c>
    </row>
    <row r="349" spans="10:11">
      <c r="J349" t="s">
        <v>110</v>
      </c>
      <c r="K349">
        <v>1.428503496</v>
      </c>
    </row>
    <row r="350" spans="10:11">
      <c r="J350" t="s">
        <v>556</v>
      </c>
      <c r="K350">
        <v>1.4181190340000001</v>
      </c>
    </row>
    <row r="351" spans="10:11">
      <c r="J351" t="s">
        <v>329</v>
      </c>
      <c r="K351">
        <v>1.412756769</v>
      </c>
    </row>
    <row r="352" spans="10:11">
      <c r="J352" t="s">
        <v>170</v>
      </c>
      <c r="K352">
        <v>1.4027520440000001</v>
      </c>
    </row>
    <row r="353" spans="10:11">
      <c r="J353" t="s">
        <v>133</v>
      </c>
      <c r="K353">
        <v>1.3899002060000001</v>
      </c>
    </row>
    <row r="354" spans="10:11">
      <c r="J354" t="s">
        <v>72</v>
      </c>
      <c r="K354">
        <v>1.3768839989999999</v>
      </c>
    </row>
    <row r="355" spans="10:11">
      <c r="J355" t="s">
        <v>166</v>
      </c>
      <c r="K355">
        <v>1.3687224060000001</v>
      </c>
    </row>
    <row r="356" spans="10:11">
      <c r="J356" t="s">
        <v>236</v>
      </c>
      <c r="K356">
        <v>1.35977328</v>
      </c>
    </row>
    <row r="357" spans="10:11">
      <c r="J357" t="s">
        <v>445</v>
      </c>
      <c r="K357">
        <v>1.356230115</v>
      </c>
    </row>
    <row r="358" spans="10:11">
      <c r="J358" t="s">
        <v>249</v>
      </c>
      <c r="K358">
        <v>1.349092132</v>
      </c>
    </row>
    <row r="359" spans="10:11">
      <c r="J359" t="s">
        <v>470</v>
      </c>
      <c r="K359">
        <v>1.3391966040000001</v>
      </c>
    </row>
    <row r="360" spans="10:11">
      <c r="J360" t="s">
        <v>37</v>
      </c>
      <c r="K360">
        <v>1.336527923</v>
      </c>
    </row>
    <row r="361" spans="10:11">
      <c r="J361" t="s">
        <v>485</v>
      </c>
      <c r="K361">
        <v>1.3265458370000001</v>
      </c>
    </row>
    <row r="362" spans="10:11">
      <c r="J362" t="s">
        <v>523</v>
      </c>
      <c r="K362">
        <v>1.317176326</v>
      </c>
    </row>
    <row r="363" spans="10:11">
      <c r="J363" t="s">
        <v>479</v>
      </c>
      <c r="K363">
        <v>1.3050224340000001</v>
      </c>
    </row>
    <row r="364" spans="10:11">
      <c r="J364" t="s">
        <v>12</v>
      </c>
      <c r="K364">
        <v>1.3004300040000001</v>
      </c>
    </row>
    <row r="365" spans="10:11">
      <c r="J365" t="s">
        <v>545</v>
      </c>
      <c r="K365">
        <v>1.2994448030000001</v>
      </c>
    </row>
    <row r="366" spans="10:11">
      <c r="J366" t="s">
        <v>143</v>
      </c>
      <c r="K366">
        <v>1.298453699</v>
      </c>
    </row>
    <row r="367" spans="10:11">
      <c r="J367" t="s">
        <v>530</v>
      </c>
      <c r="K367">
        <v>1.2969224500000001</v>
      </c>
    </row>
    <row r="368" spans="10:11">
      <c r="J368" t="s">
        <v>558</v>
      </c>
      <c r="K368">
        <v>1.262314903</v>
      </c>
    </row>
    <row r="369" spans="10:11">
      <c r="J369" t="s">
        <v>165</v>
      </c>
      <c r="K369">
        <v>1.2551421739999999</v>
      </c>
    </row>
    <row r="370" spans="10:11">
      <c r="J370" t="s">
        <v>512</v>
      </c>
      <c r="K370">
        <v>1.246666354</v>
      </c>
    </row>
    <row r="371" spans="10:11">
      <c r="J371" t="s">
        <v>511</v>
      </c>
      <c r="K371">
        <v>1.234533155</v>
      </c>
    </row>
    <row r="372" spans="10:11">
      <c r="J372" t="s">
        <v>505</v>
      </c>
      <c r="K372">
        <v>1.231955157</v>
      </c>
    </row>
    <row r="373" spans="10:11">
      <c r="J373" t="s">
        <v>301</v>
      </c>
      <c r="K373">
        <v>1.2091857269999999</v>
      </c>
    </row>
    <row r="374" spans="10:11">
      <c r="J374" t="s">
        <v>576</v>
      </c>
      <c r="K374">
        <v>1.197442407</v>
      </c>
    </row>
    <row r="375" spans="10:11">
      <c r="J375" t="s">
        <v>157</v>
      </c>
      <c r="K375">
        <v>1.160160386</v>
      </c>
    </row>
    <row r="376" spans="10:11">
      <c r="J376" t="s">
        <v>342</v>
      </c>
      <c r="K376">
        <v>1.154257541</v>
      </c>
    </row>
    <row r="377" spans="10:11">
      <c r="J377" t="s">
        <v>259</v>
      </c>
      <c r="K377">
        <v>1.13517014</v>
      </c>
    </row>
    <row r="378" spans="10:11">
      <c r="J378" t="s">
        <v>281</v>
      </c>
      <c r="K378">
        <v>1.1338541360000001</v>
      </c>
    </row>
    <row r="379" spans="10:11">
      <c r="J379" t="s">
        <v>386</v>
      </c>
      <c r="K379">
        <v>1.1062609130000001</v>
      </c>
    </row>
    <row r="380" spans="10:11">
      <c r="J380" t="s">
        <v>381</v>
      </c>
      <c r="K380">
        <v>1.103164662</v>
      </c>
    </row>
    <row r="381" spans="10:11">
      <c r="J381" t="s">
        <v>119</v>
      </c>
      <c r="K381">
        <v>1.0954721810000001</v>
      </c>
    </row>
    <row r="382" spans="10:11">
      <c r="J382" t="s">
        <v>502</v>
      </c>
      <c r="K382">
        <v>1.0944154260000001</v>
      </c>
    </row>
    <row r="383" spans="10:11">
      <c r="J383" t="s">
        <v>242</v>
      </c>
      <c r="K383">
        <v>1.090608003</v>
      </c>
    </row>
    <row r="384" spans="10:11">
      <c r="J384" t="s">
        <v>433</v>
      </c>
      <c r="K384">
        <v>1.0541021509999999</v>
      </c>
    </row>
    <row r="385" spans="10:11">
      <c r="J385" t="s">
        <v>253</v>
      </c>
      <c r="K385">
        <v>1.0410056919999999</v>
      </c>
    </row>
    <row r="386" spans="10:11">
      <c r="J386" t="s">
        <v>442</v>
      </c>
      <c r="K386">
        <v>1.037910543</v>
      </c>
    </row>
    <row r="387" spans="10:11">
      <c r="J387" t="s">
        <v>359</v>
      </c>
      <c r="K387">
        <v>1.03748018</v>
      </c>
    </row>
    <row r="388" spans="10:11">
      <c r="J388" t="s">
        <v>194</v>
      </c>
      <c r="K388">
        <v>1.013300995</v>
      </c>
    </row>
    <row r="389" spans="10:11">
      <c r="J389" t="s">
        <v>9</v>
      </c>
      <c r="K389">
        <v>1.010061868</v>
      </c>
    </row>
    <row r="390" spans="10:11">
      <c r="J390" t="s">
        <v>215</v>
      </c>
      <c r="K390">
        <v>1.0094264850000001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407"/>
  <sheetViews>
    <sheetView topLeftCell="F1" workbookViewId="0">
      <selection activeCell="V3" sqref="V3"/>
    </sheetView>
  </sheetViews>
  <sheetFormatPr defaultRowHeight="13.5"/>
  <sheetData>
    <row r="1" spans="1:26">
      <c r="A1" t="s">
        <v>681</v>
      </c>
      <c r="D1" t="s">
        <v>682</v>
      </c>
      <c r="G1" t="s">
        <v>683</v>
      </c>
      <c r="J1" t="s">
        <v>684</v>
      </c>
      <c r="M1" t="s">
        <v>685</v>
      </c>
      <c r="P1" t="s">
        <v>686</v>
      </c>
      <c r="S1" t="s">
        <v>687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5</v>
      </c>
      <c r="Y2" t="s">
        <v>0</v>
      </c>
      <c r="Z2" t="s">
        <v>5</v>
      </c>
    </row>
    <row r="3" spans="1:26">
      <c r="A3" t="s">
        <v>185</v>
      </c>
      <c r="B3">
        <v>1.000373383495154</v>
      </c>
      <c r="D3" t="s">
        <v>310</v>
      </c>
      <c r="E3">
        <v>2.0154752213521503</v>
      </c>
      <c r="G3" t="s">
        <v>269</v>
      </c>
      <c r="H3">
        <v>5.1057734250610167</v>
      </c>
      <c r="J3" t="s">
        <v>248</v>
      </c>
      <c r="K3">
        <v>284.05808389999999</v>
      </c>
      <c r="M3" t="s">
        <v>248</v>
      </c>
      <c r="N3">
        <v>284.05808389999999</v>
      </c>
      <c r="P3" t="s">
        <v>248</v>
      </c>
      <c r="Q3">
        <v>284.05808389999999</v>
      </c>
      <c r="S3" t="s">
        <v>248</v>
      </c>
      <c r="T3">
        <v>284.05808389999999</v>
      </c>
      <c r="V3" t="s">
        <v>278</v>
      </c>
      <c r="W3">
        <v>37.213594494326273</v>
      </c>
      <c r="Y3" t="s">
        <v>248</v>
      </c>
      <c r="Z3">
        <v>284.05808389999999</v>
      </c>
    </row>
    <row r="4" spans="1:26">
      <c r="A4" t="s">
        <v>110</v>
      </c>
      <c r="B4">
        <v>1.0346564418469619</v>
      </c>
      <c r="D4" t="s">
        <v>344</v>
      </c>
      <c r="E4">
        <v>2.0288993719543016</v>
      </c>
      <c r="G4" t="s">
        <v>81</v>
      </c>
      <c r="H4">
        <v>5.1152072796426733</v>
      </c>
      <c r="J4" t="s">
        <v>434</v>
      </c>
      <c r="K4">
        <v>262.1922447</v>
      </c>
      <c r="M4" t="s">
        <v>434</v>
      </c>
      <c r="N4">
        <v>262.1922447</v>
      </c>
      <c r="P4" t="s">
        <v>434</v>
      </c>
      <c r="Q4">
        <v>262.1922447</v>
      </c>
      <c r="S4" t="s">
        <v>434</v>
      </c>
      <c r="T4">
        <v>262.1922447</v>
      </c>
      <c r="V4" t="s">
        <v>64</v>
      </c>
      <c r="W4">
        <v>39.234690646819708</v>
      </c>
      <c r="Y4" t="s">
        <v>434</v>
      </c>
      <c r="Z4">
        <v>262.1922447</v>
      </c>
    </row>
    <row r="5" spans="1:26">
      <c r="A5" t="s">
        <v>381</v>
      </c>
      <c r="B5">
        <v>1.0354706777995428</v>
      </c>
      <c r="D5" t="s">
        <v>340</v>
      </c>
      <c r="E5">
        <v>2.0411357200041342</v>
      </c>
      <c r="G5" t="s">
        <v>225</v>
      </c>
      <c r="H5">
        <v>5.2489597911932337</v>
      </c>
      <c r="J5" t="s">
        <v>59</v>
      </c>
      <c r="K5">
        <v>205.53784350000001</v>
      </c>
      <c r="M5" t="s">
        <v>59</v>
      </c>
      <c r="N5">
        <v>205.53784350000001</v>
      </c>
      <c r="P5" t="s">
        <v>59</v>
      </c>
      <c r="Q5">
        <v>205.53784350000001</v>
      </c>
      <c r="S5" t="s">
        <v>59</v>
      </c>
      <c r="T5">
        <v>205.53784350000001</v>
      </c>
      <c r="V5" t="s">
        <v>315</v>
      </c>
      <c r="W5">
        <v>104.91978149791343</v>
      </c>
      <c r="Y5" t="s">
        <v>59</v>
      </c>
      <c r="Z5">
        <v>205.53784350000001</v>
      </c>
    </row>
    <row r="6" spans="1:26">
      <c r="A6" t="s">
        <v>431</v>
      </c>
      <c r="B6">
        <v>1.0431276012154513</v>
      </c>
      <c r="D6" t="s">
        <v>504</v>
      </c>
      <c r="E6">
        <v>2.044627348190609</v>
      </c>
      <c r="G6" t="s">
        <v>197</v>
      </c>
      <c r="H6">
        <v>5.5351261637541471</v>
      </c>
      <c r="J6" t="s">
        <v>112</v>
      </c>
      <c r="K6">
        <v>200.0262027</v>
      </c>
      <c r="M6" t="s">
        <v>112</v>
      </c>
      <c r="N6">
        <v>200.0262027</v>
      </c>
      <c r="P6" t="s">
        <v>112</v>
      </c>
      <c r="Q6">
        <v>200.0262027</v>
      </c>
      <c r="S6" t="s">
        <v>112</v>
      </c>
      <c r="T6">
        <v>200.0262027</v>
      </c>
      <c r="V6" t="s">
        <v>58</v>
      </c>
      <c r="W6">
        <v>249.94059168170466</v>
      </c>
      <c r="Y6" t="s">
        <v>112</v>
      </c>
      <c r="Z6">
        <v>200.0262027</v>
      </c>
    </row>
    <row r="7" spans="1:26">
      <c r="A7" t="s">
        <v>146</v>
      </c>
      <c r="B7">
        <v>1.0559296570325474</v>
      </c>
      <c r="D7" t="s">
        <v>63</v>
      </c>
      <c r="E7">
        <v>2.1211304449487778</v>
      </c>
      <c r="G7" t="s">
        <v>449</v>
      </c>
      <c r="H7">
        <v>5.5795056087731352</v>
      </c>
      <c r="J7" t="s">
        <v>356</v>
      </c>
      <c r="K7">
        <v>188.48813519999999</v>
      </c>
      <c r="M7" t="s">
        <v>356</v>
      </c>
      <c r="N7">
        <v>188.48813519999999</v>
      </c>
      <c r="P7" t="s">
        <v>356</v>
      </c>
      <c r="Q7">
        <v>188.48813519999999</v>
      </c>
      <c r="S7" t="s">
        <v>356</v>
      </c>
      <c r="T7">
        <v>188.48813519999999</v>
      </c>
      <c r="V7" t="s">
        <v>519</v>
      </c>
      <c r="W7">
        <v>259.87940374587328</v>
      </c>
      <c r="Y7" t="s">
        <v>356</v>
      </c>
      <c r="Z7">
        <v>188.48813519999999</v>
      </c>
    </row>
    <row r="8" spans="1:26">
      <c r="A8" t="s">
        <v>353</v>
      </c>
      <c r="B8">
        <v>1.0562973539324074</v>
      </c>
      <c r="D8" t="s">
        <v>124</v>
      </c>
      <c r="E8">
        <v>2.1237446118316234</v>
      </c>
      <c r="G8" t="s">
        <v>398</v>
      </c>
      <c r="H8">
        <v>5.759430545679705</v>
      </c>
      <c r="J8" t="s">
        <v>460</v>
      </c>
      <c r="K8">
        <v>154.43106169999999</v>
      </c>
      <c r="M8" t="s">
        <v>460</v>
      </c>
      <c r="N8">
        <v>154.43106169999999</v>
      </c>
      <c r="P8" t="s">
        <v>460</v>
      </c>
      <c r="Q8">
        <v>154.43106169999999</v>
      </c>
      <c r="S8" t="s">
        <v>460</v>
      </c>
      <c r="T8">
        <v>154.43106169999999</v>
      </c>
    </row>
    <row r="9" spans="1:26">
      <c r="A9" t="s">
        <v>568</v>
      </c>
      <c r="B9">
        <v>1.0642390524766967</v>
      </c>
      <c r="D9" t="s">
        <v>240</v>
      </c>
      <c r="E9">
        <v>2.1938787304851086</v>
      </c>
      <c r="G9" t="s">
        <v>189</v>
      </c>
      <c r="H9">
        <v>5.9379312332180776</v>
      </c>
      <c r="J9" t="s">
        <v>481</v>
      </c>
      <c r="K9">
        <v>124.7611539</v>
      </c>
      <c r="M9" t="s">
        <v>481</v>
      </c>
      <c r="N9">
        <v>124.7611539</v>
      </c>
      <c r="P9" t="s">
        <v>481</v>
      </c>
      <c r="Q9">
        <v>124.7611539</v>
      </c>
      <c r="S9" t="s">
        <v>481</v>
      </c>
      <c r="T9">
        <v>124.7611539</v>
      </c>
    </row>
    <row r="10" spans="1:26">
      <c r="A10" t="s">
        <v>518</v>
      </c>
      <c r="B10">
        <v>1.0829455749976531</v>
      </c>
      <c r="D10" t="s">
        <v>157</v>
      </c>
      <c r="E10">
        <v>2.1969057729120531</v>
      </c>
      <c r="G10" t="s">
        <v>455</v>
      </c>
      <c r="H10">
        <v>6.1089315368423796</v>
      </c>
      <c r="J10" t="s">
        <v>577</v>
      </c>
      <c r="K10">
        <v>116.8358176</v>
      </c>
      <c r="M10" t="s">
        <v>577</v>
      </c>
      <c r="N10">
        <v>116.8358176</v>
      </c>
      <c r="P10" t="s">
        <v>577</v>
      </c>
      <c r="Q10">
        <v>116.8358176</v>
      </c>
      <c r="S10" t="s">
        <v>577</v>
      </c>
      <c r="T10">
        <v>116.8358176</v>
      </c>
    </row>
    <row r="11" spans="1:26">
      <c r="A11" t="s">
        <v>436</v>
      </c>
      <c r="B11">
        <v>1.0909265872241447</v>
      </c>
      <c r="D11" t="s">
        <v>486</v>
      </c>
      <c r="E11">
        <v>2.2017016789577841</v>
      </c>
      <c r="G11" t="s">
        <v>286</v>
      </c>
      <c r="H11">
        <v>6.5279953663284989</v>
      </c>
      <c r="J11" t="s">
        <v>251</v>
      </c>
      <c r="K11">
        <v>102.0979632</v>
      </c>
      <c r="M11" t="s">
        <v>251</v>
      </c>
      <c r="N11">
        <v>102.0979632</v>
      </c>
      <c r="P11" t="s">
        <v>251</v>
      </c>
      <c r="Q11">
        <v>102.0979632</v>
      </c>
      <c r="S11" t="s">
        <v>251</v>
      </c>
      <c r="T11">
        <v>102.0979632</v>
      </c>
    </row>
    <row r="12" spans="1:26">
      <c r="A12" t="s">
        <v>102</v>
      </c>
      <c r="B12">
        <v>1.0963926332662759</v>
      </c>
      <c r="D12" t="s">
        <v>181</v>
      </c>
      <c r="E12">
        <v>2.2171976746762905</v>
      </c>
      <c r="G12" t="s">
        <v>150</v>
      </c>
      <c r="H12">
        <v>6.7447144698369401</v>
      </c>
      <c r="J12" t="s">
        <v>33</v>
      </c>
      <c r="K12">
        <v>96.222020209999997</v>
      </c>
      <c r="M12" t="s">
        <v>33</v>
      </c>
      <c r="N12">
        <v>96.222020209999997</v>
      </c>
      <c r="P12" t="s">
        <v>33</v>
      </c>
      <c r="Q12">
        <v>96.222020209999997</v>
      </c>
      <c r="S12" t="s">
        <v>33</v>
      </c>
      <c r="T12">
        <v>96.222020209999997</v>
      </c>
    </row>
    <row r="13" spans="1:26">
      <c r="A13" t="s">
        <v>415</v>
      </c>
      <c r="B13">
        <v>1.1096414879201277</v>
      </c>
      <c r="D13" t="s">
        <v>338</v>
      </c>
      <c r="E13">
        <v>2.2228356189861085</v>
      </c>
      <c r="G13" t="s">
        <v>507</v>
      </c>
      <c r="H13">
        <v>6.7941594140570194</v>
      </c>
      <c r="J13" t="s">
        <v>142</v>
      </c>
      <c r="K13">
        <v>95.718371959999999</v>
      </c>
      <c r="M13" t="s">
        <v>142</v>
      </c>
      <c r="N13">
        <v>95.718371959999999</v>
      </c>
      <c r="P13" t="s">
        <v>142</v>
      </c>
      <c r="Q13">
        <v>95.718371959999999</v>
      </c>
      <c r="S13" t="s">
        <v>142</v>
      </c>
      <c r="T13">
        <v>95.718371959999999</v>
      </c>
    </row>
    <row r="14" spans="1:26">
      <c r="A14" t="s">
        <v>558</v>
      </c>
      <c r="B14">
        <v>1.1250240751983049</v>
      </c>
      <c r="D14" t="s">
        <v>258</v>
      </c>
      <c r="E14">
        <v>2.2297533627577937</v>
      </c>
      <c r="G14" t="s">
        <v>393</v>
      </c>
      <c r="H14">
        <v>6.8797966802957626</v>
      </c>
      <c r="J14" t="s">
        <v>371</v>
      </c>
      <c r="K14">
        <v>86.907129850000004</v>
      </c>
      <c r="M14" t="s">
        <v>371</v>
      </c>
      <c r="N14">
        <v>86.907129850000004</v>
      </c>
      <c r="P14" t="s">
        <v>371</v>
      </c>
      <c r="Q14">
        <v>86.907129850000004</v>
      </c>
      <c r="S14" t="s">
        <v>371</v>
      </c>
      <c r="T14">
        <v>86.907129850000004</v>
      </c>
    </row>
    <row r="15" spans="1:26">
      <c r="A15" t="s">
        <v>50</v>
      </c>
      <c r="B15">
        <v>1.1364562782937495</v>
      </c>
      <c r="D15" t="s">
        <v>499</v>
      </c>
      <c r="E15">
        <v>2.2581673341104258</v>
      </c>
      <c r="G15" t="s">
        <v>514</v>
      </c>
      <c r="H15">
        <v>7.1680611019244491</v>
      </c>
      <c r="J15" t="s">
        <v>468</v>
      </c>
      <c r="K15">
        <v>85.236965760000004</v>
      </c>
      <c r="M15" t="s">
        <v>468</v>
      </c>
      <c r="N15">
        <v>85.236965760000004</v>
      </c>
      <c r="P15" t="s">
        <v>468</v>
      </c>
      <c r="Q15">
        <v>85.236965760000004</v>
      </c>
      <c r="S15" t="s">
        <v>468</v>
      </c>
      <c r="T15">
        <v>85.236965760000004</v>
      </c>
    </row>
    <row r="16" spans="1:26">
      <c r="A16" t="s">
        <v>263</v>
      </c>
      <c r="B16">
        <v>1.1429309013721836</v>
      </c>
      <c r="D16" t="s">
        <v>219</v>
      </c>
      <c r="E16">
        <v>2.2701613585434237</v>
      </c>
      <c r="G16" t="s">
        <v>134</v>
      </c>
      <c r="H16">
        <v>7.2187458886335172</v>
      </c>
      <c r="J16" t="s">
        <v>430</v>
      </c>
      <c r="K16">
        <v>84.367532080000004</v>
      </c>
      <c r="M16" t="s">
        <v>430</v>
      </c>
      <c r="N16">
        <v>84.367532080000004</v>
      </c>
      <c r="P16" t="s">
        <v>430</v>
      </c>
      <c r="Q16">
        <v>84.367532080000004</v>
      </c>
      <c r="S16" t="s">
        <v>430</v>
      </c>
      <c r="T16">
        <v>84.367532080000004</v>
      </c>
    </row>
    <row r="17" spans="1:20">
      <c r="A17" t="s">
        <v>320</v>
      </c>
      <c r="B17">
        <v>1.1452005082413765</v>
      </c>
      <c r="D17" t="s">
        <v>149</v>
      </c>
      <c r="E17">
        <v>2.2740187160472236</v>
      </c>
      <c r="G17" t="s">
        <v>168</v>
      </c>
      <c r="H17">
        <v>7.2950061821975005</v>
      </c>
      <c r="J17" t="s">
        <v>100</v>
      </c>
      <c r="K17">
        <v>83.045793660000001</v>
      </c>
      <c r="M17" t="s">
        <v>100</v>
      </c>
      <c r="N17">
        <v>83.045793660000001</v>
      </c>
      <c r="P17" t="s">
        <v>100</v>
      </c>
      <c r="Q17">
        <v>83.045793660000001</v>
      </c>
      <c r="S17" t="s">
        <v>100</v>
      </c>
      <c r="T17">
        <v>83.045793660000001</v>
      </c>
    </row>
    <row r="18" spans="1:20">
      <c r="A18" t="s">
        <v>106</v>
      </c>
      <c r="B18">
        <v>1.1561464296757946</v>
      </c>
      <c r="D18" t="s">
        <v>13</v>
      </c>
      <c r="E18">
        <v>2.2815700925689528</v>
      </c>
      <c r="G18" t="s">
        <v>397</v>
      </c>
      <c r="H18">
        <v>7.7887044237991256</v>
      </c>
      <c r="J18" t="s">
        <v>151</v>
      </c>
      <c r="K18">
        <v>82.494321170000006</v>
      </c>
      <c r="M18" t="s">
        <v>151</v>
      </c>
      <c r="N18">
        <v>82.494321170000006</v>
      </c>
      <c r="P18" t="s">
        <v>151</v>
      </c>
      <c r="Q18">
        <v>82.494321170000006</v>
      </c>
      <c r="S18" t="s">
        <v>151</v>
      </c>
      <c r="T18">
        <v>82.494321170000006</v>
      </c>
    </row>
    <row r="19" spans="1:20">
      <c r="A19" t="s">
        <v>113</v>
      </c>
      <c r="B19">
        <v>1.1605172695090229</v>
      </c>
      <c r="D19" t="s">
        <v>501</v>
      </c>
      <c r="E19">
        <v>2.3343310795177334</v>
      </c>
      <c r="G19" t="s">
        <v>451</v>
      </c>
      <c r="H19">
        <v>8.0795312594204098</v>
      </c>
      <c r="J19" t="s">
        <v>524</v>
      </c>
      <c r="K19">
        <v>81.521550090000005</v>
      </c>
      <c r="M19" t="s">
        <v>524</v>
      </c>
      <c r="N19">
        <v>81.521550090000005</v>
      </c>
      <c r="P19" t="s">
        <v>524</v>
      </c>
      <c r="Q19">
        <v>81.521550090000005</v>
      </c>
      <c r="S19" t="s">
        <v>524</v>
      </c>
      <c r="T19">
        <v>81.521550090000005</v>
      </c>
    </row>
    <row r="20" spans="1:20">
      <c r="A20" t="s">
        <v>135</v>
      </c>
      <c r="B20">
        <v>1.1710001515133805</v>
      </c>
      <c r="D20" t="s">
        <v>195</v>
      </c>
      <c r="E20">
        <v>2.4023035890638558</v>
      </c>
      <c r="G20" t="s">
        <v>324</v>
      </c>
      <c r="H20">
        <v>8.3457382169393881</v>
      </c>
      <c r="J20" t="s">
        <v>109</v>
      </c>
      <c r="K20">
        <v>70.553672090000006</v>
      </c>
      <c r="M20" t="s">
        <v>109</v>
      </c>
      <c r="N20">
        <v>70.553672090000006</v>
      </c>
      <c r="P20" t="s">
        <v>109</v>
      </c>
      <c r="Q20">
        <v>70.553672090000006</v>
      </c>
      <c r="S20" t="s">
        <v>109</v>
      </c>
      <c r="T20">
        <v>70.553672090000006</v>
      </c>
    </row>
    <row r="21" spans="1:20">
      <c r="A21" t="s">
        <v>82</v>
      </c>
      <c r="B21">
        <v>1.1936545572782877</v>
      </c>
      <c r="D21" t="s">
        <v>200</v>
      </c>
      <c r="E21">
        <v>2.4126085917465128</v>
      </c>
      <c r="G21" t="s">
        <v>111</v>
      </c>
      <c r="H21">
        <v>8.5428684476326655</v>
      </c>
      <c r="J21" t="s">
        <v>419</v>
      </c>
      <c r="K21">
        <v>65.541933970000002</v>
      </c>
      <c r="M21" t="s">
        <v>419</v>
      </c>
      <c r="N21">
        <v>65.541933970000002</v>
      </c>
      <c r="P21" t="s">
        <v>419</v>
      </c>
      <c r="Q21">
        <v>65.541933970000002</v>
      </c>
      <c r="S21" t="s">
        <v>419</v>
      </c>
      <c r="T21">
        <v>65.541933970000002</v>
      </c>
    </row>
    <row r="22" spans="1:20">
      <c r="A22" t="s">
        <v>386</v>
      </c>
      <c r="B22">
        <v>1.217332436895088</v>
      </c>
      <c r="D22" t="s">
        <v>309</v>
      </c>
      <c r="E22">
        <v>2.412690108498369</v>
      </c>
      <c r="G22" t="s">
        <v>275</v>
      </c>
      <c r="H22">
        <v>8.758206728512171</v>
      </c>
      <c r="J22" t="s">
        <v>26</v>
      </c>
      <c r="K22">
        <v>56.324891549999997</v>
      </c>
      <c r="M22" t="s">
        <v>26</v>
      </c>
      <c r="N22">
        <v>56.324891549999997</v>
      </c>
      <c r="P22" t="s">
        <v>26</v>
      </c>
      <c r="Q22">
        <v>56.324891549999997</v>
      </c>
      <c r="S22" t="s">
        <v>26</v>
      </c>
      <c r="T22">
        <v>56.324891549999997</v>
      </c>
    </row>
    <row r="23" spans="1:20">
      <c r="A23" t="s">
        <v>542</v>
      </c>
      <c r="B23">
        <v>1.232638817584812</v>
      </c>
      <c r="D23" t="s">
        <v>144</v>
      </c>
      <c r="E23">
        <v>2.4155047420751155</v>
      </c>
      <c r="G23" t="s">
        <v>367</v>
      </c>
      <c r="H23">
        <v>9.1738416894077766</v>
      </c>
      <c r="J23" t="s">
        <v>65</v>
      </c>
      <c r="K23">
        <v>53.888416030000002</v>
      </c>
      <c r="M23" t="s">
        <v>65</v>
      </c>
      <c r="N23">
        <v>53.888416030000002</v>
      </c>
      <c r="P23" t="s">
        <v>65</v>
      </c>
      <c r="Q23">
        <v>53.888416030000002</v>
      </c>
      <c r="S23" t="s">
        <v>65</v>
      </c>
      <c r="T23">
        <v>53.888416030000002</v>
      </c>
    </row>
    <row r="24" spans="1:20">
      <c r="A24" t="s">
        <v>330</v>
      </c>
      <c r="B24">
        <v>1.2339439005276609</v>
      </c>
      <c r="D24" t="s">
        <v>32</v>
      </c>
      <c r="E24">
        <v>2.447070861037381</v>
      </c>
      <c r="G24" t="s">
        <v>326</v>
      </c>
      <c r="H24">
        <v>9.3983331592771844</v>
      </c>
      <c r="J24" t="s">
        <v>472</v>
      </c>
      <c r="K24">
        <v>52.174400290000001</v>
      </c>
      <c r="M24" t="s">
        <v>472</v>
      </c>
      <c r="N24">
        <v>52.174400290000001</v>
      </c>
      <c r="P24" t="s">
        <v>472</v>
      </c>
      <c r="Q24">
        <v>52.174400290000001</v>
      </c>
      <c r="S24" t="s">
        <v>472</v>
      </c>
      <c r="T24">
        <v>52.174400290000001</v>
      </c>
    </row>
    <row r="25" spans="1:20">
      <c r="A25" t="s">
        <v>530</v>
      </c>
      <c r="B25">
        <v>1.2366750082680955</v>
      </c>
      <c r="D25" t="s">
        <v>252</v>
      </c>
      <c r="E25">
        <v>2.5238936097795701</v>
      </c>
      <c r="G25" t="s">
        <v>117</v>
      </c>
      <c r="H25">
        <v>9.5880061266805896</v>
      </c>
      <c r="J25" t="s">
        <v>48</v>
      </c>
      <c r="K25">
        <v>49.492196509999999</v>
      </c>
      <c r="M25" t="s">
        <v>48</v>
      </c>
      <c r="N25">
        <v>49.492196509999999</v>
      </c>
      <c r="P25" t="s">
        <v>48</v>
      </c>
      <c r="Q25">
        <v>49.492196509999999</v>
      </c>
      <c r="S25" t="s">
        <v>48</v>
      </c>
      <c r="T25">
        <v>49.492196509999999</v>
      </c>
    </row>
    <row r="26" spans="1:20">
      <c r="A26" t="s">
        <v>242</v>
      </c>
      <c r="B26">
        <v>1.2543501669141801</v>
      </c>
      <c r="D26" t="s">
        <v>256</v>
      </c>
      <c r="E26">
        <v>2.5404634405753863</v>
      </c>
      <c r="G26" t="s">
        <v>321</v>
      </c>
      <c r="H26">
        <v>9.6411523386932085</v>
      </c>
      <c r="J26" t="s">
        <v>230</v>
      </c>
      <c r="K26">
        <v>47.089260830000001</v>
      </c>
      <c r="M26" t="s">
        <v>230</v>
      </c>
      <c r="N26">
        <v>47.089260830000001</v>
      </c>
      <c r="P26" t="s">
        <v>230</v>
      </c>
      <c r="Q26">
        <v>47.089260830000001</v>
      </c>
      <c r="S26" t="s">
        <v>230</v>
      </c>
      <c r="T26">
        <v>47.089260830000001</v>
      </c>
    </row>
    <row r="27" spans="1:20">
      <c r="A27" t="s">
        <v>535</v>
      </c>
      <c r="B27">
        <v>1.2615882009445947</v>
      </c>
      <c r="D27" t="s">
        <v>178</v>
      </c>
      <c r="E27">
        <v>2.5590914398544844</v>
      </c>
      <c r="G27" t="s">
        <v>276</v>
      </c>
      <c r="H27">
        <v>9.8724311275524563</v>
      </c>
      <c r="J27" t="s">
        <v>41</v>
      </c>
      <c r="K27">
        <v>46.164221580000003</v>
      </c>
      <c r="M27" t="s">
        <v>41</v>
      </c>
      <c r="N27">
        <v>46.164221580000003</v>
      </c>
      <c r="P27" t="s">
        <v>41</v>
      </c>
      <c r="Q27">
        <v>46.164221580000003</v>
      </c>
      <c r="S27" t="s">
        <v>41</v>
      </c>
      <c r="T27">
        <v>46.164221580000003</v>
      </c>
    </row>
    <row r="28" spans="1:20">
      <c r="A28" t="s">
        <v>198</v>
      </c>
      <c r="B28">
        <v>1.2638627955819923</v>
      </c>
      <c r="D28" t="s">
        <v>287</v>
      </c>
      <c r="E28">
        <v>2.573346544278833</v>
      </c>
      <c r="G28" t="s">
        <v>136</v>
      </c>
      <c r="H28">
        <v>9.9786313279803451</v>
      </c>
      <c r="J28" t="s">
        <v>204</v>
      </c>
      <c r="K28">
        <v>43.673502110000001</v>
      </c>
      <c r="M28" t="s">
        <v>204</v>
      </c>
      <c r="N28">
        <v>43.673502110000001</v>
      </c>
      <c r="P28" t="s">
        <v>204</v>
      </c>
      <c r="Q28">
        <v>43.673502110000001</v>
      </c>
      <c r="S28" t="s">
        <v>204</v>
      </c>
      <c r="T28">
        <v>43.673502110000001</v>
      </c>
    </row>
    <row r="29" spans="1:20">
      <c r="A29" t="s">
        <v>221</v>
      </c>
      <c r="B29">
        <v>1.2721307256630507</v>
      </c>
      <c r="D29" t="s">
        <v>459</v>
      </c>
      <c r="E29">
        <v>2.6033821385018814</v>
      </c>
      <c r="G29" t="s">
        <v>78</v>
      </c>
      <c r="H29">
        <v>11.762053601100787</v>
      </c>
      <c r="J29" t="s">
        <v>231</v>
      </c>
      <c r="K29">
        <v>42.977875060000002</v>
      </c>
      <c r="M29" t="s">
        <v>231</v>
      </c>
      <c r="N29">
        <v>42.977875060000002</v>
      </c>
      <c r="P29" t="s">
        <v>231</v>
      </c>
      <c r="Q29">
        <v>42.977875060000002</v>
      </c>
      <c r="S29" t="s">
        <v>231</v>
      </c>
      <c r="T29">
        <v>42.977875060000002</v>
      </c>
    </row>
    <row r="30" spans="1:20">
      <c r="A30" t="s">
        <v>508</v>
      </c>
      <c r="B30">
        <v>1.2736748151886275</v>
      </c>
      <c r="D30" t="s">
        <v>349</v>
      </c>
      <c r="E30">
        <v>2.6518963113291774</v>
      </c>
      <c r="G30" t="s">
        <v>180</v>
      </c>
      <c r="H30">
        <v>13.470585363902384</v>
      </c>
      <c r="J30" t="s">
        <v>428</v>
      </c>
      <c r="K30">
        <v>37.836053700000001</v>
      </c>
      <c r="M30" t="s">
        <v>428</v>
      </c>
      <c r="N30">
        <v>37.836053700000001</v>
      </c>
      <c r="P30" t="s">
        <v>428</v>
      </c>
      <c r="Q30">
        <v>37.836053700000001</v>
      </c>
      <c r="S30" t="s">
        <v>428</v>
      </c>
      <c r="T30">
        <v>37.836053700000001</v>
      </c>
    </row>
    <row r="31" spans="1:20">
      <c r="A31" t="s">
        <v>345</v>
      </c>
      <c r="B31">
        <v>1.3016216257844762</v>
      </c>
      <c r="D31" t="s">
        <v>532</v>
      </c>
      <c r="E31">
        <v>2.6551505543672853</v>
      </c>
      <c r="G31" t="s">
        <v>391</v>
      </c>
      <c r="H31">
        <v>15.016221332785216</v>
      </c>
      <c r="J31" t="s">
        <v>573</v>
      </c>
      <c r="K31">
        <v>37.807807320000002</v>
      </c>
      <c r="M31" t="s">
        <v>573</v>
      </c>
      <c r="N31">
        <v>37.807807320000002</v>
      </c>
      <c r="P31" t="s">
        <v>573</v>
      </c>
      <c r="Q31">
        <v>37.807807320000002</v>
      </c>
      <c r="S31" t="s">
        <v>573</v>
      </c>
      <c r="T31">
        <v>37.807807320000002</v>
      </c>
    </row>
    <row r="32" spans="1:20">
      <c r="A32" t="s">
        <v>549</v>
      </c>
      <c r="B32">
        <v>1.3061248198776902</v>
      </c>
      <c r="D32" t="s">
        <v>254</v>
      </c>
      <c r="E32">
        <v>2.7016503203042919</v>
      </c>
      <c r="G32" t="s">
        <v>516</v>
      </c>
      <c r="H32">
        <v>16.152659448966439</v>
      </c>
      <c r="J32" t="s">
        <v>388</v>
      </c>
      <c r="K32">
        <v>36.225695209999998</v>
      </c>
      <c r="M32" t="s">
        <v>388</v>
      </c>
      <c r="N32">
        <v>36.225695209999998</v>
      </c>
      <c r="P32" t="s">
        <v>388</v>
      </c>
      <c r="Q32">
        <v>36.225695209999998</v>
      </c>
      <c r="S32" t="s">
        <v>388</v>
      </c>
      <c r="T32">
        <v>36.225695209999998</v>
      </c>
    </row>
    <row r="33" spans="1:20">
      <c r="A33" t="s">
        <v>138</v>
      </c>
      <c r="B33">
        <v>1.3090333520761031</v>
      </c>
      <c r="D33" t="s">
        <v>526</v>
      </c>
      <c r="E33">
        <v>2.7272320086360562</v>
      </c>
      <c r="G33" t="s">
        <v>98</v>
      </c>
      <c r="H33">
        <v>17.137911426353462</v>
      </c>
      <c r="J33" t="s">
        <v>257</v>
      </c>
      <c r="K33">
        <v>35.760343380000002</v>
      </c>
      <c r="M33" t="s">
        <v>257</v>
      </c>
      <c r="N33">
        <v>35.760343380000002</v>
      </c>
      <c r="P33" t="s">
        <v>257</v>
      </c>
      <c r="Q33">
        <v>35.760343380000002</v>
      </c>
      <c r="S33" t="s">
        <v>257</v>
      </c>
      <c r="T33">
        <v>35.760343380000002</v>
      </c>
    </row>
    <row r="34" spans="1:20">
      <c r="A34" t="s">
        <v>342</v>
      </c>
      <c r="B34">
        <v>1.3205625083390025</v>
      </c>
      <c r="D34" t="s">
        <v>556</v>
      </c>
      <c r="E34">
        <v>2.8061810224262418</v>
      </c>
      <c r="G34" t="s">
        <v>404</v>
      </c>
      <c r="H34">
        <v>17.591242171218362</v>
      </c>
      <c r="J34" t="s">
        <v>552</v>
      </c>
      <c r="K34">
        <v>35.473661810000003</v>
      </c>
      <c r="M34" t="s">
        <v>552</v>
      </c>
      <c r="N34">
        <v>35.473661810000003</v>
      </c>
      <c r="P34" t="s">
        <v>552</v>
      </c>
      <c r="Q34">
        <v>35.473661810000003</v>
      </c>
      <c r="S34" t="s">
        <v>552</v>
      </c>
      <c r="T34">
        <v>35.473661810000003</v>
      </c>
    </row>
    <row r="35" spans="1:20">
      <c r="A35" t="s">
        <v>241</v>
      </c>
      <c r="B35">
        <v>1.3286840981626435</v>
      </c>
      <c r="D35" t="s">
        <v>540</v>
      </c>
      <c r="E35">
        <v>2.810529678663281</v>
      </c>
      <c r="G35" t="s">
        <v>233</v>
      </c>
      <c r="H35">
        <v>17.810491313098716</v>
      </c>
      <c r="J35" t="s">
        <v>115</v>
      </c>
      <c r="K35">
        <v>34.937144969999999</v>
      </c>
      <c r="M35" t="s">
        <v>115</v>
      </c>
      <c r="N35">
        <v>34.937144969999999</v>
      </c>
      <c r="P35" t="s">
        <v>115</v>
      </c>
      <c r="Q35">
        <v>34.937144969999999</v>
      </c>
      <c r="S35" t="s">
        <v>115</v>
      </c>
      <c r="T35">
        <v>34.937144969999999</v>
      </c>
    </row>
    <row r="36" spans="1:20">
      <c r="A36" t="s">
        <v>29</v>
      </c>
      <c r="B36">
        <v>1.358665194078216</v>
      </c>
      <c r="D36" t="s">
        <v>580</v>
      </c>
      <c r="E36">
        <v>2.8128319028755717</v>
      </c>
      <c r="G36" t="s">
        <v>202</v>
      </c>
      <c r="H36">
        <v>27.745072911141008</v>
      </c>
      <c r="J36" t="s">
        <v>581</v>
      </c>
      <c r="K36">
        <v>31.46012009</v>
      </c>
      <c r="M36" t="s">
        <v>581</v>
      </c>
      <c r="N36">
        <v>31.46012009</v>
      </c>
      <c r="P36" t="s">
        <v>581</v>
      </c>
      <c r="Q36">
        <v>31.46012009</v>
      </c>
      <c r="S36" t="s">
        <v>581</v>
      </c>
      <c r="T36">
        <v>31.46012009</v>
      </c>
    </row>
    <row r="37" spans="1:20">
      <c r="A37" t="s">
        <v>68</v>
      </c>
      <c r="B37">
        <v>1.3590599467948663</v>
      </c>
      <c r="D37" t="s">
        <v>350</v>
      </c>
      <c r="E37">
        <v>2.8606020362868767</v>
      </c>
      <c r="G37" t="s">
        <v>437</v>
      </c>
      <c r="H37">
        <v>28.303218964917882</v>
      </c>
      <c r="J37" t="s">
        <v>130</v>
      </c>
      <c r="K37">
        <v>31.38845714</v>
      </c>
      <c r="M37" t="s">
        <v>130</v>
      </c>
      <c r="N37">
        <v>31.38845714</v>
      </c>
      <c r="P37" t="s">
        <v>130</v>
      </c>
      <c r="Q37">
        <v>31.38845714</v>
      </c>
      <c r="S37" t="s">
        <v>130</v>
      </c>
      <c r="T37">
        <v>31.38845714</v>
      </c>
    </row>
    <row r="38" spans="1:20">
      <c r="A38" t="s">
        <v>95</v>
      </c>
      <c r="B38">
        <v>1.3827724437925213</v>
      </c>
      <c r="D38" t="s">
        <v>546</v>
      </c>
      <c r="E38">
        <v>2.8837448992705164</v>
      </c>
      <c r="G38" t="s">
        <v>531</v>
      </c>
      <c r="H38">
        <v>28.943127590953615</v>
      </c>
      <c r="J38" t="s">
        <v>383</v>
      </c>
      <c r="K38">
        <v>30.528069349999999</v>
      </c>
      <c r="M38" t="s">
        <v>383</v>
      </c>
      <c r="N38">
        <v>30.528069349999999</v>
      </c>
      <c r="P38" t="s">
        <v>383</v>
      </c>
      <c r="Q38">
        <v>30.528069349999999</v>
      </c>
      <c r="S38" t="s">
        <v>383</v>
      </c>
      <c r="T38">
        <v>30.528069349999999</v>
      </c>
    </row>
    <row r="39" spans="1:20">
      <c r="A39" t="s">
        <v>538</v>
      </c>
      <c r="B39">
        <v>1.3845361005507038</v>
      </c>
      <c r="D39" t="s">
        <v>322</v>
      </c>
      <c r="E39">
        <v>2.9066922686796657</v>
      </c>
      <c r="G39" t="s">
        <v>313</v>
      </c>
      <c r="H39">
        <v>32.086237605404449</v>
      </c>
      <c r="J39" t="s">
        <v>378</v>
      </c>
      <c r="K39">
        <v>29.677914430000001</v>
      </c>
      <c r="M39" t="s">
        <v>378</v>
      </c>
      <c r="N39">
        <v>29.677914430000001</v>
      </c>
      <c r="P39" t="s">
        <v>378</v>
      </c>
      <c r="Q39">
        <v>29.677914430000001</v>
      </c>
      <c r="S39" t="s">
        <v>378</v>
      </c>
      <c r="T39">
        <v>29.677914430000001</v>
      </c>
    </row>
    <row r="40" spans="1:20">
      <c r="A40" t="s">
        <v>179</v>
      </c>
      <c r="B40">
        <v>1.3889474876031163</v>
      </c>
      <c r="D40" t="s">
        <v>554</v>
      </c>
      <c r="E40">
        <v>3.0506796424174047</v>
      </c>
      <c r="G40" t="s">
        <v>169</v>
      </c>
      <c r="H40">
        <v>32.609076784628016</v>
      </c>
      <c r="J40" t="s">
        <v>96</v>
      </c>
      <c r="K40">
        <v>29.493904749999999</v>
      </c>
      <c r="M40" t="s">
        <v>96</v>
      </c>
      <c r="N40">
        <v>29.493904749999999</v>
      </c>
      <c r="P40" t="s">
        <v>96</v>
      </c>
      <c r="Q40">
        <v>29.493904749999999</v>
      </c>
      <c r="S40" t="s">
        <v>96</v>
      </c>
      <c r="T40">
        <v>29.493904749999999</v>
      </c>
    </row>
    <row r="41" spans="1:20">
      <c r="A41" t="s">
        <v>409</v>
      </c>
      <c r="B41">
        <v>1.3927791928746009</v>
      </c>
      <c r="D41" t="s">
        <v>247</v>
      </c>
      <c r="E41">
        <v>3.1643508668116986</v>
      </c>
      <c r="G41" t="s">
        <v>278</v>
      </c>
      <c r="H41">
        <v>37.213594494326273</v>
      </c>
      <c r="J41" t="s">
        <v>456</v>
      </c>
      <c r="K41">
        <v>28.825683089999998</v>
      </c>
      <c r="M41" t="s">
        <v>456</v>
      </c>
      <c r="N41">
        <v>28.825683089999998</v>
      </c>
      <c r="P41" t="s">
        <v>456</v>
      </c>
      <c r="Q41">
        <v>28.825683089999998</v>
      </c>
      <c r="S41" t="s">
        <v>456</v>
      </c>
      <c r="T41">
        <v>28.825683089999998</v>
      </c>
    </row>
    <row r="42" spans="1:20">
      <c r="A42" t="s">
        <v>85</v>
      </c>
      <c r="B42">
        <v>1.4362146303744081</v>
      </c>
      <c r="D42" t="s">
        <v>305</v>
      </c>
      <c r="E42">
        <v>3.1940070860227894</v>
      </c>
      <c r="G42" t="s">
        <v>64</v>
      </c>
      <c r="H42">
        <v>39.234690646819708</v>
      </c>
      <c r="J42" t="s">
        <v>235</v>
      </c>
      <c r="K42">
        <v>28.064112399999999</v>
      </c>
      <c r="M42" t="s">
        <v>235</v>
      </c>
      <c r="N42">
        <v>28.064112399999999</v>
      </c>
      <c r="P42" t="s">
        <v>235</v>
      </c>
      <c r="Q42">
        <v>28.064112399999999</v>
      </c>
      <c r="S42" t="s">
        <v>235</v>
      </c>
      <c r="T42">
        <v>28.064112399999999</v>
      </c>
    </row>
    <row r="43" spans="1:20">
      <c r="A43" t="s">
        <v>140</v>
      </c>
      <c r="B43">
        <v>1.4395391460075468</v>
      </c>
      <c r="D43" t="s">
        <v>541</v>
      </c>
      <c r="E43">
        <v>3.2941218918413062</v>
      </c>
      <c r="G43" t="s">
        <v>315</v>
      </c>
      <c r="H43">
        <v>104.91978149791343</v>
      </c>
      <c r="J43" t="s">
        <v>52</v>
      </c>
      <c r="K43">
        <v>27.429949489999998</v>
      </c>
      <c r="M43" t="s">
        <v>52</v>
      </c>
      <c r="N43">
        <v>27.429949489999998</v>
      </c>
      <c r="P43" t="s">
        <v>52</v>
      </c>
      <c r="Q43">
        <v>27.429949489999998</v>
      </c>
      <c r="S43" t="s">
        <v>52</v>
      </c>
      <c r="T43">
        <v>27.429949489999998</v>
      </c>
    </row>
    <row r="44" spans="1:20">
      <c r="A44" t="s">
        <v>453</v>
      </c>
      <c r="B44">
        <v>1.4421371602938351</v>
      </c>
      <c r="D44" t="s">
        <v>290</v>
      </c>
      <c r="E44">
        <v>3.3122718619769271</v>
      </c>
      <c r="G44" t="s">
        <v>58</v>
      </c>
      <c r="H44">
        <v>249.94059168170466</v>
      </c>
      <c r="J44" t="s">
        <v>132</v>
      </c>
      <c r="K44">
        <v>27.404733950000001</v>
      </c>
      <c r="M44" t="s">
        <v>132</v>
      </c>
      <c r="N44">
        <v>27.404733950000001</v>
      </c>
      <c r="P44" t="s">
        <v>132</v>
      </c>
      <c r="Q44">
        <v>27.404733950000001</v>
      </c>
      <c r="S44" t="s">
        <v>132</v>
      </c>
      <c r="T44">
        <v>27.404733950000001</v>
      </c>
    </row>
    <row r="45" spans="1:20">
      <c r="A45" t="s">
        <v>201</v>
      </c>
      <c r="B45">
        <v>1.4609697730844347</v>
      </c>
      <c r="D45" t="s">
        <v>489</v>
      </c>
      <c r="E45">
        <v>3.3248969805514292</v>
      </c>
      <c r="G45" t="s">
        <v>519</v>
      </c>
      <c r="H45">
        <v>259.87940374587328</v>
      </c>
      <c r="J45" t="s">
        <v>583</v>
      </c>
      <c r="K45">
        <v>25.810814199999999</v>
      </c>
      <c r="M45" t="s">
        <v>583</v>
      </c>
      <c r="N45">
        <v>25.810814199999999</v>
      </c>
      <c r="P45" t="s">
        <v>583</v>
      </c>
      <c r="Q45">
        <v>25.810814199999999</v>
      </c>
      <c r="S45" t="s">
        <v>583</v>
      </c>
      <c r="T45">
        <v>25.810814199999999</v>
      </c>
    </row>
    <row r="46" spans="1:20">
      <c r="A46" t="s">
        <v>293</v>
      </c>
      <c r="B46">
        <v>1.4750713837087657</v>
      </c>
      <c r="D46" t="s">
        <v>147</v>
      </c>
      <c r="E46">
        <v>3.3508326808522657</v>
      </c>
      <c r="J46" t="s">
        <v>319</v>
      </c>
      <c r="K46">
        <v>25.73827799</v>
      </c>
      <c r="M46" t="s">
        <v>319</v>
      </c>
      <c r="N46">
        <v>25.73827799</v>
      </c>
      <c r="P46" t="s">
        <v>319</v>
      </c>
      <c r="Q46">
        <v>25.73827799</v>
      </c>
      <c r="S46" t="s">
        <v>319</v>
      </c>
      <c r="T46">
        <v>25.73827799</v>
      </c>
    </row>
    <row r="47" spans="1:20">
      <c r="A47" t="s">
        <v>125</v>
      </c>
      <c r="B47">
        <v>1.4961324480585878</v>
      </c>
      <c r="D47" t="s">
        <v>337</v>
      </c>
      <c r="E47">
        <v>3.4361320527589636</v>
      </c>
      <c r="J47" t="s">
        <v>584</v>
      </c>
      <c r="K47">
        <v>25.712455869999999</v>
      </c>
      <c r="M47" t="s">
        <v>584</v>
      </c>
      <c r="N47">
        <v>25.712455869999999</v>
      </c>
      <c r="P47" t="s">
        <v>584</v>
      </c>
      <c r="Q47">
        <v>25.712455869999999</v>
      </c>
      <c r="S47" t="s">
        <v>584</v>
      </c>
      <c r="T47">
        <v>25.712455869999999</v>
      </c>
    </row>
    <row r="48" spans="1:20">
      <c r="A48" t="s">
        <v>423</v>
      </c>
      <c r="B48">
        <v>1.5082177333378013</v>
      </c>
      <c r="D48" t="s">
        <v>399</v>
      </c>
      <c r="E48">
        <v>3.4495880539154791</v>
      </c>
      <c r="J48" t="s">
        <v>439</v>
      </c>
      <c r="K48">
        <v>25.696853829999998</v>
      </c>
      <c r="M48" t="s">
        <v>439</v>
      </c>
      <c r="N48">
        <v>25.696853829999998</v>
      </c>
      <c r="P48" t="s">
        <v>439</v>
      </c>
      <c r="Q48">
        <v>25.696853829999998</v>
      </c>
      <c r="S48" t="s">
        <v>439</v>
      </c>
      <c r="T48">
        <v>25.696853829999998</v>
      </c>
    </row>
    <row r="49" spans="1:20">
      <c r="A49" t="s">
        <v>292</v>
      </c>
      <c r="B49">
        <v>1.5260426012443919</v>
      </c>
      <c r="D49" t="s">
        <v>217</v>
      </c>
      <c r="E49">
        <v>3.5143198518300331</v>
      </c>
      <c r="J49" t="s">
        <v>167</v>
      </c>
      <c r="K49">
        <v>23.50284985</v>
      </c>
      <c r="M49" t="s">
        <v>167</v>
      </c>
      <c r="N49">
        <v>23.50284985</v>
      </c>
      <c r="P49" t="s">
        <v>167</v>
      </c>
      <c r="Q49">
        <v>23.50284985</v>
      </c>
      <c r="S49" t="s">
        <v>167</v>
      </c>
      <c r="T49">
        <v>23.50284985</v>
      </c>
    </row>
    <row r="50" spans="1:20">
      <c r="A50" t="s">
        <v>88</v>
      </c>
      <c r="B50">
        <v>1.568158170074216</v>
      </c>
      <c r="D50" t="s">
        <v>572</v>
      </c>
      <c r="E50">
        <v>3.6916561723872428</v>
      </c>
      <c r="J50" t="s">
        <v>582</v>
      </c>
      <c r="K50">
        <v>23.019212379999999</v>
      </c>
      <c r="M50" t="s">
        <v>582</v>
      </c>
      <c r="N50">
        <v>23.019212379999999</v>
      </c>
      <c r="P50" t="s">
        <v>582</v>
      </c>
      <c r="Q50">
        <v>23.019212379999999</v>
      </c>
      <c r="S50" t="s">
        <v>582</v>
      </c>
      <c r="T50">
        <v>23.019212379999999</v>
      </c>
    </row>
    <row r="51" spans="1:20">
      <c r="A51" t="s">
        <v>92</v>
      </c>
      <c r="B51">
        <v>1.5733321342728939</v>
      </c>
      <c r="D51" t="s">
        <v>267</v>
      </c>
      <c r="E51">
        <v>3.6969202850109757</v>
      </c>
      <c r="J51" t="s">
        <v>86</v>
      </c>
      <c r="K51">
        <v>22.758625680000002</v>
      </c>
      <c r="M51" t="s">
        <v>86</v>
      </c>
      <c r="N51">
        <v>22.758625680000002</v>
      </c>
      <c r="P51" t="s">
        <v>86</v>
      </c>
      <c r="Q51">
        <v>22.758625680000002</v>
      </c>
      <c r="S51" t="s">
        <v>86</v>
      </c>
      <c r="T51">
        <v>22.758625680000002</v>
      </c>
    </row>
    <row r="52" spans="1:20">
      <c r="A52" t="s">
        <v>403</v>
      </c>
      <c r="B52">
        <v>1.5873595235530011</v>
      </c>
      <c r="D52" t="s">
        <v>31</v>
      </c>
      <c r="E52">
        <v>3.697152635158206</v>
      </c>
      <c r="J52" t="s">
        <v>446</v>
      </c>
      <c r="K52">
        <v>22.706354619999999</v>
      </c>
      <c r="M52" t="s">
        <v>446</v>
      </c>
      <c r="N52">
        <v>22.706354619999999</v>
      </c>
      <c r="P52" t="s">
        <v>446</v>
      </c>
      <c r="Q52">
        <v>22.706354619999999</v>
      </c>
      <c r="S52" t="s">
        <v>446</v>
      </c>
      <c r="T52">
        <v>22.706354619999999</v>
      </c>
    </row>
    <row r="53" spans="1:20">
      <c r="A53" t="s">
        <v>307</v>
      </c>
      <c r="B53">
        <v>1.5884876083690804</v>
      </c>
      <c r="D53" t="s">
        <v>505</v>
      </c>
      <c r="E53">
        <v>3.7530145278219509</v>
      </c>
      <c r="J53" t="s">
        <v>148</v>
      </c>
      <c r="K53">
        <v>22.612337199999999</v>
      </c>
      <c r="M53" t="s">
        <v>148</v>
      </c>
      <c r="N53">
        <v>22.612337199999999</v>
      </c>
      <c r="P53" t="s">
        <v>148</v>
      </c>
      <c r="Q53">
        <v>22.612337199999999</v>
      </c>
      <c r="S53" t="s">
        <v>148</v>
      </c>
      <c r="T53">
        <v>22.612337199999999</v>
      </c>
    </row>
    <row r="54" spans="1:20">
      <c r="A54" t="s">
        <v>107</v>
      </c>
      <c r="B54">
        <v>1.621807440395121</v>
      </c>
      <c r="D54" t="s">
        <v>303</v>
      </c>
      <c r="E54">
        <v>3.7600544271511911</v>
      </c>
      <c r="J54" t="s">
        <v>183</v>
      </c>
      <c r="K54">
        <v>22.169893160000001</v>
      </c>
      <c r="M54" t="s">
        <v>183</v>
      </c>
      <c r="N54">
        <v>22.169893160000001</v>
      </c>
      <c r="P54" t="s">
        <v>183</v>
      </c>
      <c r="Q54">
        <v>22.169893160000001</v>
      </c>
      <c r="S54" t="s">
        <v>183</v>
      </c>
      <c r="T54">
        <v>22.169893160000001</v>
      </c>
    </row>
    <row r="55" spans="1:20">
      <c r="A55" t="s">
        <v>214</v>
      </c>
      <c r="B55">
        <v>1.6469249772041987</v>
      </c>
      <c r="D55" t="s">
        <v>294</v>
      </c>
      <c r="E55">
        <v>3.845403004352141</v>
      </c>
      <c r="J55" t="s">
        <v>116</v>
      </c>
      <c r="K55">
        <v>21.94620681</v>
      </c>
      <c r="M55" t="s">
        <v>116</v>
      </c>
      <c r="N55">
        <v>21.94620681</v>
      </c>
      <c r="P55" t="s">
        <v>116</v>
      </c>
      <c r="Q55">
        <v>21.94620681</v>
      </c>
      <c r="S55" t="s">
        <v>116</v>
      </c>
      <c r="T55">
        <v>21.94620681</v>
      </c>
    </row>
    <row r="56" spans="1:20">
      <c r="A56" t="s">
        <v>377</v>
      </c>
      <c r="B56">
        <v>1.6757588440937825</v>
      </c>
      <c r="D56" t="s">
        <v>191</v>
      </c>
      <c r="E56">
        <v>3.8477012554320393</v>
      </c>
      <c r="J56" t="s">
        <v>23</v>
      </c>
      <c r="K56">
        <v>21.12893721</v>
      </c>
      <c r="M56" t="s">
        <v>23</v>
      </c>
      <c r="N56">
        <v>21.12893721</v>
      </c>
      <c r="P56" t="s">
        <v>23</v>
      </c>
      <c r="Q56">
        <v>21.12893721</v>
      </c>
      <c r="S56" t="s">
        <v>23</v>
      </c>
      <c r="T56">
        <v>21.12893721</v>
      </c>
    </row>
    <row r="57" spans="1:20">
      <c r="A57" t="s">
        <v>384</v>
      </c>
      <c r="B57">
        <v>1.6786321999490015</v>
      </c>
      <c r="D57" t="s">
        <v>534</v>
      </c>
      <c r="E57">
        <v>3.9115823699611751</v>
      </c>
      <c r="J57" t="s">
        <v>467</v>
      </c>
      <c r="K57">
        <v>21.088157339999999</v>
      </c>
      <c r="M57" t="s">
        <v>467</v>
      </c>
      <c r="N57">
        <v>21.088157339999999</v>
      </c>
      <c r="P57" t="s">
        <v>467</v>
      </c>
      <c r="Q57">
        <v>21.088157339999999</v>
      </c>
      <c r="S57" t="s">
        <v>467</v>
      </c>
      <c r="T57">
        <v>21.088157339999999</v>
      </c>
    </row>
    <row r="58" spans="1:20">
      <c r="A58" t="s">
        <v>121</v>
      </c>
      <c r="B58">
        <v>1.6994821534029594</v>
      </c>
      <c r="D58" t="s">
        <v>176</v>
      </c>
      <c r="E58">
        <v>4.0970011856720543</v>
      </c>
      <c r="J58" t="s">
        <v>83</v>
      </c>
      <c r="K58">
        <v>20.528488200000002</v>
      </c>
      <c r="M58" t="s">
        <v>83</v>
      </c>
      <c r="N58">
        <v>20.528488200000002</v>
      </c>
      <c r="P58" t="s">
        <v>83</v>
      </c>
      <c r="Q58">
        <v>20.528488200000002</v>
      </c>
      <c r="S58" t="s">
        <v>83</v>
      </c>
      <c r="T58">
        <v>20.528488200000002</v>
      </c>
    </row>
    <row r="59" spans="1:20">
      <c r="A59" t="s">
        <v>285</v>
      </c>
      <c r="B59">
        <v>1.7489573495393258</v>
      </c>
      <c r="D59" t="s">
        <v>509</v>
      </c>
      <c r="E59">
        <v>4.2311943503761462</v>
      </c>
      <c r="J59" t="s">
        <v>105</v>
      </c>
      <c r="K59">
        <v>20.173444190000001</v>
      </c>
      <c r="M59" t="s">
        <v>105</v>
      </c>
      <c r="N59">
        <v>20.173444190000001</v>
      </c>
      <c r="P59" t="s">
        <v>105</v>
      </c>
      <c r="Q59">
        <v>20.173444190000001</v>
      </c>
      <c r="S59" t="s">
        <v>105</v>
      </c>
      <c r="T59">
        <v>20.173444190000001</v>
      </c>
    </row>
    <row r="60" spans="1:20">
      <c r="A60" t="s">
        <v>283</v>
      </c>
      <c r="B60">
        <v>1.7630858050228813</v>
      </c>
      <c r="D60" t="s">
        <v>370</v>
      </c>
      <c r="E60">
        <v>4.2797492556543286</v>
      </c>
      <c r="J60" t="s">
        <v>84</v>
      </c>
      <c r="K60">
        <v>19.437183480000002</v>
      </c>
      <c r="M60" t="s">
        <v>84</v>
      </c>
      <c r="N60">
        <v>19.437183480000002</v>
      </c>
      <c r="P60" t="s">
        <v>84</v>
      </c>
      <c r="Q60">
        <v>19.437183480000002</v>
      </c>
      <c r="S60" t="s">
        <v>84</v>
      </c>
      <c r="T60">
        <v>19.437183480000002</v>
      </c>
    </row>
    <row r="61" spans="1:20">
      <c r="A61" t="s">
        <v>396</v>
      </c>
      <c r="B61">
        <v>1.808527472430123</v>
      </c>
      <c r="D61" t="s">
        <v>586</v>
      </c>
      <c r="E61">
        <v>4.5195950090703896</v>
      </c>
      <c r="J61" t="s">
        <v>564</v>
      </c>
      <c r="K61">
        <v>19.384089939999999</v>
      </c>
      <c r="M61" t="s">
        <v>564</v>
      </c>
      <c r="N61">
        <v>19.384089939999999</v>
      </c>
      <c r="P61" t="s">
        <v>564</v>
      </c>
      <c r="Q61">
        <v>19.384089939999999</v>
      </c>
      <c r="S61" t="s">
        <v>564</v>
      </c>
      <c r="T61">
        <v>19.384089939999999</v>
      </c>
    </row>
    <row r="62" spans="1:20">
      <c r="A62" t="s">
        <v>317</v>
      </c>
      <c r="B62">
        <v>1.8130287667444267</v>
      </c>
      <c r="D62" t="s">
        <v>563</v>
      </c>
      <c r="E62">
        <v>4.532687883751624</v>
      </c>
      <c r="J62" t="s">
        <v>444</v>
      </c>
      <c r="K62">
        <v>19.18231639</v>
      </c>
      <c r="M62" t="s">
        <v>444</v>
      </c>
      <c r="N62">
        <v>19.18231639</v>
      </c>
      <c r="P62" t="s">
        <v>444</v>
      </c>
      <c r="Q62">
        <v>19.18231639</v>
      </c>
      <c r="S62" t="s">
        <v>444</v>
      </c>
      <c r="T62">
        <v>19.18231639</v>
      </c>
    </row>
    <row r="63" spans="1:20">
      <c r="A63" t="s">
        <v>268</v>
      </c>
      <c r="B63">
        <v>1.8163143565748989</v>
      </c>
      <c r="D63" t="s">
        <v>298</v>
      </c>
      <c r="E63">
        <v>4.8644529215783665</v>
      </c>
      <c r="J63" t="s">
        <v>222</v>
      </c>
      <c r="K63">
        <v>18.514630390000001</v>
      </c>
      <c r="M63" t="s">
        <v>222</v>
      </c>
      <c r="N63">
        <v>18.514630390000001</v>
      </c>
      <c r="P63" t="s">
        <v>222</v>
      </c>
      <c r="Q63">
        <v>18.514630390000001</v>
      </c>
      <c r="S63" t="s">
        <v>222</v>
      </c>
      <c r="T63">
        <v>18.514630390000001</v>
      </c>
    </row>
    <row r="64" spans="1:20">
      <c r="A64" t="s">
        <v>206</v>
      </c>
      <c r="B64">
        <v>1.8238570724041354</v>
      </c>
      <c r="D64" t="s">
        <v>171</v>
      </c>
      <c r="E64">
        <v>4.9940485462645601</v>
      </c>
      <c r="J64" t="s">
        <v>71</v>
      </c>
      <c r="K64">
        <v>18.247142719999999</v>
      </c>
      <c r="M64" t="s">
        <v>71</v>
      </c>
      <c r="N64">
        <v>18.247142719999999</v>
      </c>
      <c r="P64" t="s">
        <v>71</v>
      </c>
      <c r="Q64">
        <v>18.247142719999999</v>
      </c>
      <c r="S64" t="s">
        <v>71</v>
      </c>
      <c r="T64">
        <v>18.247142719999999</v>
      </c>
    </row>
    <row r="65" spans="1:20">
      <c r="A65" t="s">
        <v>299</v>
      </c>
      <c r="B65">
        <v>1.8538537717847949</v>
      </c>
      <c r="D65" t="s">
        <v>269</v>
      </c>
      <c r="E65">
        <v>5.1057734250610167</v>
      </c>
      <c r="J65" t="s">
        <v>491</v>
      </c>
      <c r="K65">
        <v>18.20723478</v>
      </c>
      <c r="M65" t="s">
        <v>491</v>
      </c>
      <c r="N65">
        <v>18.20723478</v>
      </c>
      <c r="P65" t="s">
        <v>491</v>
      </c>
      <c r="Q65">
        <v>18.20723478</v>
      </c>
      <c r="S65" t="s">
        <v>491</v>
      </c>
      <c r="T65">
        <v>18.20723478</v>
      </c>
    </row>
    <row r="66" spans="1:20">
      <c r="A66" t="s">
        <v>424</v>
      </c>
      <c r="B66">
        <v>1.8600131513136096</v>
      </c>
      <c r="D66" t="s">
        <v>81</v>
      </c>
      <c r="E66">
        <v>5.1152072796426733</v>
      </c>
      <c r="J66" t="s">
        <v>562</v>
      </c>
      <c r="K66">
        <v>18.09932912</v>
      </c>
      <c r="M66" t="s">
        <v>562</v>
      </c>
      <c r="N66">
        <v>18.09932912</v>
      </c>
      <c r="P66" t="s">
        <v>562</v>
      </c>
      <c r="Q66">
        <v>18.09932912</v>
      </c>
      <c r="S66" t="s">
        <v>562</v>
      </c>
      <c r="T66">
        <v>18.09932912</v>
      </c>
    </row>
    <row r="67" spans="1:20">
      <c r="A67" t="s">
        <v>182</v>
      </c>
      <c r="B67">
        <v>1.8920051010123167</v>
      </c>
      <c r="D67" t="s">
        <v>225</v>
      </c>
      <c r="E67">
        <v>5.2489597911932337</v>
      </c>
      <c r="J67" t="s">
        <v>199</v>
      </c>
      <c r="K67">
        <v>17.994861329999999</v>
      </c>
      <c r="M67" t="s">
        <v>199</v>
      </c>
      <c r="N67">
        <v>17.994861329999999</v>
      </c>
      <c r="P67" t="s">
        <v>199</v>
      </c>
      <c r="Q67">
        <v>17.994861329999999</v>
      </c>
      <c r="S67" t="s">
        <v>199</v>
      </c>
      <c r="T67">
        <v>17.994861329999999</v>
      </c>
    </row>
    <row r="68" spans="1:20">
      <c r="A68" t="s">
        <v>536</v>
      </c>
      <c r="B68">
        <v>1.8999196893166574</v>
      </c>
      <c r="D68" t="s">
        <v>197</v>
      </c>
      <c r="E68">
        <v>5.5351261637541471</v>
      </c>
      <c r="J68" t="s">
        <v>473</v>
      </c>
      <c r="K68">
        <v>17.972838410000001</v>
      </c>
      <c r="M68" t="s">
        <v>473</v>
      </c>
      <c r="N68">
        <v>17.972838410000001</v>
      </c>
      <c r="P68" t="s">
        <v>473</v>
      </c>
      <c r="Q68">
        <v>17.972838410000001</v>
      </c>
      <c r="S68" t="s">
        <v>473</v>
      </c>
      <c r="T68">
        <v>17.972838410000001</v>
      </c>
    </row>
    <row r="69" spans="1:20">
      <c r="A69" t="s">
        <v>47</v>
      </c>
      <c r="B69">
        <v>1.9096946447443246</v>
      </c>
      <c r="D69" t="s">
        <v>449</v>
      </c>
      <c r="E69">
        <v>5.5795056087731352</v>
      </c>
      <c r="J69" t="s">
        <v>360</v>
      </c>
      <c r="K69">
        <v>17.712579510000001</v>
      </c>
      <c r="M69" t="s">
        <v>360</v>
      </c>
      <c r="N69">
        <v>17.712579510000001</v>
      </c>
      <c r="P69" t="s">
        <v>360</v>
      </c>
      <c r="Q69">
        <v>17.712579510000001</v>
      </c>
      <c r="S69" t="s">
        <v>360</v>
      </c>
      <c r="T69">
        <v>17.712579510000001</v>
      </c>
    </row>
    <row r="70" spans="1:20">
      <c r="A70" t="s">
        <v>120</v>
      </c>
      <c r="B70">
        <v>1.9276149009198802</v>
      </c>
      <c r="D70" t="s">
        <v>398</v>
      </c>
      <c r="E70">
        <v>5.759430545679705</v>
      </c>
      <c r="J70" t="s">
        <v>363</v>
      </c>
      <c r="K70">
        <v>17.511900969999999</v>
      </c>
      <c r="M70" t="s">
        <v>363</v>
      </c>
      <c r="N70">
        <v>17.511900969999999</v>
      </c>
      <c r="P70" t="s">
        <v>363</v>
      </c>
      <c r="Q70">
        <v>17.511900969999999</v>
      </c>
      <c r="S70" t="s">
        <v>363</v>
      </c>
      <c r="T70">
        <v>17.511900969999999</v>
      </c>
    </row>
    <row r="71" spans="1:20">
      <c r="A71" t="s">
        <v>213</v>
      </c>
      <c r="B71">
        <v>1.9307456233856897</v>
      </c>
      <c r="D71" t="s">
        <v>189</v>
      </c>
      <c r="E71">
        <v>5.9379312332180776</v>
      </c>
      <c r="J71" t="s">
        <v>266</v>
      </c>
      <c r="K71">
        <v>17.42335649</v>
      </c>
      <c r="M71" t="s">
        <v>266</v>
      </c>
      <c r="N71">
        <v>17.42335649</v>
      </c>
      <c r="P71" t="s">
        <v>266</v>
      </c>
      <c r="Q71">
        <v>17.42335649</v>
      </c>
      <c r="S71" t="s">
        <v>266</v>
      </c>
      <c r="T71">
        <v>17.42335649</v>
      </c>
    </row>
    <row r="72" spans="1:20">
      <c r="A72" t="s">
        <v>97</v>
      </c>
      <c r="B72">
        <v>1.9738639874965831</v>
      </c>
      <c r="D72" t="s">
        <v>455</v>
      </c>
      <c r="E72">
        <v>6.1089315368423796</v>
      </c>
      <c r="J72" t="s">
        <v>522</v>
      </c>
      <c r="K72">
        <v>17.394276999999999</v>
      </c>
      <c r="M72" t="s">
        <v>522</v>
      </c>
      <c r="N72">
        <v>17.394276999999999</v>
      </c>
      <c r="P72" t="s">
        <v>522</v>
      </c>
      <c r="Q72">
        <v>17.394276999999999</v>
      </c>
      <c r="S72" t="s">
        <v>522</v>
      </c>
      <c r="T72">
        <v>17.394276999999999</v>
      </c>
    </row>
    <row r="73" spans="1:20">
      <c r="A73" t="s">
        <v>250</v>
      </c>
      <c r="B73">
        <v>1.9850897739766578</v>
      </c>
      <c r="D73" t="s">
        <v>286</v>
      </c>
      <c r="E73">
        <v>6.5279953663284989</v>
      </c>
      <c r="J73" t="s">
        <v>421</v>
      </c>
      <c r="K73">
        <v>17.32550874</v>
      </c>
      <c r="M73" t="s">
        <v>421</v>
      </c>
      <c r="N73">
        <v>17.32550874</v>
      </c>
      <c r="P73" t="s">
        <v>421</v>
      </c>
      <c r="Q73">
        <v>17.32550874</v>
      </c>
      <c r="S73" t="s">
        <v>421</v>
      </c>
      <c r="T73">
        <v>17.32550874</v>
      </c>
    </row>
    <row r="74" spans="1:20">
      <c r="A74" t="s">
        <v>273</v>
      </c>
      <c r="B74">
        <v>1.9908650857702006</v>
      </c>
      <c r="D74" t="s">
        <v>150</v>
      </c>
      <c r="E74">
        <v>6.7447144698369401</v>
      </c>
      <c r="J74" t="s">
        <v>450</v>
      </c>
      <c r="K74">
        <v>17.318017820000001</v>
      </c>
      <c r="M74" t="s">
        <v>450</v>
      </c>
      <c r="N74">
        <v>17.318017820000001</v>
      </c>
      <c r="P74" t="s">
        <v>450</v>
      </c>
      <c r="Q74">
        <v>17.318017820000001</v>
      </c>
      <c r="S74" t="s">
        <v>450</v>
      </c>
      <c r="T74">
        <v>17.318017820000001</v>
      </c>
    </row>
    <row r="75" spans="1:20">
      <c r="A75" t="s">
        <v>310</v>
      </c>
      <c r="B75">
        <v>2.0154752213521503</v>
      </c>
      <c r="D75" t="s">
        <v>507</v>
      </c>
      <c r="E75">
        <v>6.7941594140570194</v>
      </c>
      <c r="J75" t="s">
        <v>376</v>
      </c>
      <c r="K75">
        <v>17.11509526</v>
      </c>
      <c r="M75" t="s">
        <v>376</v>
      </c>
      <c r="N75">
        <v>17.11509526</v>
      </c>
      <c r="P75" t="s">
        <v>376</v>
      </c>
      <c r="Q75">
        <v>17.11509526</v>
      </c>
      <c r="S75" t="s">
        <v>376</v>
      </c>
      <c r="T75">
        <v>17.11509526</v>
      </c>
    </row>
    <row r="76" spans="1:20">
      <c r="A76" t="s">
        <v>344</v>
      </c>
      <c r="B76">
        <v>2.0288993719543016</v>
      </c>
      <c r="D76" t="s">
        <v>393</v>
      </c>
      <c r="E76">
        <v>6.8797966802957626</v>
      </c>
      <c r="J76" t="s">
        <v>128</v>
      </c>
      <c r="K76">
        <v>16.971489940000001</v>
      </c>
      <c r="M76" t="s">
        <v>128</v>
      </c>
      <c r="N76">
        <v>16.971489940000001</v>
      </c>
      <c r="P76" t="s">
        <v>128</v>
      </c>
      <c r="Q76">
        <v>16.971489940000001</v>
      </c>
      <c r="S76" t="s">
        <v>128</v>
      </c>
      <c r="T76">
        <v>16.971489940000001</v>
      </c>
    </row>
    <row r="77" spans="1:20">
      <c r="A77" t="s">
        <v>340</v>
      </c>
      <c r="B77">
        <v>2.0411357200041342</v>
      </c>
      <c r="D77" t="s">
        <v>514</v>
      </c>
      <c r="E77">
        <v>7.1680611019244491</v>
      </c>
      <c r="J77" t="s">
        <v>54</v>
      </c>
      <c r="K77">
        <v>16.279751059999999</v>
      </c>
      <c r="M77" t="s">
        <v>54</v>
      </c>
      <c r="N77">
        <v>16.279751059999999</v>
      </c>
      <c r="P77" t="s">
        <v>54</v>
      </c>
      <c r="Q77">
        <v>16.279751059999999</v>
      </c>
      <c r="S77" t="s">
        <v>54</v>
      </c>
      <c r="T77">
        <v>16.279751059999999</v>
      </c>
    </row>
    <row r="78" spans="1:20">
      <c r="A78" t="s">
        <v>504</v>
      </c>
      <c r="B78">
        <v>2.044627348190609</v>
      </c>
      <c r="D78" t="s">
        <v>134</v>
      </c>
      <c r="E78">
        <v>7.2187458886335172</v>
      </c>
      <c r="J78" t="s">
        <v>411</v>
      </c>
      <c r="K78">
        <v>16.149227799999998</v>
      </c>
      <c r="M78" t="s">
        <v>411</v>
      </c>
      <c r="N78">
        <v>16.149227799999998</v>
      </c>
      <c r="P78" t="s">
        <v>411</v>
      </c>
      <c r="Q78">
        <v>16.149227799999998</v>
      </c>
      <c r="S78" t="s">
        <v>411</v>
      </c>
      <c r="T78">
        <v>16.149227799999998</v>
      </c>
    </row>
    <row r="79" spans="1:20">
      <c r="A79" t="s">
        <v>63</v>
      </c>
      <c r="B79">
        <v>2.1211304449487778</v>
      </c>
      <c r="D79" t="s">
        <v>168</v>
      </c>
      <c r="E79">
        <v>7.2950061821975005</v>
      </c>
      <c r="J79" t="s">
        <v>67</v>
      </c>
      <c r="K79">
        <v>15.86722089</v>
      </c>
      <c r="M79" t="s">
        <v>67</v>
      </c>
      <c r="N79">
        <v>15.86722089</v>
      </c>
      <c r="P79" t="s">
        <v>67</v>
      </c>
      <c r="Q79">
        <v>15.86722089</v>
      </c>
      <c r="S79" t="s">
        <v>67</v>
      </c>
      <c r="T79">
        <v>15.86722089</v>
      </c>
    </row>
    <row r="80" spans="1:20">
      <c r="A80" t="s">
        <v>124</v>
      </c>
      <c r="B80">
        <v>2.1237446118316234</v>
      </c>
      <c r="D80" t="s">
        <v>397</v>
      </c>
      <c r="E80">
        <v>7.7887044237991256</v>
      </c>
      <c r="J80" t="s">
        <v>236</v>
      </c>
      <c r="K80">
        <v>15.52952314</v>
      </c>
      <c r="M80" t="s">
        <v>236</v>
      </c>
      <c r="N80">
        <v>15.52952314</v>
      </c>
      <c r="P80" t="s">
        <v>236</v>
      </c>
      <c r="Q80">
        <v>15.52952314</v>
      </c>
      <c r="S80" t="s">
        <v>236</v>
      </c>
      <c r="T80">
        <v>15.52952314</v>
      </c>
    </row>
    <row r="81" spans="1:20">
      <c r="A81" t="s">
        <v>240</v>
      </c>
      <c r="B81">
        <v>2.1938787304851086</v>
      </c>
      <c r="D81" t="s">
        <v>451</v>
      </c>
      <c r="E81">
        <v>8.0795312594204098</v>
      </c>
      <c r="J81" t="s">
        <v>272</v>
      </c>
      <c r="K81">
        <v>15.205695860000001</v>
      </c>
      <c r="M81" t="s">
        <v>272</v>
      </c>
      <c r="N81">
        <v>15.205695860000001</v>
      </c>
      <c r="P81" t="s">
        <v>272</v>
      </c>
      <c r="Q81">
        <v>15.205695860000001</v>
      </c>
      <c r="S81" t="s">
        <v>272</v>
      </c>
      <c r="T81">
        <v>15.205695860000001</v>
      </c>
    </row>
    <row r="82" spans="1:20">
      <c r="A82" t="s">
        <v>157</v>
      </c>
      <c r="B82">
        <v>2.1969057729120531</v>
      </c>
      <c r="D82" t="s">
        <v>324</v>
      </c>
      <c r="E82">
        <v>8.3457382169393881</v>
      </c>
      <c r="J82" t="s">
        <v>560</v>
      </c>
      <c r="K82">
        <v>15.081578970000001</v>
      </c>
      <c r="M82" t="s">
        <v>560</v>
      </c>
      <c r="N82">
        <v>15.081578970000001</v>
      </c>
      <c r="P82" t="s">
        <v>560</v>
      </c>
      <c r="Q82">
        <v>15.081578970000001</v>
      </c>
      <c r="S82" t="s">
        <v>560</v>
      </c>
      <c r="T82">
        <v>15.081578970000001</v>
      </c>
    </row>
    <row r="83" spans="1:20">
      <c r="A83" t="s">
        <v>486</v>
      </c>
      <c r="B83">
        <v>2.2017016789577841</v>
      </c>
      <c r="D83" t="s">
        <v>111</v>
      </c>
      <c r="E83">
        <v>8.5428684476326655</v>
      </c>
      <c r="J83" t="s">
        <v>90</v>
      </c>
      <c r="K83">
        <v>14.64394684</v>
      </c>
      <c r="M83" t="s">
        <v>90</v>
      </c>
      <c r="N83">
        <v>14.64394684</v>
      </c>
      <c r="P83" t="s">
        <v>90</v>
      </c>
      <c r="Q83">
        <v>14.64394684</v>
      </c>
      <c r="S83" t="s">
        <v>90</v>
      </c>
      <c r="T83">
        <v>14.64394684</v>
      </c>
    </row>
    <row r="84" spans="1:20">
      <c r="A84" t="s">
        <v>181</v>
      </c>
      <c r="B84">
        <v>2.2171976746762905</v>
      </c>
      <c r="D84" t="s">
        <v>275</v>
      </c>
      <c r="E84">
        <v>8.758206728512171</v>
      </c>
      <c r="J84" t="s">
        <v>325</v>
      </c>
      <c r="K84">
        <v>14.63250414</v>
      </c>
      <c r="M84" t="s">
        <v>325</v>
      </c>
      <c r="N84">
        <v>14.63250414</v>
      </c>
      <c r="P84" t="s">
        <v>325</v>
      </c>
      <c r="Q84">
        <v>14.63250414</v>
      </c>
      <c r="S84" t="s">
        <v>325</v>
      </c>
      <c r="T84">
        <v>14.63250414</v>
      </c>
    </row>
    <row r="85" spans="1:20">
      <c r="A85" t="s">
        <v>338</v>
      </c>
      <c r="B85">
        <v>2.2228356189861085</v>
      </c>
      <c r="D85" t="s">
        <v>367</v>
      </c>
      <c r="E85">
        <v>9.1738416894077766</v>
      </c>
      <c r="J85" t="s">
        <v>407</v>
      </c>
      <c r="K85">
        <v>14.61319572</v>
      </c>
      <c r="M85" t="s">
        <v>407</v>
      </c>
      <c r="N85">
        <v>14.61319572</v>
      </c>
      <c r="P85" t="s">
        <v>407</v>
      </c>
      <c r="Q85">
        <v>14.61319572</v>
      </c>
      <c r="S85" t="s">
        <v>407</v>
      </c>
      <c r="T85">
        <v>14.61319572</v>
      </c>
    </row>
    <row r="86" spans="1:20">
      <c r="A86" t="s">
        <v>258</v>
      </c>
      <c r="B86">
        <v>2.2297533627577937</v>
      </c>
      <c r="D86" t="s">
        <v>326</v>
      </c>
      <c r="E86">
        <v>9.3983331592771844</v>
      </c>
      <c r="J86" t="s">
        <v>44</v>
      </c>
      <c r="K86">
        <v>14.466402199999999</v>
      </c>
      <c r="M86" t="s">
        <v>44</v>
      </c>
      <c r="N86">
        <v>14.466402199999999</v>
      </c>
      <c r="P86" t="s">
        <v>44</v>
      </c>
      <c r="Q86">
        <v>14.466402199999999</v>
      </c>
      <c r="S86" t="s">
        <v>44</v>
      </c>
      <c r="T86">
        <v>14.466402199999999</v>
      </c>
    </row>
    <row r="87" spans="1:20">
      <c r="A87" t="s">
        <v>499</v>
      </c>
      <c r="B87">
        <v>2.2581673341104258</v>
      </c>
      <c r="D87" t="s">
        <v>117</v>
      </c>
      <c r="E87">
        <v>9.5880061266805896</v>
      </c>
      <c r="J87" t="s">
        <v>555</v>
      </c>
      <c r="K87">
        <v>14.349024890000001</v>
      </c>
      <c r="M87" t="s">
        <v>555</v>
      </c>
      <c r="N87">
        <v>14.349024890000001</v>
      </c>
      <c r="P87" t="s">
        <v>555</v>
      </c>
      <c r="Q87">
        <v>14.349024890000001</v>
      </c>
      <c r="S87" t="s">
        <v>555</v>
      </c>
      <c r="T87">
        <v>14.349024890000001</v>
      </c>
    </row>
    <row r="88" spans="1:20">
      <c r="A88" t="s">
        <v>219</v>
      </c>
      <c r="B88">
        <v>2.2701613585434237</v>
      </c>
      <c r="D88" t="s">
        <v>321</v>
      </c>
      <c r="E88">
        <v>9.6411523386932085</v>
      </c>
      <c r="J88" t="s">
        <v>500</v>
      </c>
      <c r="K88">
        <v>13.9896615</v>
      </c>
      <c r="M88" t="s">
        <v>500</v>
      </c>
      <c r="N88">
        <v>13.9896615</v>
      </c>
      <c r="P88" t="s">
        <v>500</v>
      </c>
      <c r="Q88">
        <v>13.9896615</v>
      </c>
      <c r="S88" t="s">
        <v>500</v>
      </c>
      <c r="T88">
        <v>13.9896615</v>
      </c>
    </row>
    <row r="89" spans="1:20">
      <c r="A89" t="s">
        <v>149</v>
      </c>
      <c r="B89">
        <v>2.2740187160472236</v>
      </c>
      <c r="D89" t="s">
        <v>276</v>
      </c>
      <c r="E89">
        <v>9.8724311275524563</v>
      </c>
      <c r="J89" t="s">
        <v>448</v>
      </c>
      <c r="K89">
        <v>13.69458096</v>
      </c>
      <c r="M89" t="s">
        <v>448</v>
      </c>
      <c r="N89">
        <v>13.69458096</v>
      </c>
      <c r="P89" t="s">
        <v>448</v>
      </c>
      <c r="Q89">
        <v>13.69458096</v>
      </c>
      <c r="S89" t="s">
        <v>448</v>
      </c>
      <c r="T89">
        <v>13.69458096</v>
      </c>
    </row>
    <row r="90" spans="1:20">
      <c r="A90" t="s">
        <v>13</v>
      </c>
      <c r="B90">
        <v>2.2815700925689528</v>
      </c>
      <c r="D90" t="s">
        <v>136</v>
      </c>
      <c r="E90">
        <v>9.9786313279803451</v>
      </c>
      <c r="J90" t="s">
        <v>161</v>
      </c>
      <c r="K90">
        <v>13.38338984</v>
      </c>
      <c r="M90" t="s">
        <v>161</v>
      </c>
      <c r="N90">
        <v>13.38338984</v>
      </c>
      <c r="P90" t="s">
        <v>161</v>
      </c>
      <c r="Q90">
        <v>13.38338984</v>
      </c>
      <c r="S90" t="s">
        <v>161</v>
      </c>
      <c r="T90">
        <v>13.38338984</v>
      </c>
    </row>
    <row r="91" spans="1:20">
      <c r="A91" t="s">
        <v>501</v>
      </c>
      <c r="B91">
        <v>2.3343310795177334</v>
      </c>
      <c r="D91" t="s">
        <v>78</v>
      </c>
      <c r="E91">
        <v>11.762053601100787</v>
      </c>
      <c r="J91" t="s">
        <v>422</v>
      </c>
      <c r="K91">
        <v>13.36319301</v>
      </c>
      <c r="M91" t="s">
        <v>422</v>
      </c>
      <c r="N91">
        <v>13.36319301</v>
      </c>
      <c r="P91" t="s">
        <v>422</v>
      </c>
      <c r="Q91">
        <v>13.36319301</v>
      </c>
      <c r="S91" t="s">
        <v>422</v>
      </c>
      <c r="T91">
        <v>13.36319301</v>
      </c>
    </row>
    <row r="92" spans="1:20">
      <c r="A92" t="s">
        <v>195</v>
      </c>
      <c r="B92">
        <v>2.4023035890638558</v>
      </c>
      <c r="D92" t="s">
        <v>180</v>
      </c>
      <c r="E92">
        <v>13.470585363902384</v>
      </c>
      <c r="J92" t="s">
        <v>416</v>
      </c>
      <c r="K92">
        <v>13.12004428</v>
      </c>
      <c r="M92" t="s">
        <v>416</v>
      </c>
      <c r="N92">
        <v>13.12004428</v>
      </c>
      <c r="P92" t="s">
        <v>416</v>
      </c>
      <c r="Q92">
        <v>13.12004428</v>
      </c>
      <c r="S92" t="s">
        <v>416</v>
      </c>
      <c r="T92">
        <v>13.12004428</v>
      </c>
    </row>
    <row r="93" spans="1:20">
      <c r="A93" t="s">
        <v>200</v>
      </c>
      <c r="B93">
        <v>2.4126085917465128</v>
      </c>
      <c r="D93" t="s">
        <v>391</v>
      </c>
      <c r="E93">
        <v>15.016221332785216</v>
      </c>
      <c r="J93" t="s">
        <v>438</v>
      </c>
      <c r="K93">
        <v>13.034213830000001</v>
      </c>
      <c r="M93" t="s">
        <v>438</v>
      </c>
      <c r="N93">
        <v>13.034213830000001</v>
      </c>
      <c r="P93" t="s">
        <v>438</v>
      </c>
      <c r="Q93">
        <v>13.034213830000001</v>
      </c>
      <c r="S93" t="s">
        <v>438</v>
      </c>
      <c r="T93">
        <v>13.034213830000001</v>
      </c>
    </row>
    <row r="94" spans="1:20">
      <c r="A94" t="s">
        <v>309</v>
      </c>
      <c r="B94">
        <v>2.412690108498369</v>
      </c>
      <c r="D94" t="s">
        <v>516</v>
      </c>
      <c r="E94">
        <v>16.152659448966439</v>
      </c>
      <c r="J94" t="s">
        <v>75</v>
      </c>
      <c r="K94">
        <v>12.92928545</v>
      </c>
      <c r="M94" t="s">
        <v>75</v>
      </c>
      <c r="N94">
        <v>12.92928545</v>
      </c>
      <c r="P94" t="s">
        <v>75</v>
      </c>
      <c r="Q94">
        <v>12.92928545</v>
      </c>
      <c r="S94" t="s">
        <v>75</v>
      </c>
      <c r="T94">
        <v>12.92928545</v>
      </c>
    </row>
    <row r="95" spans="1:20">
      <c r="A95" t="s">
        <v>144</v>
      </c>
      <c r="B95">
        <v>2.4155047420751155</v>
      </c>
      <c r="D95" t="s">
        <v>98</v>
      </c>
      <c r="E95">
        <v>17.137911426353462</v>
      </c>
      <c r="J95" t="s">
        <v>163</v>
      </c>
      <c r="K95">
        <v>12.72808378</v>
      </c>
      <c r="M95" t="s">
        <v>163</v>
      </c>
      <c r="N95">
        <v>12.72808378</v>
      </c>
      <c r="P95" t="s">
        <v>163</v>
      </c>
      <c r="Q95">
        <v>12.72808378</v>
      </c>
      <c r="S95" t="s">
        <v>163</v>
      </c>
      <c r="T95">
        <v>12.72808378</v>
      </c>
    </row>
    <row r="96" spans="1:20">
      <c r="A96" t="s">
        <v>32</v>
      </c>
      <c r="B96">
        <v>2.447070861037381</v>
      </c>
      <c r="D96" t="s">
        <v>404</v>
      </c>
      <c r="E96">
        <v>17.591242171218362</v>
      </c>
      <c r="J96" t="s">
        <v>574</v>
      </c>
      <c r="K96">
        <v>12.70997959</v>
      </c>
      <c r="M96" t="s">
        <v>574</v>
      </c>
      <c r="N96">
        <v>12.70997959</v>
      </c>
      <c r="P96" t="s">
        <v>574</v>
      </c>
      <c r="Q96">
        <v>12.70997959</v>
      </c>
      <c r="S96" t="s">
        <v>574</v>
      </c>
      <c r="T96">
        <v>12.70997959</v>
      </c>
    </row>
    <row r="97" spans="1:20">
      <c r="A97" t="s">
        <v>252</v>
      </c>
      <c r="B97">
        <v>2.5238936097795701</v>
      </c>
      <c r="D97" t="s">
        <v>233</v>
      </c>
      <c r="E97">
        <v>17.810491313098716</v>
      </c>
      <c r="J97" t="s">
        <v>237</v>
      </c>
      <c r="K97">
        <v>12.62628934</v>
      </c>
      <c r="M97" t="s">
        <v>237</v>
      </c>
      <c r="N97">
        <v>12.62628934</v>
      </c>
      <c r="P97" t="s">
        <v>237</v>
      </c>
      <c r="Q97">
        <v>12.62628934</v>
      </c>
      <c r="S97" t="s">
        <v>237</v>
      </c>
      <c r="T97">
        <v>12.62628934</v>
      </c>
    </row>
    <row r="98" spans="1:20">
      <c r="A98" t="s">
        <v>256</v>
      </c>
      <c r="B98">
        <v>2.5404634405753863</v>
      </c>
      <c r="D98" t="s">
        <v>202</v>
      </c>
      <c r="E98">
        <v>27.745072911141008</v>
      </c>
      <c r="J98" t="s">
        <v>387</v>
      </c>
      <c r="K98">
        <v>12.487944840000001</v>
      </c>
      <c r="M98" t="s">
        <v>387</v>
      </c>
      <c r="N98">
        <v>12.487944840000001</v>
      </c>
      <c r="P98" t="s">
        <v>387</v>
      </c>
      <c r="Q98">
        <v>12.487944840000001</v>
      </c>
      <c r="S98" t="s">
        <v>387</v>
      </c>
      <c r="T98">
        <v>12.487944840000001</v>
      </c>
    </row>
    <row r="99" spans="1:20">
      <c r="A99" t="s">
        <v>178</v>
      </c>
      <c r="B99">
        <v>2.5590914398544844</v>
      </c>
      <c r="D99" t="s">
        <v>437</v>
      </c>
      <c r="E99">
        <v>28.303218964917882</v>
      </c>
      <c r="J99" t="s">
        <v>60</v>
      </c>
      <c r="K99">
        <v>12.41391814</v>
      </c>
      <c r="M99" t="s">
        <v>60</v>
      </c>
      <c r="N99">
        <v>12.41391814</v>
      </c>
      <c r="P99" t="s">
        <v>60</v>
      </c>
      <c r="Q99">
        <v>12.41391814</v>
      </c>
      <c r="S99" t="s">
        <v>60</v>
      </c>
      <c r="T99">
        <v>12.41391814</v>
      </c>
    </row>
    <row r="100" spans="1:20">
      <c r="A100" t="s">
        <v>287</v>
      </c>
      <c r="B100">
        <v>2.573346544278833</v>
      </c>
      <c r="D100" t="s">
        <v>531</v>
      </c>
      <c r="E100">
        <v>28.943127590953615</v>
      </c>
      <c r="J100" t="s">
        <v>589</v>
      </c>
      <c r="K100">
        <v>12.12577579</v>
      </c>
      <c r="M100" t="s">
        <v>589</v>
      </c>
      <c r="N100">
        <v>12.12577579</v>
      </c>
      <c r="P100" t="s">
        <v>589</v>
      </c>
      <c r="Q100">
        <v>12.12577579</v>
      </c>
      <c r="S100" t="s">
        <v>589</v>
      </c>
      <c r="T100">
        <v>12.12577579</v>
      </c>
    </row>
    <row r="101" spans="1:20">
      <c r="A101" t="s">
        <v>459</v>
      </c>
      <c r="B101">
        <v>2.6033821385018814</v>
      </c>
      <c r="D101" t="s">
        <v>313</v>
      </c>
      <c r="E101">
        <v>32.086237605404449</v>
      </c>
      <c r="J101" t="s">
        <v>427</v>
      </c>
      <c r="K101">
        <v>12.02835615</v>
      </c>
      <c r="M101" t="s">
        <v>427</v>
      </c>
      <c r="N101">
        <v>12.02835615</v>
      </c>
      <c r="P101" t="s">
        <v>427</v>
      </c>
      <c r="Q101">
        <v>12.02835615</v>
      </c>
      <c r="S101" t="s">
        <v>427</v>
      </c>
      <c r="T101">
        <v>12.02835615</v>
      </c>
    </row>
    <row r="102" spans="1:20">
      <c r="A102" t="s">
        <v>349</v>
      </c>
      <c r="B102">
        <v>2.6518963113291774</v>
      </c>
      <c r="D102" t="s">
        <v>169</v>
      </c>
      <c r="E102">
        <v>32.609076784628016</v>
      </c>
      <c r="J102" t="s">
        <v>158</v>
      </c>
      <c r="K102">
        <v>11.965760019999999</v>
      </c>
      <c r="M102" t="s">
        <v>158</v>
      </c>
      <c r="N102">
        <v>11.965760019999999</v>
      </c>
      <c r="P102" t="s">
        <v>158</v>
      </c>
      <c r="Q102">
        <v>11.965760019999999</v>
      </c>
      <c r="S102" t="s">
        <v>158</v>
      </c>
      <c r="T102">
        <v>11.965760019999999</v>
      </c>
    </row>
    <row r="103" spans="1:20">
      <c r="A103" t="s">
        <v>532</v>
      </c>
      <c r="B103">
        <v>2.6551505543672853</v>
      </c>
      <c r="D103" t="s">
        <v>278</v>
      </c>
      <c r="E103">
        <v>37.213594494326273</v>
      </c>
      <c r="J103" t="s">
        <v>408</v>
      </c>
      <c r="K103">
        <v>11.88320072</v>
      </c>
      <c r="M103" t="s">
        <v>408</v>
      </c>
      <c r="N103">
        <v>11.88320072</v>
      </c>
      <c r="P103" t="s">
        <v>408</v>
      </c>
      <c r="Q103">
        <v>11.88320072</v>
      </c>
      <c r="S103" t="s">
        <v>408</v>
      </c>
      <c r="T103">
        <v>11.88320072</v>
      </c>
    </row>
    <row r="104" spans="1:20">
      <c r="A104" t="s">
        <v>254</v>
      </c>
      <c r="B104">
        <v>2.7016503203042919</v>
      </c>
      <c r="D104" t="s">
        <v>64</v>
      </c>
      <c r="E104">
        <v>39.234690646819708</v>
      </c>
      <c r="J104" t="s">
        <v>114</v>
      </c>
      <c r="K104">
        <v>11.79656123</v>
      </c>
      <c r="M104" t="s">
        <v>114</v>
      </c>
      <c r="N104">
        <v>11.79656123</v>
      </c>
      <c r="P104" t="s">
        <v>114</v>
      </c>
      <c r="Q104">
        <v>11.79656123</v>
      </c>
      <c r="S104" t="s">
        <v>114</v>
      </c>
      <c r="T104">
        <v>11.79656123</v>
      </c>
    </row>
    <row r="105" spans="1:20">
      <c r="A105" t="s">
        <v>526</v>
      </c>
      <c r="B105">
        <v>2.7272320086360562</v>
      </c>
      <c r="D105" t="s">
        <v>315</v>
      </c>
      <c r="E105">
        <v>104.91978149791343</v>
      </c>
      <c r="J105" t="s">
        <v>69</v>
      </c>
      <c r="K105">
        <v>11.75761735</v>
      </c>
      <c r="M105" t="s">
        <v>69</v>
      </c>
      <c r="N105">
        <v>11.75761735</v>
      </c>
      <c r="P105" t="s">
        <v>69</v>
      </c>
      <c r="Q105">
        <v>11.75761735</v>
      </c>
      <c r="S105" t="s">
        <v>69</v>
      </c>
      <c r="T105">
        <v>11.75761735</v>
      </c>
    </row>
    <row r="106" spans="1:20">
      <c r="A106" t="s">
        <v>556</v>
      </c>
      <c r="B106">
        <v>2.8061810224262418</v>
      </c>
      <c r="D106" t="s">
        <v>58</v>
      </c>
      <c r="E106">
        <v>249.94059168170466</v>
      </c>
      <c r="J106" t="s">
        <v>311</v>
      </c>
      <c r="K106">
        <v>11.563447200000001</v>
      </c>
      <c r="M106" t="s">
        <v>311</v>
      </c>
      <c r="N106">
        <v>11.563447200000001</v>
      </c>
      <c r="P106" t="s">
        <v>311</v>
      </c>
      <c r="Q106">
        <v>11.563447200000001</v>
      </c>
      <c r="S106" t="s">
        <v>311</v>
      </c>
      <c r="T106">
        <v>11.563447200000001</v>
      </c>
    </row>
    <row r="107" spans="1:20">
      <c r="A107" t="s">
        <v>540</v>
      </c>
      <c r="B107">
        <v>2.810529678663281</v>
      </c>
      <c r="D107" t="s">
        <v>519</v>
      </c>
      <c r="E107">
        <v>259.87940374587328</v>
      </c>
      <c r="J107" t="s">
        <v>578</v>
      </c>
      <c r="K107">
        <v>11.52017028</v>
      </c>
      <c r="M107" t="s">
        <v>578</v>
      </c>
      <c r="N107">
        <v>11.52017028</v>
      </c>
      <c r="P107" t="s">
        <v>578</v>
      </c>
      <c r="Q107">
        <v>11.52017028</v>
      </c>
      <c r="S107" t="s">
        <v>578</v>
      </c>
      <c r="T107">
        <v>11.52017028</v>
      </c>
    </row>
    <row r="108" spans="1:20">
      <c r="A108" t="s">
        <v>580</v>
      </c>
      <c r="B108">
        <v>2.8128319028755717</v>
      </c>
      <c r="J108" t="s">
        <v>348</v>
      </c>
      <c r="K108">
        <v>11.42875562</v>
      </c>
      <c r="M108" t="s">
        <v>348</v>
      </c>
      <c r="N108">
        <v>11.42875562</v>
      </c>
      <c r="P108" t="s">
        <v>348</v>
      </c>
      <c r="Q108">
        <v>11.42875562</v>
      </c>
      <c r="S108" t="s">
        <v>348</v>
      </c>
      <c r="T108">
        <v>11.42875562</v>
      </c>
    </row>
    <row r="109" spans="1:20">
      <c r="A109" t="s">
        <v>350</v>
      </c>
      <c r="B109">
        <v>2.8606020362868767</v>
      </c>
      <c r="J109" t="s">
        <v>429</v>
      </c>
      <c r="K109">
        <v>11.283298820000001</v>
      </c>
      <c r="M109" t="s">
        <v>429</v>
      </c>
      <c r="N109">
        <v>11.283298820000001</v>
      </c>
      <c r="P109" t="s">
        <v>429</v>
      </c>
      <c r="Q109">
        <v>11.283298820000001</v>
      </c>
      <c r="S109" t="s">
        <v>429</v>
      </c>
      <c r="T109">
        <v>11.283298820000001</v>
      </c>
    </row>
    <row r="110" spans="1:20">
      <c r="A110" t="s">
        <v>546</v>
      </c>
      <c r="B110">
        <v>2.8837448992705164</v>
      </c>
      <c r="J110" t="s">
        <v>401</v>
      </c>
      <c r="K110">
        <v>11.075248090000001</v>
      </c>
      <c r="M110" t="s">
        <v>401</v>
      </c>
      <c r="N110">
        <v>11.075248090000001</v>
      </c>
      <c r="P110" t="s">
        <v>401</v>
      </c>
      <c r="Q110">
        <v>11.075248090000001</v>
      </c>
      <c r="S110" t="s">
        <v>401</v>
      </c>
      <c r="T110">
        <v>11.075248090000001</v>
      </c>
    </row>
    <row r="111" spans="1:20">
      <c r="A111" t="s">
        <v>322</v>
      </c>
      <c r="B111">
        <v>2.9066922686796657</v>
      </c>
      <c r="J111" t="s">
        <v>566</v>
      </c>
      <c r="K111">
        <v>10.986234700000001</v>
      </c>
      <c r="M111" t="s">
        <v>566</v>
      </c>
      <c r="N111">
        <v>10.986234700000001</v>
      </c>
      <c r="P111" t="s">
        <v>566</v>
      </c>
      <c r="Q111">
        <v>10.986234700000001</v>
      </c>
      <c r="S111" t="s">
        <v>566</v>
      </c>
      <c r="T111">
        <v>10.986234700000001</v>
      </c>
    </row>
    <row r="112" spans="1:20">
      <c r="A112" t="s">
        <v>554</v>
      </c>
      <c r="B112">
        <v>3.0506796424174047</v>
      </c>
      <c r="J112" t="s">
        <v>205</v>
      </c>
      <c r="K112">
        <v>10.95434814</v>
      </c>
      <c r="M112" t="s">
        <v>205</v>
      </c>
      <c r="N112">
        <v>10.95434814</v>
      </c>
      <c r="P112" t="s">
        <v>205</v>
      </c>
      <c r="Q112">
        <v>10.95434814</v>
      </c>
      <c r="S112" t="s">
        <v>205</v>
      </c>
      <c r="T112">
        <v>10.95434814</v>
      </c>
    </row>
    <row r="113" spans="1:20">
      <c r="A113" t="s">
        <v>247</v>
      </c>
      <c r="B113">
        <v>3.1643508668116986</v>
      </c>
      <c r="J113" t="s">
        <v>498</v>
      </c>
      <c r="K113">
        <v>10.80277658</v>
      </c>
      <c r="M113" t="s">
        <v>498</v>
      </c>
      <c r="N113">
        <v>10.80277658</v>
      </c>
      <c r="P113" t="s">
        <v>498</v>
      </c>
      <c r="Q113">
        <v>10.80277658</v>
      </c>
      <c r="S113" t="s">
        <v>498</v>
      </c>
      <c r="T113">
        <v>10.80277658</v>
      </c>
    </row>
    <row r="114" spans="1:20">
      <c r="A114" t="s">
        <v>305</v>
      </c>
      <c r="B114">
        <v>3.1940070860227894</v>
      </c>
      <c r="J114" t="s">
        <v>389</v>
      </c>
      <c r="K114">
        <v>10.78968313</v>
      </c>
      <c r="M114" t="s">
        <v>389</v>
      </c>
      <c r="N114">
        <v>10.78968313</v>
      </c>
      <c r="P114" t="s">
        <v>389</v>
      </c>
      <c r="Q114">
        <v>10.78968313</v>
      </c>
      <c r="S114" t="s">
        <v>389</v>
      </c>
      <c r="T114">
        <v>10.78968313</v>
      </c>
    </row>
    <row r="115" spans="1:20">
      <c r="A115" t="s">
        <v>541</v>
      </c>
      <c r="B115">
        <v>3.2941218918413062</v>
      </c>
      <c r="J115" t="s">
        <v>567</v>
      </c>
      <c r="K115">
        <v>10.67490119</v>
      </c>
      <c r="M115" t="s">
        <v>567</v>
      </c>
      <c r="N115">
        <v>10.67490119</v>
      </c>
      <c r="P115" t="s">
        <v>567</v>
      </c>
      <c r="Q115">
        <v>10.67490119</v>
      </c>
      <c r="S115" t="s">
        <v>567</v>
      </c>
      <c r="T115">
        <v>10.67490119</v>
      </c>
    </row>
    <row r="116" spans="1:20">
      <c r="A116" t="s">
        <v>290</v>
      </c>
      <c r="B116">
        <v>3.3122718619769271</v>
      </c>
      <c r="J116" t="s">
        <v>188</v>
      </c>
      <c r="K116">
        <v>10.64294159</v>
      </c>
      <c r="M116" t="s">
        <v>188</v>
      </c>
      <c r="N116">
        <v>10.64294159</v>
      </c>
      <c r="P116" t="s">
        <v>188</v>
      </c>
      <c r="Q116">
        <v>10.64294159</v>
      </c>
      <c r="S116" t="s">
        <v>188</v>
      </c>
      <c r="T116">
        <v>10.64294159</v>
      </c>
    </row>
    <row r="117" spans="1:20">
      <c r="A117" t="s">
        <v>489</v>
      </c>
      <c r="B117">
        <v>3.3248969805514292</v>
      </c>
      <c r="J117" t="s">
        <v>452</v>
      </c>
      <c r="K117">
        <v>10.61568164</v>
      </c>
      <c r="M117" t="s">
        <v>452</v>
      </c>
      <c r="N117">
        <v>10.61568164</v>
      </c>
      <c r="P117" t="s">
        <v>452</v>
      </c>
      <c r="Q117">
        <v>10.61568164</v>
      </c>
      <c r="S117" t="s">
        <v>452</v>
      </c>
      <c r="T117">
        <v>10.61568164</v>
      </c>
    </row>
    <row r="118" spans="1:20">
      <c r="A118" t="s">
        <v>147</v>
      </c>
      <c r="B118">
        <v>3.3508326808522657</v>
      </c>
      <c r="J118" t="s">
        <v>347</v>
      </c>
      <c r="K118">
        <v>10.51996405</v>
      </c>
      <c r="M118" t="s">
        <v>347</v>
      </c>
      <c r="N118">
        <v>10.51996405</v>
      </c>
      <c r="P118" t="s">
        <v>347</v>
      </c>
      <c r="Q118">
        <v>10.51996405</v>
      </c>
      <c r="S118" t="s">
        <v>347</v>
      </c>
      <c r="T118">
        <v>10.51996405</v>
      </c>
    </row>
    <row r="119" spans="1:20">
      <c r="A119" t="s">
        <v>337</v>
      </c>
      <c r="B119">
        <v>3.4361320527589636</v>
      </c>
      <c r="J119" t="s">
        <v>218</v>
      </c>
      <c r="K119">
        <v>10.42155324</v>
      </c>
      <c r="M119" t="s">
        <v>218</v>
      </c>
      <c r="N119">
        <v>10.42155324</v>
      </c>
      <c r="P119" t="s">
        <v>218</v>
      </c>
      <c r="Q119">
        <v>10.42155324</v>
      </c>
      <c r="S119" t="s">
        <v>218</v>
      </c>
      <c r="T119">
        <v>10.42155324</v>
      </c>
    </row>
    <row r="120" spans="1:20">
      <c r="A120" t="s">
        <v>399</v>
      </c>
      <c r="B120">
        <v>3.4495880539154791</v>
      </c>
      <c r="J120" t="s">
        <v>382</v>
      </c>
      <c r="K120">
        <v>10.27046814</v>
      </c>
      <c r="M120" t="s">
        <v>382</v>
      </c>
      <c r="N120">
        <v>10.27046814</v>
      </c>
      <c r="P120" t="s">
        <v>382</v>
      </c>
      <c r="Q120">
        <v>10.27046814</v>
      </c>
      <c r="S120" t="s">
        <v>382</v>
      </c>
      <c r="T120">
        <v>10.27046814</v>
      </c>
    </row>
    <row r="121" spans="1:20">
      <c r="A121" t="s">
        <v>217</v>
      </c>
      <c r="B121">
        <v>3.5143198518300331</v>
      </c>
      <c r="J121" t="s">
        <v>493</v>
      </c>
      <c r="K121">
        <v>10.261497179999999</v>
      </c>
      <c r="M121" t="s">
        <v>493</v>
      </c>
      <c r="N121">
        <v>10.261497179999999</v>
      </c>
      <c r="P121" t="s">
        <v>493</v>
      </c>
      <c r="Q121">
        <v>10.261497179999999</v>
      </c>
      <c r="S121" t="s">
        <v>493</v>
      </c>
      <c r="T121">
        <v>10.261497179999999</v>
      </c>
    </row>
    <row r="122" spans="1:20">
      <c r="A122" t="s">
        <v>572</v>
      </c>
      <c r="B122">
        <v>3.6916561723872428</v>
      </c>
      <c r="J122" t="s">
        <v>361</v>
      </c>
      <c r="K122">
        <v>10.241612160000001</v>
      </c>
      <c r="M122" t="s">
        <v>361</v>
      </c>
      <c r="N122">
        <v>10.241612160000001</v>
      </c>
      <c r="P122" t="s">
        <v>361</v>
      </c>
      <c r="Q122">
        <v>10.241612160000001</v>
      </c>
      <c r="S122" t="s">
        <v>361</v>
      </c>
      <c r="T122">
        <v>10.241612160000001</v>
      </c>
    </row>
    <row r="123" spans="1:20">
      <c r="A123" t="s">
        <v>267</v>
      </c>
      <c r="B123">
        <v>3.6969202850109757</v>
      </c>
      <c r="J123" t="s">
        <v>475</v>
      </c>
      <c r="K123">
        <v>10.22309944</v>
      </c>
      <c r="M123" t="s">
        <v>475</v>
      </c>
      <c r="N123">
        <v>10.22309944</v>
      </c>
      <c r="P123" t="s">
        <v>475</v>
      </c>
      <c r="Q123">
        <v>10.22309944</v>
      </c>
      <c r="S123" t="s">
        <v>475</v>
      </c>
      <c r="T123">
        <v>10.22309944</v>
      </c>
    </row>
    <row r="124" spans="1:20">
      <c r="A124" t="s">
        <v>31</v>
      </c>
      <c r="B124">
        <v>3.697152635158206</v>
      </c>
      <c r="J124" t="s">
        <v>364</v>
      </c>
      <c r="K124">
        <v>10.17579748</v>
      </c>
      <c r="M124" t="s">
        <v>364</v>
      </c>
      <c r="N124">
        <v>10.17579748</v>
      </c>
      <c r="P124" t="s">
        <v>364</v>
      </c>
      <c r="Q124">
        <v>10.17579748</v>
      </c>
      <c r="S124" t="s">
        <v>364</v>
      </c>
      <c r="T124">
        <v>10.17579748</v>
      </c>
    </row>
    <row r="125" spans="1:20">
      <c r="A125" t="s">
        <v>505</v>
      </c>
      <c r="B125">
        <v>3.7530145278219509</v>
      </c>
      <c r="J125" t="s">
        <v>159</v>
      </c>
      <c r="K125">
        <v>9.9373802219999998</v>
      </c>
      <c r="M125" t="s">
        <v>159</v>
      </c>
      <c r="N125">
        <v>9.9373802219999998</v>
      </c>
      <c r="P125" t="s">
        <v>159</v>
      </c>
      <c r="Q125">
        <v>9.9373802219999998</v>
      </c>
    </row>
    <row r="126" spans="1:20">
      <c r="A126" t="s">
        <v>303</v>
      </c>
      <c r="B126">
        <v>3.7600544271511911</v>
      </c>
      <c r="J126" t="s">
        <v>295</v>
      </c>
      <c r="K126">
        <v>9.9184760189999999</v>
      </c>
      <c r="M126" t="s">
        <v>295</v>
      </c>
      <c r="N126">
        <v>9.9184760189999999</v>
      </c>
      <c r="P126" t="s">
        <v>295</v>
      </c>
      <c r="Q126">
        <v>9.9184760189999999</v>
      </c>
    </row>
    <row r="127" spans="1:20">
      <c r="A127" t="s">
        <v>294</v>
      </c>
      <c r="B127">
        <v>3.845403004352141</v>
      </c>
      <c r="J127" t="s">
        <v>506</v>
      </c>
      <c r="K127">
        <v>9.625363406</v>
      </c>
      <c r="M127" t="s">
        <v>506</v>
      </c>
      <c r="N127">
        <v>9.625363406</v>
      </c>
      <c r="P127" t="s">
        <v>506</v>
      </c>
      <c r="Q127">
        <v>9.625363406</v>
      </c>
    </row>
    <row r="128" spans="1:20">
      <c r="A128" t="s">
        <v>191</v>
      </c>
      <c r="B128">
        <v>3.8477012554320393</v>
      </c>
      <c r="J128" t="s">
        <v>351</v>
      </c>
      <c r="K128">
        <v>9.6079782930000004</v>
      </c>
      <c r="M128" t="s">
        <v>351</v>
      </c>
      <c r="N128">
        <v>9.6079782930000004</v>
      </c>
      <c r="P128" t="s">
        <v>351</v>
      </c>
      <c r="Q128">
        <v>9.6079782930000004</v>
      </c>
    </row>
    <row r="129" spans="1:17">
      <c r="A129" t="s">
        <v>534</v>
      </c>
      <c r="B129">
        <v>3.9115823699611751</v>
      </c>
      <c r="J129" t="s">
        <v>528</v>
      </c>
      <c r="K129">
        <v>9.3858424439999997</v>
      </c>
      <c r="M129" t="s">
        <v>528</v>
      </c>
      <c r="N129">
        <v>9.3858424439999997</v>
      </c>
      <c r="P129" t="s">
        <v>528</v>
      </c>
      <c r="Q129">
        <v>9.3858424439999997</v>
      </c>
    </row>
    <row r="130" spans="1:17">
      <c r="A130" t="s">
        <v>176</v>
      </c>
      <c r="B130">
        <v>4.0970011856720543</v>
      </c>
      <c r="J130" t="s">
        <v>443</v>
      </c>
      <c r="K130">
        <v>9.3509402129999994</v>
      </c>
      <c r="M130" t="s">
        <v>443</v>
      </c>
      <c r="N130">
        <v>9.3509402129999994</v>
      </c>
      <c r="P130" t="s">
        <v>443</v>
      </c>
      <c r="Q130">
        <v>9.3509402129999994</v>
      </c>
    </row>
    <row r="131" spans="1:17">
      <c r="A131" t="s">
        <v>509</v>
      </c>
      <c r="B131">
        <v>4.2311943503761462</v>
      </c>
      <c r="J131" t="s">
        <v>513</v>
      </c>
      <c r="K131">
        <v>9.212343722</v>
      </c>
      <c r="M131" t="s">
        <v>513</v>
      </c>
      <c r="N131">
        <v>9.212343722</v>
      </c>
      <c r="P131" t="s">
        <v>513</v>
      </c>
      <c r="Q131">
        <v>9.212343722</v>
      </c>
    </row>
    <row r="132" spans="1:17">
      <c r="A132" t="s">
        <v>370</v>
      </c>
      <c r="B132">
        <v>4.2797492556543286</v>
      </c>
      <c r="J132" t="s">
        <v>511</v>
      </c>
      <c r="K132">
        <v>9.1651590990000003</v>
      </c>
      <c r="M132" t="s">
        <v>511</v>
      </c>
      <c r="N132">
        <v>9.1651590990000003</v>
      </c>
      <c r="P132" t="s">
        <v>511</v>
      </c>
      <c r="Q132">
        <v>9.1651590990000003</v>
      </c>
    </row>
    <row r="133" spans="1:17">
      <c r="A133" t="s">
        <v>586</v>
      </c>
      <c r="B133">
        <v>4.5195950090703896</v>
      </c>
      <c r="J133" t="s">
        <v>40</v>
      </c>
      <c r="K133">
        <v>9.1560875100000008</v>
      </c>
      <c r="M133" t="s">
        <v>40</v>
      </c>
      <c r="N133">
        <v>9.1560875100000008</v>
      </c>
      <c r="P133" t="s">
        <v>40</v>
      </c>
      <c r="Q133">
        <v>9.1560875100000008</v>
      </c>
    </row>
    <row r="134" spans="1:17">
      <c r="A134" t="s">
        <v>563</v>
      </c>
      <c r="B134">
        <v>4.532687883751624</v>
      </c>
      <c r="J134" t="s">
        <v>492</v>
      </c>
      <c r="K134">
        <v>9.0807058430000005</v>
      </c>
      <c r="M134" t="s">
        <v>492</v>
      </c>
      <c r="N134">
        <v>9.0807058430000005</v>
      </c>
      <c r="P134" t="s">
        <v>492</v>
      </c>
      <c r="Q134">
        <v>9.0807058430000005</v>
      </c>
    </row>
    <row r="135" spans="1:17">
      <c r="A135" t="s">
        <v>298</v>
      </c>
      <c r="B135">
        <v>4.8644529215783665</v>
      </c>
      <c r="J135" t="s">
        <v>139</v>
      </c>
      <c r="K135">
        <v>8.699994384</v>
      </c>
      <c r="M135" t="s">
        <v>139</v>
      </c>
      <c r="N135">
        <v>8.699994384</v>
      </c>
      <c r="P135" t="s">
        <v>139</v>
      </c>
      <c r="Q135">
        <v>8.699994384</v>
      </c>
    </row>
    <row r="136" spans="1:17">
      <c r="A136" t="s">
        <v>171</v>
      </c>
      <c r="B136">
        <v>4.9940485462645601</v>
      </c>
      <c r="J136" t="s">
        <v>565</v>
      </c>
      <c r="K136">
        <v>8.4065684279999999</v>
      </c>
      <c r="M136" t="s">
        <v>565</v>
      </c>
      <c r="N136">
        <v>8.4065684279999999</v>
      </c>
      <c r="P136" t="s">
        <v>565</v>
      </c>
      <c r="Q136">
        <v>8.4065684279999999</v>
      </c>
    </row>
    <row r="137" spans="1:17">
      <c r="A137" t="s">
        <v>269</v>
      </c>
      <c r="B137">
        <v>5.1057734250610167</v>
      </c>
      <c r="J137" t="s">
        <v>520</v>
      </c>
      <c r="K137">
        <v>8.3302049119999992</v>
      </c>
      <c r="M137" t="s">
        <v>520</v>
      </c>
      <c r="N137">
        <v>8.3302049119999992</v>
      </c>
      <c r="P137" t="s">
        <v>520</v>
      </c>
      <c r="Q137">
        <v>8.3302049119999992</v>
      </c>
    </row>
    <row r="138" spans="1:17">
      <c r="A138" t="s">
        <v>81</v>
      </c>
      <c r="B138">
        <v>5.1152072796426733</v>
      </c>
      <c r="J138" t="s">
        <v>394</v>
      </c>
      <c r="K138">
        <v>8.2171358219999995</v>
      </c>
      <c r="M138" t="s">
        <v>394</v>
      </c>
      <c r="N138">
        <v>8.2171358219999995</v>
      </c>
      <c r="P138" t="s">
        <v>394</v>
      </c>
      <c r="Q138">
        <v>8.2171358219999995</v>
      </c>
    </row>
    <row r="139" spans="1:17">
      <c r="A139" t="s">
        <v>225</v>
      </c>
      <c r="B139">
        <v>5.2489597911932337</v>
      </c>
      <c r="J139" t="s">
        <v>246</v>
      </c>
      <c r="K139">
        <v>8.1621033040000004</v>
      </c>
      <c r="M139" t="s">
        <v>246</v>
      </c>
      <c r="N139">
        <v>8.1621033040000004</v>
      </c>
      <c r="P139" t="s">
        <v>246</v>
      </c>
      <c r="Q139">
        <v>8.1621033040000004</v>
      </c>
    </row>
    <row r="140" spans="1:17">
      <c r="A140" t="s">
        <v>197</v>
      </c>
      <c r="B140">
        <v>5.5351261637541471</v>
      </c>
      <c r="J140" t="s">
        <v>126</v>
      </c>
      <c r="K140">
        <v>8.1314742629999994</v>
      </c>
      <c r="M140" t="s">
        <v>126</v>
      </c>
      <c r="N140">
        <v>8.1314742629999994</v>
      </c>
      <c r="P140" t="s">
        <v>126</v>
      </c>
      <c r="Q140">
        <v>8.1314742629999994</v>
      </c>
    </row>
    <row r="141" spans="1:17">
      <c r="A141" t="s">
        <v>449</v>
      </c>
      <c r="B141">
        <v>5.5795056087731352</v>
      </c>
      <c r="J141" t="s">
        <v>471</v>
      </c>
      <c r="K141">
        <v>8.0868662370000006</v>
      </c>
      <c r="M141" t="s">
        <v>471</v>
      </c>
      <c r="N141">
        <v>8.0868662370000006</v>
      </c>
      <c r="P141" t="s">
        <v>471</v>
      </c>
      <c r="Q141">
        <v>8.0868662370000006</v>
      </c>
    </row>
    <row r="142" spans="1:17">
      <c r="A142" t="s">
        <v>398</v>
      </c>
      <c r="B142">
        <v>5.759430545679705</v>
      </c>
      <c r="J142" t="s">
        <v>547</v>
      </c>
      <c r="K142">
        <v>8.0607384280000005</v>
      </c>
      <c r="M142" t="s">
        <v>547</v>
      </c>
      <c r="N142">
        <v>8.0607384280000005</v>
      </c>
      <c r="P142" t="s">
        <v>547</v>
      </c>
      <c r="Q142">
        <v>8.0607384280000005</v>
      </c>
    </row>
    <row r="143" spans="1:17">
      <c r="A143" t="s">
        <v>189</v>
      </c>
      <c r="B143">
        <v>5.9379312332180776</v>
      </c>
      <c r="J143" t="s">
        <v>527</v>
      </c>
      <c r="K143">
        <v>7.9011922549999998</v>
      </c>
      <c r="M143" t="s">
        <v>527</v>
      </c>
      <c r="N143">
        <v>7.9011922549999998</v>
      </c>
      <c r="P143" t="s">
        <v>527</v>
      </c>
      <c r="Q143">
        <v>7.9011922549999998</v>
      </c>
    </row>
    <row r="144" spans="1:17">
      <c r="A144" t="s">
        <v>455</v>
      </c>
      <c r="B144">
        <v>6.1089315368423796</v>
      </c>
      <c r="J144" t="s">
        <v>227</v>
      </c>
      <c r="K144">
        <v>7.4446298530000004</v>
      </c>
      <c r="M144" t="s">
        <v>227</v>
      </c>
      <c r="N144">
        <v>7.4446298530000004</v>
      </c>
      <c r="P144" t="s">
        <v>227</v>
      </c>
      <c r="Q144">
        <v>7.4446298530000004</v>
      </c>
    </row>
    <row r="145" spans="1:17">
      <c r="A145" t="s">
        <v>286</v>
      </c>
      <c r="B145">
        <v>6.5279953663284989</v>
      </c>
      <c r="J145" t="s">
        <v>478</v>
      </c>
      <c r="K145">
        <v>7.4429996330000003</v>
      </c>
      <c r="M145" t="s">
        <v>478</v>
      </c>
      <c r="N145">
        <v>7.4429996330000003</v>
      </c>
      <c r="P145" t="s">
        <v>478</v>
      </c>
      <c r="Q145">
        <v>7.4429996330000003</v>
      </c>
    </row>
    <row r="146" spans="1:17">
      <c r="A146" t="s">
        <v>150</v>
      </c>
      <c r="B146">
        <v>6.7447144698369401</v>
      </c>
      <c r="J146" t="s">
        <v>270</v>
      </c>
      <c r="K146">
        <v>7.4063399179999996</v>
      </c>
      <c r="M146" t="s">
        <v>270</v>
      </c>
      <c r="N146">
        <v>7.4063399179999996</v>
      </c>
      <c r="P146" t="s">
        <v>270</v>
      </c>
      <c r="Q146">
        <v>7.4063399179999996</v>
      </c>
    </row>
    <row r="147" spans="1:17">
      <c r="A147" t="s">
        <v>507</v>
      </c>
      <c r="B147">
        <v>6.7941594140570194</v>
      </c>
      <c r="J147" t="s">
        <v>19</v>
      </c>
      <c r="K147">
        <v>7.259813963</v>
      </c>
      <c r="M147" t="s">
        <v>19</v>
      </c>
      <c r="N147">
        <v>7.259813963</v>
      </c>
      <c r="P147" t="s">
        <v>19</v>
      </c>
      <c r="Q147">
        <v>7.259813963</v>
      </c>
    </row>
    <row r="148" spans="1:17">
      <c r="A148" t="s">
        <v>393</v>
      </c>
      <c r="B148">
        <v>6.8797966802957626</v>
      </c>
      <c r="J148" t="s">
        <v>162</v>
      </c>
      <c r="K148">
        <v>7.2215019070000004</v>
      </c>
      <c r="M148" t="s">
        <v>162</v>
      </c>
      <c r="N148">
        <v>7.2215019070000004</v>
      </c>
      <c r="P148" t="s">
        <v>162</v>
      </c>
      <c r="Q148">
        <v>7.2215019070000004</v>
      </c>
    </row>
    <row r="149" spans="1:17">
      <c r="A149" t="s">
        <v>514</v>
      </c>
      <c r="B149">
        <v>7.1680611019244491</v>
      </c>
      <c r="J149" t="s">
        <v>334</v>
      </c>
      <c r="K149">
        <v>7.1942756130000003</v>
      </c>
      <c r="M149" t="s">
        <v>334</v>
      </c>
      <c r="N149">
        <v>7.1942756130000003</v>
      </c>
      <c r="P149" t="s">
        <v>334</v>
      </c>
      <c r="Q149">
        <v>7.1942756130000003</v>
      </c>
    </row>
    <row r="150" spans="1:17">
      <c r="A150" t="s">
        <v>134</v>
      </c>
      <c r="B150">
        <v>7.2187458886335172</v>
      </c>
      <c r="J150" t="s">
        <v>39</v>
      </c>
      <c r="K150">
        <v>7.1345234130000001</v>
      </c>
      <c r="M150" t="s">
        <v>39</v>
      </c>
      <c r="N150">
        <v>7.1345234130000001</v>
      </c>
      <c r="P150" t="s">
        <v>39</v>
      </c>
      <c r="Q150">
        <v>7.1345234130000001</v>
      </c>
    </row>
    <row r="151" spans="1:17">
      <c r="A151" t="s">
        <v>168</v>
      </c>
      <c r="B151">
        <v>7.2950061821975005</v>
      </c>
      <c r="J151" t="s">
        <v>11</v>
      </c>
      <c r="K151">
        <v>7.0641654489999999</v>
      </c>
      <c r="M151" t="s">
        <v>11</v>
      </c>
      <c r="N151">
        <v>7.0641654489999999</v>
      </c>
      <c r="P151" t="s">
        <v>11</v>
      </c>
      <c r="Q151">
        <v>7.0641654489999999</v>
      </c>
    </row>
    <row r="152" spans="1:17">
      <c r="A152" t="s">
        <v>397</v>
      </c>
      <c r="B152">
        <v>7.7887044237991256</v>
      </c>
      <c r="J152" t="s">
        <v>141</v>
      </c>
      <c r="K152">
        <v>7.0296394610000004</v>
      </c>
      <c r="M152" t="s">
        <v>141</v>
      </c>
      <c r="N152">
        <v>7.0296394610000004</v>
      </c>
      <c r="P152" t="s">
        <v>141</v>
      </c>
      <c r="Q152">
        <v>7.0296394610000004</v>
      </c>
    </row>
    <row r="153" spans="1:17">
      <c r="A153" t="s">
        <v>451</v>
      </c>
      <c r="B153">
        <v>8.0795312594204098</v>
      </c>
      <c r="J153" t="s">
        <v>585</v>
      </c>
      <c r="K153">
        <v>6.9633517280000001</v>
      </c>
      <c r="M153" t="s">
        <v>585</v>
      </c>
      <c r="N153">
        <v>6.9633517280000001</v>
      </c>
      <c r="P153" t="s">
        <v>585</v>
      </c>
      <c r="Q153">
        <v>6.9633517280000001</v>
      </c>
    </row>
    <row r="154" spans="1:17">
      <c r="A154" t="s">
        <v>324</v>
      </c>
      <c r="B154">
        <v>8.3457382169393881</v>
      </c>
      <c r="J154" t="s">
        <v>156</v>
      </c>
      <c r="K154">
        <v>6.9395835019999996</v>
      </c>
      <c r="M154" t="s">
        <v>156</v>
      </c>
      <c r="N154">
        <v>6.9395835019999996</v>
      </c>
      <c r="P154" t="s">
        <v>156</v>
      </c>
      <c r="Q154">
        <v>6.9395835019999996</v>
      </c>
    </row>
    <row r="155" spans="1:17">
      <c r="A155" t="s">
        <v>111</v>
      </c>
      <c r="B155">
        <v>8.5428684476326655</v>
      </c>
      <c r="J155" t="s">
        <v>314</v>
      </c>
      <c r="K155">
        <v>6.7468524800000003</v>
      </c>
      <c r="M155" t="s">
        <v>314</v>
      </c>
      <c r="N155">
        <v>6.7468524800000003</v>
      </c>
      <c r="P155" t="s">
        <v>314</v>
      </c>
      <c r="Q155">
        <v>6.7468524800000003</v>
      </c>
    </row>
    <row r="156" spans="1:17">
      <c r="A156" t="s">
        <v>275</v>
      </c>
      <c r="B156">
        <v>8.758206728512171</v>
      </c>
      <c r="J156" t="s">
        <v>369</v>
      </c>
      <c r="K156">
        <v>6.500017884</v>
      </c>
      <c r="M156" t="s">
        <v>369</v>
      </c>
      <c r="N156">
        <v>6.500017884</v>
      </c>
      <c r="P156" t="s">
        <v>369</v>
      </c>
      <c r="Q156">
        <v>6.500017884</v>
      </c>
    </row>
    <row r="157" spans="1:17">
      <c r="A157" t="s">
        <v>367</v>
      </c>
      <c r="B157">
        <v>9.1738416894077766</v>
      </c>
      <c r="J157" t="s">
        <v>482</v>
      </c>
      <c r="K157">
        <v>6.4872700139999999</v>
      </c>
      <c r="M157" t="s">
        <v>482</v>
      </c>
      <c r="N157">
        <v>6.4872700139999999</v>
      </c>
      <c r="P157" t="s">
        <v>482</v>
      </c>
      <c r="Q157">
        <v>6.4872700139999999</v>
      </c>
    </row>
    <row r="158" spans="1:17">
      <c r="A158" t="s">
        <v>326</v>
      </c>
      <c r="B158">
        <v>9.3983331592771844</v>
      </c>
      <c r="J158" t="s">
        <v>155</v>
      </c>
      <c r="K158">
        <v>6.3590607119999998</v>
      </c>
      <c r="M158" t="s">
        <v>155</v>
      </c>
      <c r="N158">
        <v>6.3590607119999998</v>
      </c>
      <c r="P158" t="s">
        <v>155</v>
      </c>
      <c r="Q158">
        <v>6.3590607119999998</v>
      </c>
    </row>
    <row r="159" spans="1:17">
      <c r="A159" t="s">
        <v>117</v>
      </c>
      <c r="B159">
        <v>9.5880061266805896</v>
      </c>
      <c r="J159" t="s">
        <v>525</v>
      </c>
      <c r="K159">
        <v>6.3468733119999996</v>
      </c>
      <c r="M159" t="s">
        <v>525</v>
      </c>
      <c r="N159">
        <v>6.3468733119999996</v>
      </c>
      <c r="P159" t="s">
        <v>525</v>
      </c>
      <c r="Q159">
        <v>6.3468733119999996</v>
      </c>
    </row>
    <row r="160" spans="1:17">
      <c r="A160" t="s">
        <v>321</v>
      </c>
      <c r="B160">
        <v>9.6411523386932085</v>
      </c>
      <c r="J160" t="s">
        <v>61</v>
      </c>
      <c r="K160">
        <v>6.3444026429999996</v>
      </c>
      <c r="M160" t="s">
        <v>61</v>
      </c>
      <c r="N160">
        <v>6.3444026429999996</v>
      </c>
      <c r="P160" t="s">
        <v>61</v>
      </c>
      <c r="Q160">
        <v>6.3444026429999996</v>
      </c>
    </row>
    <row r="161" spans="1:17">
      <c r="A161" t="s">
        <v>276</v>
      </c>
      <c r="B161">
        <v>9.8724311275524563</v>
      </c>
      <c r="J161" t="s">
        <v>234</v>
      </c>
      <c r="K161">
        <v>6.2978596250000001</v>
      </c>
      <c r="M161" t="s">
        <v>234</v>
      </c>
      <c r="N161">
        <v>6.2978596250000001</v>
      </c>
      <c r="P161" t="s">
        <v>234</v>
      </c>
      <c r="Q161">
        <v>6.2978596250000001</v>
      </c>
    </row>
    <row r="162" spans="1:17">
      <c r="A162" t="s">
        <v>136</v>
      </c>
      <c r="B162">
        <v>9.9786313279803451</v>
      </c>
      <c r="J162" t="s">
        <v>306</v>
      </c>
      <c r="K162">
        <v>6.2903664839999998</v>
      </c>
      <c r="M162" t="s">
        <v>306</v>
      </c>
      <c r="N162">
        <v>6.2903664839999998</v>
      </c>
      <c r="P162" t="s">
        <v>306</v>
      </c>
      <c r="Q162">
        <v>6.2903664839999998</v>
      </c>
    </row>
    <row r="163" spans="1:17">
      <c r="A163" t="s">
        <v>78</v>
      </c>
      <c r="B163">
        <v>11.762053601100787</v>
      </c>
      <c r="J163" t="s">
        <v>561</v>
      </c>
      <c r="K163">
        <v>6.1546723249999999</v>
      </c>
      <c r="M163" t="s">
        <v>561</v>
      </c>
      <c r="N163">
        <v>6.1546723249999999</v>
      </c>
      <c r="P163" t="s">
        <v>561</v>
      </c>
      <c r="Q163">
        <v>6.1546723249999999</v>
      </c>
    </row>
    <row r="164" spans="1:17">
      <c r="A164" t="s">
        <v>180</v>
      </c>
      <c r="B164">
        <v>13.470585363902384</v>
      </c>
      <c r="J164" t="s">
        <v>339</v>
      </c>
      <c r="K164">
        <v>5.8909490660000001</v>
      </c>
      <c r="M164" t="s">
        <v>339</v>
      </c>
      <c r="N164">
        <v>5.8909490660000001</v>
      </c>
      <c r="P164" t="s">
        <v>339</v>
      </c>
      <c r="Q164">
        <v>5.8909490660000001</v>
      </c>
    </row>
    <row r="165" spans="1:17">
      <c r="A165" t="s">
        <v>391</v>
      </c>
      <c r="B165">
        <v>15.016221332785216</v>
      </c>
      <c r="J165" t="s">
        <v>46</v>
      </c>
      <c r="K165">
        <v>5.7489084730000002</v>
      </c>
      <c r="M165" t="s">
        <v>46</v>
      </c>
      <c r="N165">
        <v>5.7489084730000002</v>
      </c>
      <c r="P165" t="s">
        <v>46</v>
      </c>
      <c r="Q165">
        <v>5.7489084730000002</v>
      </c>
    </row>
    <row r="166" spans="1:17">
      <c r="A166" t="s">
        <v>516</v>
      </c>
      <c r="B166">
        <v>16.152659448966439</v>
      </c>
      <c r="J166" t="s">
        <v>253</v>
      </c>
      <c r="K166">
        <v>5.5678841600000002</v>
      </c>
      <c r="M166" t="s">
        <v>253</v>
      </c>
      <c r="N166">
        <v>5.5678841600000002</v>
      </c>
      <c r="P166" t="s">
        <v>253</v>
      </c>
      <c r="Q166">
        <v>5.5678841600000002</v>
      </c>
    </row>
    <row r="167" spans="1:17">
      <c r="A167" t="s">
        <v>98</v>
      </c>
      <c r="B167">
        <v>17.137911426353462</v>
      </c>
      <c r="J167" t="s">
        <v>211</v>
      </c>
      <c r="K167">
        <v>5.3963414309999997</v>
      </c>
      <c r="M167" t="s">
        <v>211</v>
      </c>
      <c r="N167">
        <v>5.3963414309999997</v>
      </c>
      <c r="P167" t="s">
        <v>211</v>
      </c>
      <c r="Q167">
        <v>5.3963414309999997</v>
      </c>
    </row>
    <row r="168" spans="1:17">
      <c r="A168" t="s">
        <v>404</v>
      </c>
      <c r="B168">
        <v>17.591242171218362</v>
      </c>
      <c r="J168" t="s">
        <v>210</v>
      </c>
      <c r="K168">
        <v>5.2159538269999999</v>
      </c>
      <c r="M168" t="s">
        <v>210</v>
      </c>
      <c r="N168">
        <v>5.2159538269999999</v>
      </c>
      <c r="P168" t="s">
        <v>210</v>
      </c>
      <c r="Q168">
        <v>5.2159538269999999</v>
      </c>
    </row>
    <row r="169" spans="1:17">
      <c r="A169" t="s">
        <v>233</v>
      </c>
      <c r="B169">
        <v>17.810491313098716</v>
      </c>
      <c r="J169" t="s">
        <v>418</v>
      </c>
      <c r="K169">
        <v>5.151300408</v>
      </c>
      <c r="M169" t="s">
        <v>418</v>
      </c>
      <c r="N169">
        <v>5.151300408</v>
      </c>
      <c r="P169" t="s">
        <v>418</v>
      </c>
      <c r="Q169">
        <v>5.151300408</v>
      </c>
    </row>
    <row r="170" spans="1:17">
      <c r="A170" t="s">
        <v>202</v>
      </c>
      <c r="B170">
        <v>27.745072911141008</v>
      </c>
      <c r="J170" t="s">
        <v>177</v>
      </c>
      <c r="K170">
        <v>5.1016612419999996</v>
      </c>
      <c r="M170" t="s">
        <v>177</v>
      </c>
      <c r="N170">
        <v>5.1016612419999996</v>
      </c>
      <c r="P170" t="s">
        <v>177</v>
      </c>
      <c r="Q170">
        <v>5.1016612419999996</v>
      </c>
    </row>
    <row r="171" spans="1:17">
      <c r="A171" t="s">
        <v>437</v>
      </c>
      <c r="B171">
        <v>28.303218964917882</v>
      </c>
      <c r="J171" t="s">
        <v>331</v>
      </c>
      <c r="K171">
        <v>5.0683182909999998</v>
      </c>
      <c r="M171" t="s">
        <v>331</v>
      </c>
      <c r="N171">
        <v>5.0683182909999998</v>
      </c>
      <c r="P171" t="s">
        <v>331</v>
      </c>
      <c r="Q171">
        <v>5.0683182909999998</v>
      </c>
    </row>
    <row r="172" spans="1:17">
      <c r="A172" t="s">
        <v>531</v>
      </c>
      <c r="B172">
        <v>28.943127590953615</v>
      </c>
      <c r="J172" t="s">
        <v>249</v>
      </c>
      <c r="K172">
        <v>5.0476718140000001</v>
      </c>
      <c r="M172" t="s">
        <v>249</v>
      </c>
      <c r="N172">
        <v>5.0476718140000001</v>
      </c>
      <c r="P172" t="s">
        <v>249</v>
      </c>
      <c r="Q172">
        <v>5.0476718140000001</v>
      </c>
    </row>
    <row r="173" spans="1:17">
      <c r="A173" t="s">
        <v>313</v>
      </c>
      <c r="B173">
        <v>32.086237605404449</v>
      </c>
      <c r="J173" t="s">
        <v>160</v>
      </c>
      <c r="K173">
        <v>4.9956578440000001</v>
      </c>
      <c r="M173" t="s">
        <v>160</v>
      </c>
      <c r="N173">
        <v>4.9956578440000001</v>
      </c>
    </row>
    <row r="174" spans="1:17">
      <c r="A174" t="s">
        <v>169</v>
      </c>
      <c r="B174">
        <v>32.609076784628016</v>
      </c>
      <c r="J174" t="s">
        <v>297</v>
      </c>
      <c r="K174">
        <v>4.9776200709999996</v>
      </c>
      <c r="M174" t="s">
        <v>297</v>
      </c>
      <c r="N174">
        <v>4.9776200709999996</v>
      </c>
    </row>
    <row r="175" spans="1:17">
      <c r="A175" t="s">
        <v>278</v>
      </c>
      <c r="B175">
        <v>37.213594494326273</v>
      </c>
      <c r="J175" t="s">
        <v>553</v>
      </c>
      <c r="K175">
        <v>4.8532666549999997</v>
      </c>
      <c r="M175" t="s">
        <v>553</v>
      </c>
      <c r="N175">
        <v>4.8532666549999997</v>
      </c>
    </row>
    <row r="176" spans="1:17">
      <c r="A176" t="s">
        <v>64</v>
      </c>
      <c r="B176">
        <v>39.234690646819708</v>
      </c>
      <c r="J176" t="s">
        <v>129</v>
      </c>
      <c r="K176">
        <v>4.8525115960000003</v>
      </c>
      <c r="M176" t="s">
        <v>129</v>
      </c>
      <c r="N176">
        <v>4.8525115960000003</v>
      </c>
    </row>
    <row r="177" spans="1:14">
      <c r="A177" t="s">
        <v>315</v>
      </c>
      <c r="B177">
        <v>104.91978149791343</v>
      </c>
      <c r="J177" t="s">
        <v>131</v>
      </c>
      <c r="K177">
        <v>4.8517418780000003</v>
      </c>
      <c r="M177" t="s">
        <v>131</v>
      </c>
      <c r="N177">
        <v>4.8517418780000003</v>
      </c>
    </row>
    <row r="178" spans="1:14">
      <c r="A178" t="s">
        <v>58</v>
      </c>
      <c r="B178">
        <v>249.94059168170466</v>
      </c>
      <c r="J178" t="s">
        <v>328</v>
      </c>
      <c r="K178">
        <v>4.8177000799999998</v>
      </c>
      <c r="M178" t="s">
        <v>328</v>
      </c>
      <c r="N178">
        <v>4.8177000799999998</v>
      </c>
    </row>
    <row r="179" spans="1:14">
      <c r="A179" t="s">
        <v>519</v>
      </c>
      <c r="B179">
        <v>259.87940374587328</v>
      </c>
      <c r="J179" t="s">
        <v>245</v>
      </c>
      <c r="K179">
        <v>4.8170959409999998</v>
      </c>
      <c r="M179" t="s">
        <v>245</v>
      </c>
      <c r="N179">
        <v>4.8170959409999998</v>
      </c>
    </row>
    <row r="180" spans="1:14">
      <c r="J180" t="s">
        <v>462</v>
      </c>
      <c r="K180">
        <v>4.7849935390000002</v>
      </c>
      <c r="M180" t="s">
        <v>462</v>
      </c>
      <c r="N180">
        <v>4.7849935390000002</v>
      </c>
    </row>
    <row r="181" spans="1:14">
      <c r="J181" t="s">
        <v>103</v>
      </c>
      <c r="K181">
        <v>4.7818755919999996</v>
      </c>
      <c r="M181" t="s">
        <v>103</v>
      </c>
      <c r="N181">
        <v>4.7818755919999996</v>
      </c>
    </row>
    <row r="182" spans="1:14">
      <c r="J182" t="s">
        <v>454</v>
      </c>
      <c r="K182">
        <v>4.7735978570000004</v>
      </c>
      <c r="M182" t="s">
        <v>454</v>
      </c>
      <c r="N182">
        <v>4.7735978570000004</v>
      </c>
    </row>
    <row r="183" spans="1:14">
      <c r="J183" t="s">
        <v>550</v>
      </c>
      <c r="K183">
        <v>4.7290057860000001</v>
      </c>
      <c r="M183" t="s">
        <v>550</v>
      </c>
      <c r="N183">
        <v>4.7290057860000001</v>
      </c>
    </row>
    <row r="184" spans="1:14">
      <c r="J184" t="s">
        <v>379</v>
      </c>
      <c r="K184">
        <v>4.7136236790000003</v>
      </c>
      <c r="M184" t="s">
        <v>379</v>
      </c>
      <c r="N184">
        <v>4.7136236790000003</v>
      </c>
    </row>
    <row r="185" spans="1:14">
      <c r="J185" t="s">
        <v>301</v>
      </c>
      <c r="K185">
        <v>4.6759646239999997</v>
      </c>
      <c r="M185" t="s">
        <v>301</v>
      </c>
      <c r="N185">
        <v>4.6759646239999997</v>
      </c>
    </row>
    <row r="186" spans="1:14">
      <c r="J186" t="s">
        <v>238</v>
      </c>
      <c r="K186">
        <v>4.6471321940000001</v>
      </c>
      <c r="M186" t="s">
        <v>238</v>
      </c>
      <c r="N186">
        <v>4.6471321940000001</v>
      </c>
    </row>
    <row r="187" spans="1:14">
      <c r="J187" t="s">
        <v>166</v>
      </c>
      <c r="K187">
        <v>4.5740408180000003</v>
      </c>
      <c r="M187" t="s">
        <v>166</v>
      </c>
      <c r="N187">
        <v>4.5740408180000003</v>
      </c>
    </row>
    <row r="188" spans="1:14">
      <c r="J188" t="s">
        <v>43</v>
      </c>
      <c r="K188">
        <v>4.4624068670000003</v>
      </c>
      <c r="M188" t="s">
        <v>43</v>
      </c>
      <c r="N188">
        <v>4.4624068670000003</v>
      </c>
    </row>
    <row r="189" spans="1:14">
      <c r="J189" t="s">
        <v>417</v>
      </c>
      <c r="K189">
        <v>4.4487943720000001</v>
      </c>
      <c r="M189" t="s">
        <v>417</v>
      </c>
      <c r="N189">
        <v>4.4487943720000001</v>
      </c>
    </row>
    <row r="190" spans="1:14">
      <c r="J190" t="s">
        <v>262</v>
      </c>
      <c r="K190">
        <v>4.42596437</v>
      </c>
      <c r="M190" t="s">
        <v>262</v>
      </c>
      <c r="N190">
        <v>4.42596437</v>
      </c>
    </row>
    <row r="191" spans="1:14">
      <c r="J191" t="s">
        <v>193</v>
      </c>
      <c r="K191">
        <v>4.4208685650000001</v>
      </c>
      <c r="M191" t="s">
        <v>193</v>
      </c>
      <c r="N191">
        <v>4.4208685650000001</v>
      </c>
    </row>
    <row r="192" spans="1:14">
      <c r="J192" t="s">
        <v>575</v>
      </c>
      <c r="K192">
        <v>4.404605718</v>
      </c>
      <c r="M192" t="s">
        <v>575</v>
      </c>
      <c r="N192">
        <v>4.404605718</v>
      </c>
    </row>
    <row r="193" spans="10:14">
      <c r="J193" t="s">
        <v>503</v>
      </c>
      <c r="K193">
        <v>4.3682830739999998</v>
      </c>
      <c r="M193" t="s">
        <v>503</v>
      </c>
      <c r="N193">
        <v>4.3682830739999998</v>
      </c>
    </row>
    <row r="194" spans="10:14">
      <c r="J194" t="s">
        <v>410</v>
      </c>
      <c r="K194">
        <v>4.3303401800000003</v>
      </c>
      <c r="M194" t="s">
        <v>410</v>
      </c>
      <c r="N194">
        <v>4.3303401800000003</v>
      </c>
    </row>
    <row r="195" spans="10:14">
      <c r="J195" t="s">
        <v>510</v>
      </c>
      <c r="K195">
        <v>4.3182505740000003</v>
      </c>
      <c r="M195" t="s">
        <v>510</v>
      </c>
      <c r="N195">
        <v>4.3182505740000003</v>
      </c>
    </row>
    <row r="196" spans="10:14">
      <c r="J196" t="s">
        <v>544</v>
      </c>
      <c r="K196">
        <v>4.2581963619999996</v>
      </c>
      <c r="M196" t="s">
        <v>544</v>
      </c>
      <c r="N196">
        <v>4.2581963619999996</v>
      </c>
    </row>
    <row r="197" spans="10:14">
      <c r="J197" t="s">
        <v>175</v>
      </c>
      <c r="K197">
        <v>4.1453259139999998</v>
      </c>
      <c r="M197" t="s">
        <v>175</v>
      </c>
      <c r="N197">
        <v>4.1453259139999998</v>
      </c>
    </row>
    <row r="198" spans="10:14">
      <c r="J198" t="s">
        <v>228</v>
      </c>
      <c r="K198">
        <v>4.0856821920000002</v>
      </c>
      <c r="M198" t="s">
        <v>228</v>
      </c>
      <c r="N198">
        <v>4.0856821920000002</v>
      </c>
    </row>
    <row r="199" spans="10:14">
      <c r="J199" t="s">
        <v>354</v>
      </c>
      <c r="K199">
        <v>4.0757638490000003</v>
      </c>
      <c r="M199" t="s">
        <v>354</v>
      </c>
      <c r="N199">
        <v>4.0757638490000003</v>
      </c>
    </row>
    <row r="200" spans="10:14">
      <c r="J200" t="s">
        <v>80</v>
      </c>
      <c r="K200">
        <v>4.0749080070000003</v>
      </c>
      <c r="M200" t="s">
        <v>80</v>
      </c>
      <c r="N200">
        <v>4.0749080070000003</v>
      </c>
    </row>
    <row r="201" spans="10:14">
      <c r="J201" t="s">
        <v>336</v>
      </c>
      <c r="K201">
        <v>4.0731794680000002</v>
      </c>
      <c r="M201" t="s">
        <v>336</v>
      </c>
      <c r="N201">
        <v>4.0731794680000002</v>
      </c>
    </row>
    <row r="202" spans="10:14">
      <c r="J202" t="s">
        <v>289</v>
      </c>
      <c r="K202">
        <v>4.0651767909999998</v>
      </c>
      <c r="M202" t="s">
        <v>289</v>
      </c>
      <c r="N202">
        <v>4.0651767909999998</v>
      </c>
    </row>
    <row r="203" spans="10:14">
      <c r="J203" t="s">
        <v>571</v>
      </c>
      <c r="K203">
        <v>4.0587621159999996</v>
      </c>
      <c r="M203" t="s">
        <v>571</v>
      </c>
      <c r="N203">
        <v>4.0587621159999996</v>
      </c>
    </row>
    <row r="204" spans="10:14">
      <c r="J204" t="s">
        <v>57</v>
      </c>
      <c r="K204">
        <v>4.0537233580000001</v>
      </c>
      <c r="M204" t="s">
        <v>57</v>
      </c>
      <c r="N204">
        <v>4.0537233580000001</v>
      </c>
    </row>
    <row r="205" spans="10:14">
      <c r="J205" t="s">
        <v>458</v>
      </c>
      <c r="K205">
        <v>4.0465648080000003</v>
      </c>
      <c r="M205" t="s">
        <v>458</v>
      </c>
      <c r="N205">
        <v>4.0465648080000003</v>
      </c>
    </row>
    <row r="206" spans="10:14">
      <c r="J206" t="s">
        <v>38</v>
      </c>
      <c r="K206">
        <v>4.0296794289999998</v>
      </c>
      <c r="M206" t="s">
        <v>38</v>
      </c>
      <c r="N206">
        <v>4.0296794289999998</v>
      </c>
    </row>
    <row r="207" spans="10:14">
      <c r="J207" t="s">
        <v>261</v>
      </c>
      <c r="K207">
        <v>4.0218293550000004</v>
      </c>
      <c r="M207" t="s">
        <v>261</v>
      </c>
      <c r="N207">
        <v>4.0218293550000004</v>
      </c>
    </row>
    <row r="208" spans="10:14">
      <c r="J208" t="s">
        <v>122</v>
      </c>
      <c r="K208">
        <v>4.0121683399999997</v>
      </c>
      <c r="M208" t="s">
        <v>122</v>
      </c>
      <c r="N208">
        <v>4.0121683399999997</v>
      </c>
    </row>
    <row r="209" spans="10:14">
      <c r="J209" t="s">
        <v>476</v>
      </c>
      <c r="K209">
        <v>3.999973668</v>
      </c>
      <c r="M209" t="s">
        <v>476</v>
      </c>
      <c r="N209">
        <v>3.999973668</v>
      </c>
    </row>
    <row r="210" spans="10:14">
      <c r="J210" t="s">
        <v>395</v>
      </c>
      <c r="K210">
        <v>3.9991211739999999</v>
      </c>
      <c r="M210" t="s">
        <v>395</v>
      </c>
      <c r="N210">
        <v>3.9991211739999999</v>
      </c>
    </row>
    <row r="211" spans="10:14">
      <c r="J211" t="s">
        <v>414</v>
      </c>
      <c r="K211">
        <v>3.985572581</v>
      </c>
      <c r="M211" t="s">
        <v>414</v>
      </c>
      <c r="N211">
        <v>3.985572581</v>
      </c>
    </row>
    <row r="212" spans="10:14">
      <c r="J212" t="s">
        <v>94</v>
      </c>
      <c r="K212">
        <v>3.8280351970000002</v>
      </c>
      <c r="M212" t="s">
        <v>94</v>
      </c>
      <c r="N212">
        <v>3.8280351970000002</v>
      </c>
    </row>
    <row r="213" spans="10:14">
      <c r="J213" t="s">
        <v>579</v>
      </c>
      <c r="K213">
        <v>3.7915696790000002</v>
      </c>
      <c r="M213" t="s">
        <v>579</v>
      </c>
      <c r="N213">
        <v>3.7915696790000002</v>
      </c>
    </row>
    <row r="214" spans="10:14">
      <c r="J214" t="s">
        <v>17</v>
      </c>
      <c r="K214">
        <v>3.7704424319999998</v>
      </c>
      <c r="M214" t="s">
        <v>17</v>
      </c>
      <c r="N214">
        <v>3.7704424319999998</v>
      </c>
    </row>
    <row r="215" spans="10:14">
      <c r="J215" t="s">
        <v>76</v>
      </c>
      <c r="K215">
        <v>3.7492788140000002</v>
      </c>
      <c r="M215" t="s">
        <v>76</v>
      </c>
      <c r="N215">
        <v>3.7492788140000002</v>
      </c>
    </row>
    <row r="216" spans="10:14">
      <c r="J216" t="s">
        <v>497</v>
      </c>
      <c r="K216">
        <v>3.7401640309999999</v>
      </c>
      <c r="M216" t="s">
        <v>497</v>
      </c>
      <c r="N216">
        <v>3.7401640309999999</v>
      </c>
    </row>
    <row r="217" spans="10:14">
      <c r="J217" t="s">
        <v>392</v>
      </c>
      <c r="K217">
        <v>3.6623216200000002</v>
      </c>
      <c r="M217" t="s">
        <v>392</v>
      </c>
      <c r="N217">
        <v>3.6623216200000002</v>
      </c>
    </row>
    <row r="218" spans="10:14">
      <c r="J218" t="s">
        <v>569</v>
      </c>
      <c r="K218">
        <v>3.6475697359999999</v>
      </c>
      <c r="M218" t="s">
        <v>569</v>
      </c>
      <c r="N218">
        <v>3.6475697359999999</v>
      </c>
    </row>
    <row r="219" spans="10:14">
      <c r="J219" t="s">
        <v>390</v>
      </c>
      <c r="K219">
        <v>3.6336181390000002</v>
      </c>
      <c r="M219" t="s">
        <v>390</v>
      </c>
      <c r="N219">
        <v>3.6336181390000002</v>
      </c>
    </row>
    <row r="220" spans="10:14">
      <c r="J220" t="s">
        <v>93</v>
      </c>
      <c r="K220">
        <v>3.6231394290000001</v>
      </c>
      <c r="M220" t="s">
        <v>93</v>
      </c>
      <c r="N220">
        <v>3.6231394290000001</v>
      </c>
    </row>
    <row r="221" spans="10:14">
      <c r="J221" t="s">
        <v>447</v>
      </c>
      <c r="K221">
        <v>3.605571871</v>
      </c>
      <c r="M221" t="s">
        <v>447</v>
      </c>
      <c r="N221">
        <v>3.605571871</v>
      </c>
    </row>
    <row r="222" spans="10:14">
      <c r="J222" t="s">
        <v>127</v>
      </c>
      <c r="K222">
        <v>3.6016417170000001</v>
      </c>
      <c r="M222" t="s">
        <v>127</v>
      </c>
      <c r="N222">
        <v>3.6016417170000001</v>
      </c>
    </row>
    <row r="223" spans="10:14">
      <c r="J223" t="s">
        <v>133</v>
      </c>
      <c r="K223">
        <v>3.6004974810000001</v>
      </c>
      <c r="M223" t="s">
        <v>133</v>
      </c>
      <c r="N223">
        <v>3.6004974810000001</v>
      </c>
    </row>
    <row r="224" spans="10:14">
      <c r="J224" t="s">
        <v>28</v>
      </c>
      <c r="K224">
        <v>3.5789674919999999</v>
      </c>
      <c r="M224" t="s">
        <v>28</v>
      </c>
      <c r="N224">
        <v>3.5789674919999999</v>
      </c>
    </row>
    <row r="225" spans="10:14">
      <c r="J225" t="s">
        <v>302</v>
      </c>
      <c r="K225">
        <v>3.5678039859999999</v>
      </c>
      <c r="M225" t="s">
        <v>302</v>
      </c>
      <c r="N225">
        <v>3.5678039859999999</v>
      </c>
    </row>
    <row r="226" spans="10:14">
      <c r="J226" t="s">
        <v>343</v>
      </c>
      <c r="K226">
        <v>3.5489061620000002</v>
      </c>
      <c r="M226" t="s">
        <v>343</v>
      </c>
      <c r="N226">
        <v>3.5489061620000002</v>
      </c>
    </row>
    <row r="227" spans="10:14">
      <c r="J227" t="s">
        <v>212</v>
      </c>
      <c r="K227">
        <v>3.5442064260000001</v>
      </c>
      <c r="M227" t="s">
        <v>212</v>
      </c>
      <c r="N227">
        <v>3.5442064260000001</v>
      </c>
    </row>
    <row r="228" spans="10:14">
      <c r="J228" t="s">
        <v>279</v>
      </c>
      <c r="K228">
        <v>3.5094768799999998</v>
      </c>
      <c r="M228" t="s">
        <v>279</v>
      </c>
      <c r="N228">
        <v>3.5094768799999998</v>
      </c>
    </row>
    <row r="229" spans="10:14">
      <c r="J229" t="s">
        <v>312</v>
      </c>
      <c r="K229">
        <v>3.5088437720000001</v>
      </c>
      <c r="M229" t="s">
        <v>312</v>
      </c>
      <c r="N229">
        <v>3.5088437720000001</v>
      </c>
    </row>
    <row r="230" spans="10:14">
      <c r="J230" t="s">
        <v>123</v>
      </c>
      <c r="K230">
        <v>3.469963291</v>
      </c>
      <c r="M230" t="s">
        <v>123</v>
      </c>
      <c r="N230">
        <v>3.469963291</v>
      </c>
    </row>
    <row r="231" spans="10:14">
      <c r="J231" t="s">
        <v>512</v>
      </c>
      <c r="K231">
        <v>3.4145924079999999</v>
      </c>
      <c r="M231" t="s">
        <v>512</v>
      </c>
      <c r="N231">
        <v>3.4145924079999999</v>
      </c>
    </row>
    <row r="232" spans="10:14">
      <c r="J232" t="s">
        <v>346</v>
      </c>
      <c r="K232">
        <v>3.4071519330000002</v>
      </c>
      <c r="M232" t="s">
        <v>346</v>
      </c>
      <c r="N232">
        <v>3.4071519330000002</v>
      </c>
    </row>
    <row r="233" spans="10:14">
      <c r="J233" t="s">
        <v>101</v>
      </c>
      <c r="K233">
        <v>3.3961555799999998</v>
      </c>
      <c r="M233" t="s">
        <v>101</v>
      </c>
      <c r="N233">
        <v>3.3961555799999998</v>
      </c>
    </row>
    <row r="234" spans="10:14">
      <c r="J234" t="s">
        <v>548</v>
      </c>
      <c r="K234">
        <v>3.3788329080000001</v>
      </c>
      <c r="M234" t="s">
        <v>548</v>
      </c>
      <c r="N234">
        <v>3.3788329080000001</v>
      </c>
    </row>
    <row r="235" spans="10:14">
      <c r="J235" t="s">
        <v>490</v>
      </c>
      <c r="K235">
        <v>3.3785194889999999</v>
      </c>
      <c r="M235" t="s">
        <v>490</v>
      </c>
      <c r="N235">
        <v>3.3785194889999999</v>
      </c>
    </row>
    <row r="236" spans="10:14">
      <c r="J236" t="s">
        <v>87</v>
      </c>
      <c r="K236">
        <v>3.3231834770000002</v>
      </c>
      <c r="M236" t="s">
        <v>87</v>
      </c>
      <c r="N236">
        <v>3.3231834770000002</v>
      </c>
    </row>
    <row r="237" spans="10:14">
      <c r="J237" t="s">
        <v>304</v>
      </c>
      <c r="K237">
        <v>3.2896017469999999</v>
      </c>
      <c r="M237" t="s">
        <v>304</v>
      </c>
      <c r="N237">
        <v>3.2896017469999999</v>
      </c>
    </row>
    <row r="238" spans="10:14">
      <c r="J238" t="s">
        <v>172</v>
      </c>
      <c r="K238">
        <v>3.271755111</v>
      </c>
      <c r="M238" t="s">
        <v>172</v>
      </c>
      <c r="N238">
        <v>3.271755111</v>
      </c>
    </row>
    <row r="239" spans="10:14">
      <c r="J239" t="s">
        <v>587</v>
      </c>
      <c r="K239">
        <v>3.2609534469999999</v>
      </c>
      <c r="M239" t="s">
        <v>587</v>
      </c>
      <c r="N239">
        <v>3.2609534469999999</v>
      </c>
    </row>
    <row r="240" spans="10:14">
      <c r="J240" t="s">
        <v>203</v>
      </c>
      <c r="K240">
        <v>3.2365148220000002</v>
      </c>
      <c r="M240" t="s">
        <v>203</v>
      </c>
      <c r="N240">
        <v>3.2365148220000002</v>
      </c>
    </row>
    <row r="241" spans="10:14">
      <c r="J241" t="s">
        <v>14</v>
      </c>
      <c r="K241">
        <v>3.2144557009999999</v>
      </c>
      <c r="M241" t="s">
        <v>14</v>
      </c>
      <c r="N241">
        <v>3.2144557009999999</v>
      </c>
    </row>
    <row r="242" spans="10:14">
      <c r="J242" t="s">
        <v>284</v>
      </c>
      <c r="K242">
        <v>3.2109763839999999</v>
      </c>
      <c r="M242" t="s">
        <v>284</v>
      </c>
      <c r="N242">
        <v>3.2109763839999999</v>
      </c>
    </row>
    <row r="243" spans="10:14">
      <c r="J243" t="s">
        <v>21</v>
      </c>
      <c r="K243">
        <v>3.187496914</v>
      </c>
      <c r="M243" t="s">
        <v>21</v>
      </c>
      <c r="N243">
        <v>3.187496914</v>
      </c>
    </row>
    <row r="244" spans="10:14">
      <c r="J244" t="s">
        <v>226</v>
      </c>
      <c r="K244">
        <v>3.1834498880000002</v>
      </c>
      <c r="M244" t="s">
        <v>226</v>
      </c>
      <c r="N244">
        <v>3.1834498880000002</v>
      </c>
    </row>
    <row r="245" spans="10:14">
      <c r="J245" t="s">
        <v>91</v>
      </c>
      <c r="K245">
        <v>3.1529547330000001</v>
      </c>
      <c r="M245" t="s">
        <v>91</v>
      </c>
      <c r="N245">
        <v>3.1529547330000001</v>
      </c>
    </row>
    <row r="246" spans="10:14">
      <c r="J246" t="s">
        <v>425</v>
      </c>
      <c r="K246">
        <v>3.1370343100000002</v>
      </c>
      <c r="M246" t="s">
        <v>425</v>
      </c>
      <c r="N246">
        <v>3.1370343100000002</v>
      </c>
    </row>
    <row r="247" spans="10:14">
      <c r="J247" t="s">
        <v>173</v>
      </c>
      <c r="K247">
        <v>3.1370166639999999</v>
      </c>
      <c r="M247" t="s">
        <v>173</v>
      </c>
      <c r="N247">
        <v>3.1370166639999999</v>
      </c>
    </row>
    <row r="248" spans="10:14">
      <c r="J248" t="s">
        <v>365</v>
      </c>
      <c r="K248">
        <v>3.1359264100000002</v>
      </c>
      <c r="M248" t="s">
        <v>365</v>
      </c>
      <c r="N248">
        <v>3.1359264100000002</v>
      </c>
    </row>
    <row r="249" spans="10:14">
      <c r="J249" t="s">
        <v>281</v>
      </c>
      <c r="K249">
        <v>3.1294322779999999</v>
      </c>
      <c r="M249" t="s">
        <v>281</v>
      </c>
      <c r="N249">
        <v>3.1294322779999999</v>
      </c>
    </row>
    <row r="250" spans="10:14">
      <c r="J250" t="s">
        <v>244</v>
      </c>
      <c r="K250">
        <v>3.1201746940000001</v>
      </c>
      <c r="M250" t="s">
        <v>244</v>
      </c>
      <c r="N250">
        <v>3.1201746940000001</v>
      </c>
    </row>
    <row r="251" spans="10:14">
      <c r="J251" t="s">
        <v>543</v>
      </c>
      <c r="K251">
        <v>3.0955604139999999</v>
      </c>
      <c r="M251" t="s">
        <v>543</v>
      </c>
      <c r="N251">
        <v>3.0955604139999999</v>
      </c>
    </row>
    <row r="252" spans="10:14">
      <c r="J252" t="s">
        <v>291</v>
      </c>
      <c r="K252">
        <v>3.0670566319999999</v>
      </c>
      <c r="M252" t="s">
        <v>291</v>
      </c>
      <c r="N252">
        <v>3.0670566319999999</v>
      </c>
    </row>
    <row r="253" spans="10:14">
      <c r="J253" t="s">
        <v>465</v>
      </c>
      <c r="K253">
        <v>3.0529479770000001</v>
      </c>
      <c r="M253" t="s">
        <v>465</v>
      </c>
      <c r="N253">
        <v>3.0529479770000001</v>
      </c>
    </row>
    <row r="254" spans="10:14">
      <c r="J254" t="s">
        <v>209</v>
      </c>
      <c r="K254">
        <v>3.0251024019999999</v>
      </c>
      <c r="M254" t="s">
        <v>209</v>
      </c>
      <c r="N254">
        <v>3.0251024019999999</v>
      </c>
    </row>
    <row r="255" spans="10:14">
      <c r="J255" t="s">
        <v>18</v>
      </c>
      <c r="K255">
        <v>3.0060088409999999</v>
      </c>
      <c r="M255" t="s">
        <v>18</v>
      </c>
      <c r="N255">
        <v>3.0060088409999999</v>
      </c>
    </row>
    <row r="256" spans="10:14">
      <c r="J256" t="s">
        <v>10</v>
      </c>
      <c r="K256">
        <v>2.944922085</v>
      </c>
      <c r="M256" t="s">
        <v>10</v>
      </c>
      <c r="N256">
        <v>2.944922085</v>
      </c>
    </row>
    <row r="257" spans="10:14">
      <c r="J257" t="s">
        <v>15</v>
      </c>
      <c r="K257">
        <v>2.9200849510000002</v>
      </c>
      <c r="M257" t="s">
        <v>15</v>
      </c>
      <c r="N257">
        <v>2.9200849510000002</v>
      </c>
    </row>
    <row r="258" spans="10:14">
      <c r="J258" t="s">
        <v>375</v>
      </c>
      <c r="K258">
        <v>2.9176712189999998</v>
      </c>
      <c r="M258" t="s">
        <v>375</v>
      </c>
      <c r="N258">
        <v>2.9176712189999998</v>
      </c>
    </row>
    <row r="259" spans="10:14">
      <c r="J259" t="s">
        <v>42</v>
      </c>
      <c r="K259">
        <v>2.9166494479999998</v>
      </c>
      <c r="M259" t="s">
        <v>42</v>
      </c>
      <c r="N259">
        <v>2.9166494479999998</v>
      </c>
    </row>
    <row r="260" spans="10:14">
      <c r="J260" t="s">
        <v>66</v>
      </c>
      <c r="K260">
        <v>2.8942021100000002</v>
      </c>
      <c r="M260" t="s">
        <v>66</v>
      </c>
      <c r="N260">
        <v>2.8942021100000002</v>
      </c>
    </row>
    <row r="261" spans="10:14">
      <c r="J261" t="s">
        <v>165</v>
      </c>
      <c r="K261">
        <v>2.8829692740000001</v>
      </c>
      <c r="M261" t="s">
        <v>165</v>
      </c>
      <c r="N261">
        <v>2.8829692740000001</v>
      </c>
    </row>
    <row r="262" spans="10:14">
      <c r="J262" t="s">
        <v>341</v>
      </c>
      <c r="K262">
        <v>2.8562696839999999</v>
      </c>
      <c r="M262" t="s">
        <v>341</v>
      </c>
      <c r="N262">
        <v>2.8562696839999999</v>
      </c>
    </row>
    <row r="263" spans="10:14">
      <c r="J263" t="s">
        <v>184</v>
      </c>
      <c r="K263">
        <v>2.803987271</v>
      </c>
      <c r="M263" t="s">
        <v>184</v>
      </c>
      <c r="N263">
        <v>2.803987271</v>
      </c>
    </row>
    <row r="264" spans="10:14">
      <c r="J264" t="s">
        <v>192</v>
      </c>
      <c r="K264">
        <v>2.7493961950000001</v>
      </c>
      <c r="M264" t="s">
        <v>192</v>
      </c>
      <c r="N264">
        <v>2.7493961950000001</v>
      </c>
    </row>
    <row r="265" spans="10:14">
      <c r="J265" t="s">
        <v>464</v>
      </c>
      <c r="K265">
        <v>2.638043755</v>
      </c>
      <c r="M265" t="s">
        <v>464</v>
      </c>
      <c r="N265">
        <v>2.638043755</v>
      </c>
    </row>
    <row r="266" spans="10:14">
      <c r="J266" t="s">
        <v>208</v>
      </c>
      <c r="K266">
        <v>2.5996207280000001</v>
      </c>
      <c r="M266" t="s">
        <v>208</v>
      </c>
      <c r="N266">
        <v>2.5996207280000001</v>
      </c>
    </row>
    <row r="267" spans="10:14">
      <c r="J267" t="s">
        <v>30</v>
      </c>
      <c r="K267">
        <v>2.5954911649999999</v>
      </c>
      <c r="M267" t="s">
        <v>30</v>
      </c>
      <c r="N267">
        <v>2.5954911649999999</v>
      </c>
    </row>
    <row r="268" spans="10:14">
      <c r="J268" t="s">
        <v>537</v>
      </c>
      <c r="K268">
        <v>2.5928371000000001</v>
      </c>
      <c r="M268" t="s">
        <v>537</v>
      </c>
      <c r="N268">
        <v>2.5928371000000001</v>
      </c>
    </row>
    <row r="269" spans="10:14">
      <c r="J269" t="s">
        <v>22</v>
      </c>
      <c r="K269">
        <v>2.5683757119999999</v>
      </c>
      <c r="M269" t="s">
        <v>22</v>
      </c>
      <c r="N269">
        <v>2.5683757119999999</v>
      </c>
    </row>
    <row r="270" spans="10:14">
      <c r="J270" t="s">
        <v>488</v>
      </c>
      <c r="K270">
        <v>2.5589875489999998</v>
      </c>
      <c r="M270" t="s">
        <v>488</v>
      </c>
      <c r="N270">
        <v>2.5589875489999998</v>
      </c>
    </row>
    <row r="271" spans="10:14">
      <c r="J271" t="s">
        <v>480</v>
      </c>
      <c r="K271">
        <v>2.5477878120000002</v>
      </c>
      <c r="M271" t="s">
        <v>480</v>
      </c>
      <c r="N271">
        <v>2.5477878120000002</v>
      </c>
    </row>
    <row r="272" spans="10:14">
      <c r="J272" t="s">
        <v>186</v>
      </c>
      <c r="K272">
        <v>2.5375933939999999</v>
      </c>
      <c r="M272" t="s">
        <v>186</v>
      </c>
      <c r="N272">
        <v>2.5375933939999999</v>
      </c>
    </row>
    <row r="273" spans="10:14">
      <c r="J273" t="s">
        <v>77</v>
      </c>
      <c r="K273">
        <v>2.5371124310000002</v>
      </c>
      <c r="M273" t="s">
        <v>77</v>
      </c>
      <c r="N273">
        <v>2.5371124310000002</v>
      </c>
    </row>
    <row r="274" spans="10:14">
      <c r="J274" t="s">
        <v>557</v>
      </c>
      <c r="K274">
        <v>2.5040230769999998</v>
      </c>
      <c r="M274" t="s">
        <v>557</v>
      </c>
      <c r="N274">
        <v>2.5040230769999998</v>
      </c>
    </row>
    <row r="275" spans="10:14">
      <c r="J275" t="s">
        <v>426</v>
      </c>
      <c r="K275">
        <v>2.489199041</v>
      </c>
      <c r="M275" t="s">
        <v>426</v>
      </c>
      <c r="N275">
        <v>2.489199041</v>
      </c>
    </row>
    <row r="276" spans="10:14">
      <c r="J276" t="s">
        <v>529</v>
      </c>
      <c r="K276">
        <v>2.4770724259999999</v>
      </c>
      <c r="M276" t="s">
        <v>529</v>
      </c>
      <c r="N276">
        <v>2.4770724259999999</v>
      </c>
    </row>
    <row r="277" spans="10:14">
      <c r="J277" t="s">
        <v>118</v>
      </c>
      <c r="K277">
        <v>2.443760583</v>
      </c>
      <c r="M277" t="s">
        <v>118</v>
      </c>
      <c r="N277">
        <v>2.443760583</v>
      </c>
    </row>
    <row r="278" spans="10:14">
      <c r="J278" t="s">
        <v>405</v>
      </c>
      <c r="K278">
        <v>2.4115091550000001</v>
      </c>
      <c r="M278" t="s">
        <v>405</v>
      </c>
      <c r="N278">
        <v>2.4115091550000001</v>
      </c>
    </row>
    <row r="279" spans="10:14">
      <c r="J279" t="s">
        <v>35</v>
      </c>
      <c r="K279">
        <v>2.3997290800000002</v>
      </c>
      <c r="M279" t="s">
        <v>35</v>
      </c>
      <c r="N279">
        <v>2.3997290800000002</v>
      </c>
    </row>
    <row r="280" spans="10:14">
      <c r="J280" t="s">
        <v>327</v>
      </c>
      <c r="K280">
        <v>2.3763246200000001</v>
      </c>
      <c r="M280" t="s">
        <v>327</v>
      </c>
      <c r="N280">
        <v>2.3763246200000001</v>
      </c>
    </row>
    <row r="281" spans="10:14">
      <c r="J281" t="s">
        <v>8</v>
      </c>
      <c r="K281">
        <v>2.372501261</v>
      </c>
      <c r="M281" t="s">
        <v>8</v>
      </c>
      <c r="N281">
        <v>2.372501261</v>
      </c>
    </row>
    <row r="282" spans="10:14">
      <c r="J282" t="s">
        <v>362</v>
      </c>
      <c r="K282">
        <v>2.3445007750000002</v>
      </c>
      <c r="M282" t="s">
        <v>362</v>
      </c>
      <c r="N282">
        <v>2.3445007750000002</v>
      </c>
    </row>
    <row r="283" spans="10:14">
      <c r="J283" t="s">
        <v>229</v>
      </c>
      <c r="K283">
        <v>2.3342454780000002</v>
      </c>
      <c r="M283" t="s">
        <v>229</v>
      </c>
      <c r="N283">
        <v>2.3342454780000002</v>
      </c>
    </row>
    <row r="284" spans="10:14">
      <c r="J284" t="s">
        <v>73</v>
      </c>
      <c r="K284">
        <v>2.3069152320000001</v>
      </c>
      <c r="M284" t="s">
        <v>73</v>
      </c>
      <c r="N284">
        <v>2.3069152320000001</v>
      </c>
    </row>
    <row r="285" spans="10:14">
      <c r="J285" t="s">
        <v>154</v>
      </c>
      <c r="K285">
        <v>2.2994062569999998</v>
      </c>
      <c r="M285" t="s">
        <v>154</v>
      </c>
      <c r="N285">
        <v>2.2994062569999998</v>
      </c>
    </row>
    <row r="286" spans="10:14">
      <c r="J286" t="s">
        <v>355</v>
      </c>
      <c r="K286">
        <v>2.2985042990000002</v>
      </c>
      <c r="M286" t="s">
        <v>355</v>
      </c>
      <c r="N286">
        <v>2.2985042990000002</v>
      </c>
    </row>
    <row r="287" spans="10:14">
      <c r="J287" t="s">
        <v>145</v>
      </c>
      <c r="K287">
        <v>2.2870129380000002</v>
      </c>
      <c r="M287" t="s">
        <v>145</v>
      </c>
      <c r="N287">
        <v>2.2870129380000002</v>
      </c>
    </row>
    <row r="288" spans="10:14">
      <c r="J288" t="s">
        <v>316</v>
      </c>
      <c r="K288">
        <v>2.2857422870000002</v>
      </c>
      <c r="M288" t="s">
        <v>316</v>
      </c>
      <c r="N288">
        <v>2.2857422870000002</v>
      </c>
    </row>
    <row r="289" spans="10:14">
      <c r="J289" t="s">
        <v>45</v>
      </c>
      <c r="K289">
        <v>2.2526750080000002</v>
      </c>
      <c r="M289" t="s">
        <v>45</v>
      </c>
      <c r="N289">
        <v>2.2526750080000002</v>
      </c>
    </row>
    <row r="290" spans="10:14">
      <c r="J290" t="s">
        <v>152</v>
      </c>
      <c r="K290">
        <v>2.228722264</v>
      </c>
      <c r="M290" t="s">
        <v>152</v>
      </c>
      <c r="N290">
        <v>2.228722264</v>
      </c>
    </row>
    <row r="291" spans="10:14">
      <c r="J291" t="s">
        <v>36</v>
      </c>
      <c r="K291">
        <v>2.2155936619999999</v>
      </c>
      <c r="M291" t="s">
        <v>36</v>
      </c>
      <c r="N291">
        <v>2.2155936619999999</v>
      </c>
    </row>
    <row r="292" spans="10:14">
      <c r="J292" t="s">
        <v>74</v>
      </c>
      <c r="K292">
        <v>2.2007367840000001</v>
      </c>
      <c r="M292" t="s">
        <v>74</v>
      </c>
      <c r="N292">
        <v>2.2007367840000001</v>
      </c>
    </row>
    <row r="293" spans="10:14">
      <c r="J293" t="s">
        <v>521</v>
      </c>
      <c r="K293">
        <v>2.1939964600000001</v>
      </c>
      <c r="M293" t="s">
        <v>521</v>
      </c>
      <c r="N293">
        <v>2.1939964600000001</v>
      </c>
    </row>
    <row r="294" spans="10:14">
      <c r="J294" t="s">
        <v>332</v>
      </c>
      <c r="K294">
        <v>2.1616140939999999</v>
      </c>
      <c r="M294" t="s">
        <v>332</v>
      </c>
      <c r="N294">
        <v>2.1616140939999999</v>
      </c>
    </row>
    <row r="295" spans="10:14">
      <c r="J295" t="s">
        <v>196</v>
      </c>
      <c r="K295">
        <v>2.161373159</v>
      </c>
      <c r="M295" t="s">
        <v>196</v>
      </c>
      <c r="N295">
        <v>2.161373159</v>
      </c>
    </row>
    <row r="296" spans="10:14">
      <c r="J296" t="s">
        <v>461</v>
      </c>
      <c r="K296">
        <v>2.157309997</v>
      </c>
      <c r="M296" t="s">
        <v>461</v>
      </c>
      <c r="N296">
        <v>2.157309997</v>
      </c>
    </row>
    <row r="297" spans="10:14">
      <c r="J297" t="s">
        <v>20</v>
      </c>
      <c r="K297">
        <v>2.1385369989999998</v>
      </c>
      <c r="M297" t="s">
        <v>20</v>
      </c>
      <c r="N297">
        <v>2.1385369989999998</v>
      </c>
    </row>
    <row r="298" spans="10:14">
      <c r="J298" t="s">
        <v>308</v>
      </c>
      <c r="K298">
        <v>2.136598185</v>
      </c>
      <c r="M298" t="s">
        <v>308</v>
      </c>
      <c r="N298">
        <v>2.136598185</v>
      </c>
    </row>
    <row r="299" spans="10:14">
      <c r="J299" t="s">
        <v>483</v>
      </c>
      <c r="K299">
        <v>2.0884042260000002</v>
      </c>
      <c r="M299" t="s">
        <v>483</v>
      </c>
      <c r="N299">
        <v>2.0884042260000002</v>
      </c>
    </row>
    <row r="300" spans="10:14">
      <c r="J300" t="s">
        <v>89</v>
      </c>
      <c r="K300">
        <v>2.0799491670000001</v>
      </c>
      <c r="M300" t="s">
        <v>89</v>
      </c>
      <c r="N300">
        <v>2.0799491670000001</v>
      </c>
    </row>
    <row r="301" spans="10:14">
      <c r="J301" t="s">
        <v>323</v>
      </c>
      <c r="K301">
        <v>2.052285565</v>
      </c>
      <c r="M301" t="s">
        <v>323</v>
      </c>
      <c r="N301">
        <v>2.052285565</v>
      </c>
    </row>
    <row r="302" spans="10:14">
      <c r="J302" t="s">
        <v>51</v>
      </c>
      <c r="K302">
        <v>2.0457132659999999</v>
      </c>
      <c r="M302" t="s">
        <v>51</v>
      </c>
      <c r="N302">
        <v>2.0457132659999999</v>
      </c>
    </row>
    <row r="303" spans="10:14">
      <c r="J303" t="s">
        <v>487</v>
      </c>
      <c r="K303">
        <v>2.0246027400000002</v>
      </c>
      <c r="M303" t="s">
        <v>487</v>
      </c>
      <c r="N303">
        <v>2.0246027400000002</v>
      </c>
    </row>
    <row r="304" spans="10:14">
      <c r="J304" t="s">
        <v>153</v>
      </c>
      <c r="K304">
        <v>1.998775521</v>
      </c>
    </row>
    <row r="305" spans="10:11">
      <c r="J305" t="s">
        <v>243</v>
      </c>
      <c r="K305">
        <v>1.9980762990000001</v>
      </c>
    </row>
    <row r="306" spans="10:11">
      <c r="J306" t="s">
        <v>99</v>
      </c>
      <c r="K306">
        <v>1.9786915110000001</v>
      </c>
    </row>
    <row r="307" spans="10:11">
      <c r="J307" t="s">
        <v>137</v>
      </c>
      <c r="K307">
        <v>1.9592808420000001</v>
      </c>
    </row>
    <row r="308" spans="10:11">
      <c r="J308" t="s">
        <v>34</v>
      </c>
      <c r="K308">
        <v>1.939207524</v>
      </c>
    </row>
    <row r="309" spans="10:11">
      <c r="J309" t="s">
        <v>517</v>
      </c>
      <c r="K309">
        <v>1.9340712959999999</v>
      </c>
    </row>
    <row r="310" spans="10:11">
      <c r="J310" t="s">
        <v>207</v>
      </c>
      <c r="K310">
        <v>1.9300661610000001</v>
      </c>
    </row>
    <row r="311" spans="10:11">
      <c r="J311" t="s">
        <v>318</v>
      </c>
      <c r="K311">
        <v>1.8904371360000001</v>
      </c>
    </row>
    <row r="312" spans="10:11">
      <c r="J312" t="s">
        <v>413</v>
      </c>
      <c r="K312">
        <v>1.8540312720000001</v>
      </c>
    </row>
    <row r="313" spans="10:11">
      <c r="J313" t="s">
        <v>539</v>
      </c>
      <c r="K313">
        <v>1.85322634</v>
      </c>
    </row>
    <row r="314" spans="10:11">
      <c r="J314" t="s">
        <v>470</v>
      </c>
      <c r="K314">
        <v>1.852495754</v>
      </c>
    </row>
    <row r="315" spans="10:11">
      <c r="J315" t="s">
        <v>463</v>
      </c>
      <c r="K315">
        <v>1.8411613680000001</v>
      </c>
    </row>
    <row r="316" spans="10:11">
      <c r="J316" t="s">
        <v>53</v>
      </c>
      <c r="K316">
        <v>1.832043841</v>
      </c>
    </row>
    <row r="317" spans="10:11">
      <c r="J317" t="s">
        <v>220</v>
      </c>
      <c r="K317">
        <v>1.8119162680000001</v>
      </c>
    </row>
    <row r="318" spans="10:11">
      <c r="J318" t="s">
        <v>358</v>
      </c>
      <c r="K318">
        <v>1.804097498</v>
      </c>
    </row>
    <row r="319" spans="10:11">
      <c r="J319" t="s">
        <v>406</v>
      </c>
      <c r="K319">
        <v>1.8009706620000001</v>
      </c>
    </row>
    <row r="320" spans="10:11">
      <c r="J320" t="s">
        <v>479</v>
      </c>
      <c r="K320">
        <v>1.7614065489999999</v>
      </c>
    </row>
    <row r="321" spans="10:11">
      <c r="J321" t="s">
        <v>412</v>
      </c>
      <c r="K321">
        <v>1.759107712</v>
      </c>
    </row>
    <row r="322" spans="10:11">
      <c r="J322" t="s">
        <v>282</v>
      </c>
      <c r="K322">
        <v>1.7473187880000001</v>
      </c>
    </row>
    <row r="323" spans="10:11">
      <c r="J323" t="s">
        <v>576</v>
      </c>
      <c r="K323">
        <v>1.7312727269999999</v>
      </c>
    </row>
    <row r="324" spans="10:11">
      <c r="J324" t="s">
        <v>277</v>
      </c>
      <c r="K324">
        <v>1.709791654</v>
      </c>
    </row>
    <row r="325" spans="10:11">
      <c r="J325" t="s">
        <v>496</v>
      </c>
      <c r="K325">
        <v>1.693664241</v>
      </c>
    </row>
    <row r="326" spans="10:11">
      <c r="J326" t="s">
        <v>368</v>
      </c>
      <c r="K326">
        <v>1.6864781310000001</v>
      </c>
    </row>
    <row r="327" spans="10:11">
      <c r="J327" t="s">
        <v>49</v>
      </c>
      <c r="K327">
        <v>1.671608019</v>
      </c>
    </row>
    <row r="328" spans="10:11">
      <c r="J328" t="s">
        <v>402</v>
      </c>
      <c r="K328">
        <v>1.665869391</v>
      </c>
    </row>
    <row r="329" spans="10:11">
      <c r="J329" t="s">
        <v>104</v>
      </c>
      <c r="K329">
        <v>1.663449902</v>
      </c>
    </row>
    <row r="330" spans="10:11">
      <c r="J330" t="s">
        <v>374</v>
      </c>
      <c r="K330">
        <v>1.6600106640000001</v>
      </c>
    </row>
    <row r="331" spans="10:11">
      <c r="J331" t="s">
        <v>296</v>
      </c>
      <c r="K331">
        <v>1.658069665</v>
      </c>
    </row>
    <row r="332" spans="10:11">
      <c r="J332" t="s">
        <v>352</v>
      </c>
      <c r="K332">
        <v>1.656089959</v>
      </c>
    </row>
    <row r="333" spans="10:11">
      <c r="J333" t="s">
        <v>445</v>
      </c>
      <c r="K333">
        <v>1.6458976940000001</v>
      </c>
    </row>
    <row r="334" spans="10:11">
      <c r="J334" t="s">
        <v>372</v>
      </c>
      <c r="K334">
        <v>1.6352932170000001</v>
      </c>
    </row>
    <row r="335" spans="10:11">
      <c r="J335" t="s">
        <v>55</v>
      </c>
      <c r="K335">
        <v>1.632861396</v>
      </c>
    </row>
    <row r="336" spans="10:11">
      <c r="J336" t="s">
        <v>70</v>
      </c>
      <c r="K336">
        <v>1.632324393</v>
      </c>
    </row>
    <row r="337" spans="10:11">
      <c r="J337" t="s">
        <v>27</v>
      </c>
      <c r="K337">
        <v>1.6189353529999999</v>
      </c>
    </row>
    <row r="338" spans="10:11">
      <c r="J338" t="s">
        <v>373</v>
      </c>
      <c r="K338">
        <v>1.6176658559999999</v>
      </c>
    </row>
    <row r="339" spans="10:11">
      <c r="J339" t="s">
        <v>474</v>
      </c>
      <c r="K339">
        <v>1.6136153230000001</v>
      </c>
    </row>
    <row r="340" spans="10:11">
      <c r="J340" t="s">
        <v>187</v>
      </c>
      <c r="K340">
        <v>1.6075798830000001</v>
      </c>
    </row>
    <row r="341" spans="10:11">
      <c r="J341" t="s">
        <v>515</v>
      </c>
      <c r="K341">
        <v>1.5831608479999999</v>
      </c>
    </row>
    <row r="342" spans="10:11">
      <c r="J342" t="s">
        <v>400</v>
      </c>
      <c r="K342">
        <v>1.558470706</v>
      </c>
    </row>
    <row r="343" spans="10:11">
      <c r="J343" t="s">
        <v>494</v>
      </c>
      <c r="K343">
        <v>1.534207224</v>
      </c>
    </row>
    <row r="344" spans="10:11">
      <c r="J344" t="s">
        <v>16</v>
      </c>
      <c r="K344">
        <v>1.5240579460000001</v>
      </c>
    </row>
    <row r="345" spans="10:11">
      <c r="J345" t="s">
        <v>484</v>
      </c>
      <c r="K345">
        <v>1.5195508289999999</v>
      </c>
    </row>
    <row r="346" spans="10:11">
      <c r="J346" t="s">
        <v>442</v>
      </c>
      <c r="K346">
        <v>1.508822906</v>
      </c>
    </row>
    <row r="347" spans="10:11">
      <c r="J347" t="s">
        <v>271</v>
      </c>
      <c r="K347">
        <v>1.506853722</v>
      </c>
    </row>
    <row r="348" spans="10:11">
      <c r="J348" t="s">
        <v>232</v>
      </c>
      <c r="K348">
        <v>1.503998916</v>
      </c>
    </row>
    <row r="349" spans="10:11">
      <c r="J349" t="s">
        <v>223</v>
      </c>
      <c r="K349">
        <v>1.4991827339999999</v>
      </c>
    </row>
    <row r="350" spans="10:11">
      <c r="J350" t="s">
        <v>485</v>
      </c>
      <c r="K350">
        <v>1.4861248819999999</v>
      </c>
    </row>
    <row r="351" spans="10:11">
      <c r="J351" t="s">
        <v>12</v>
      </c>
      <c r="K351">
        <v>1.4795330820000001</v>
      </c>
    </row>
    <row r="352" spans="10:11">
      <c r="J352" t="s">
        <v>164</v>
      </c>
      <c r="K352">
        <v>1.471893943</v>
      </c>
    </row>
    <row r="353" spans="10:11">
      <c r="J353" t="s">
        <v>420</v>
      </c>
      <c r="K353">
        <v>1.4700565699999999</v>
      </c>
    </row>
    <row r="354" spans="10:11">
      <c r="J354" t="s">
        <v>588</v>
      </c>
      <c r="K354">
        <v>1.4695318799999999</v>
      </c>
    </row>
    <row r="355" spans="10:11">
      <c r="J355" t="s">
        <v>533</v>
      </c>
      <c r="K355">
        <v>1.4550635169999999</v>
      </c>
    </row>
    <row r="356" spans="10:11">
      <c r="J356" t="s">
        <v>255</v>
      </c>
      <c r="K356">
        <v>1.444618355</v>
      </c>
    </row>
    <row r="357" spans="10:11">
      <c r="J357" t="s">
        <v>9</v>
      </c>
      <c r="K357">
        <v>1.416653714</v>
      </c>
    </row>
    <row r="358" spans="10:11">
      <c r="J358" t="s">
        <v>477</v>
      </c>
      <c r="K358">
        <v>1.4018649590000001</v>
      </c>
    </row>
    <row r="359" spans="10:11">
      <c r="J359" t="s">
        <v>570</v>
      </c>
      <c r="K359">
        <v>1.3979693390000001</v>
      </c>
    </row>
    <row r="360" spans="10:11">
      <c r="J360" t="s">
        <v>143</v>
      </c>
      <c r="K360">
        <v>1.3875898870000001</v>
      </c>
    </row>
    <row r="361" spans="10:11">
      <c r="J361" t="s">
        <v>108</v>
      </c>
      <c r="K361">
        <v>1.3825099830000001</v>
      </c>
    </row>
    <row r="362" spans="10:11">
      <c r="J362" t="s">
        <v>194</v>
      </c>
      <c r="K362">
        <v>1.376151377</v>
      </c>
    </row>
    <row r="363" spans="10:11">
      <c r="J363" t="s">
        <v>300</v>
      </c>
      <c r="K363">
        <v>1.3705693430000001</v>
      </c>
    </row>
    <row r="364" spans="10:11">
      <c r="J364" t="s">
        <v>216</v>
      </c>
      <c r="K364">
        <v>1.3701544569999999</v>
      </c>
    </row>
    <row r="365" spans="10:11">
      <c r="J365" t="s">
        <v>56</v>
      </c>
      <c r="K365">
        <v>1.364470801</v>
      </c>
    </row>
    <row r="366" spans="10:11">
      <c r="J366" t="s">
        <v>288</v>
      </c>
      <c r="K366">
        <v>1.341403645</v>
      </c>
    </row>
    <row r="367" spans="10:11">
      <c r="J367" t="s">
        <v>265</v>
      </c>
      <c r="K367">
        <v>1.3360523019999999</v>
      </c>
    </row>
    <row r="368" spans="10:11">
      <c r="J368" t="s">
        <v>224</v>
      </c>
      <c r="K368">
        <v>1.3346444040000001</v>
      </c>
    </row>
    <row r="369" spans="10:11">
      <c r="J369" t="s">
        <v>357</v>
      </c>
      <c r="K369">
        <v>1.325695007</v>
      </c>
    </row>
    <row r="370" spans="10:11">
      <c r="J370" t="s">
        <v>37</v>
      </c>
      <c r="K370">
        <v>1.318932811</v>
      </c>
    </row>
    <row r="371" spans="10:11">
      <c r="J371" t="s">
        <v>264</v>
      </c>
      <c r="K371">
        <v>1.314266454</v>
      </c>
    </row>
    <row r="372" spans="10:11">
      <c r="J372" t="s">
        <v>366</v>
      </c>
      <c r="K372">
        <v>1.279226371</v>
      </c>
    </row>
    <row r="373" spans="10:11">
      <c r="J373" t="s">
        <v>79</v>
      </c>
      <c r="K373">
        <v>1.278669185</v>
      </c>
    </row>
    <row r="374" spans="10:11">
      <c r="J374" t="s">
        <v>433</v>
      </c>
      <c r="K374">
        <v>1.240352495</v>
      </c>
    </row>
    <row r="375" spans="10:11">
      <c r="J375" t="s">
        <v>239</v>
      </c>
      <c r="K375">
        <v>1.22890454</v>
      </c>
    </row>
    <row r="376" spans="10:11">
      <c r="J376" t="s">
        <v>119</v>
      </c>
      <c r="K376">
        <v>1.2177018150000001</v>
      </c>
    </row>
    <row r="377" spans="10:11">
      <c r="J377" t="s">
        <v>385</v>
      </c>
      <c r="K377">
        <v>1.216942583</v>
      </c>
    </row>
    <row r="378" spans="10:11">
      <c r="J378" t="s">
        <v>495</v>
      </c>
      <c r="K378">
        <v>1.20724944</v>
      </c>
    </row>
    <row r="379" spans="10:11">
      <c r="J379" t="s">
        <v>523</v>
      </c>
      <c r="K379">
        <v>1.206760608</v>
      </c>
    </row>
    <row r="380" spans="10:11">
      <c r="J380" t="s">
        <v>280</v>
      </c>
      <c r="K380">
        <v>1.1898463500000001</v>
      </c>
    </row>
    <row r="381" spans="10:11">
      <c r="J381" t="s">
        <v>432</v>
      </c>
      <c r="K381">
        <v>1.1898153600000001</v>
      </c>
    </row>
    <row r="382" spans="10:11">
      <c r="J382" t="s">
        <v>274</v>
      </c>
      <c r="K382">
        <v>1.1692893259999999</v>
      </c>
    </row>
    <row r="383" spans="10:11">
      <c r="J383" t="s">
        <v>72</v>
      </c>
      <c r="K383">
        <v>1.1655270639999999</v>
      </c>
    </row>
    <row r="384" spans="10:11">
      <c r="J384" t="s">
        <v>24</v>
      </c>
      <c r="K384">
        <v>1.1562091000000001</v>
      </c>
    </row>
    <row r="385" spans="10:11">
      <c r="J385" t="s">
        <v>435</v>
      </c>
      <c r="K385">
        <v>1.152734444</v>
      </c>
    </row>
    <row r="386" spans="10:11">
      <c r="J386" t="s">
        <v>260</v>
      </c>
      <c r="K386">
        <v>1.1402708260000001</v>
      </c>
    </row>
    <row r="387" spans="10:11">
      <c r="J387" t="s">
        <v>469</v>
      </c>
      <c r="K387">
        <v>1.130419879</v>
      </c>
    </row>
    <row r="388" spans="10:11">
      <c r="J388" t="s">
        <v>329</v>
      </c>
      <c r="K388">
        <v>1.13020356</v>
      </c>
    </row>
    <row r="389" spans="10:11">
      <c r="J389" t="s">
        <v>502</v>
      </c>
      <c r="K389">
        <v>1.1231211240000001</v>
      </c>
    </row>
    <row r="390" spans="10:11">
      <c r="J390" t="s">
        <v>466</v>
      </c>
      <c r="K390">
        <v>1.121142241</v>
      </c>
    </row>
    <row r="391" spans="10:11">
      <c r="J391" t="s">
        <v>174</v>
      </c>
      <c r="K391">
        <v>1.1087993540000001</v>
      </c>
    </row>
    <row r="392" spans="10:11">
      <c r="J392" t="s">
        <v>259</v>
      </c>
      <c r="K392">
        <v>1.0897615460000001</v>
      </c>
    </row>
    <row r="393" spans="10:11">
      <c r="J393" t="s">
        <v>441</v>
      </c>
      <c r="K393">
        <v>1.0892052050000001</v>
      </c>
    </row>
    <row r="394" spans="10:11">
      <c r="J394" t="s">
        <v>170</v>
      </c>
      <c r="K394">
        <v>1.0883800729999999</v>
      </c>
    </row>
    <row r="395" spans="10:11">
      <c r="J395" t="s">
        <v>215</v>
      </c>
      <c r="K395">
        <v>1.078361157</v>
      </c>
    </row>
    <row r="396" spans="10:11">
      <c r="J396" t="s">
        <v>62</v>
      </c>
      <c r="K396">
        <v>1.076573059</v>
      </c>
    </row>
    <row r="397" spans="10:11">
      <c r="J397" t="s">
        <v>440</v>
      </c>
      <c r="K397">
        <v>1.070349795</v>
      </c>
    </row>
    <row r="398" spans="10:11">
      <c r="J398" t="s">
        <v>190</v>
      </c>
      <c r="K398">
        <v>1.064605942</v>
      </c>
    </row>
    <row r="399" spans="10:11">
      <c r="J399" t="s">
        <v>25</v>
      </c>
      <c r="K399">
        <v>1.0600685679999999</v>
      </c>
    </row>
    <row r="400" spans="10:11">
      <c r="J400" t="s">
        <v>545</v>
      </c>
      <c r="K400">
        <v>1.056687833</v>
      </c>
    </row>
    <row r="401" spans="10:11">
      <c r="J401" t="s">
        <v>333</v>
      </c>
      <c r="K401">
        <v>1.0544171819999999</v>
      </c>
    </row>
    <row r="402" spans="10:11">
      <c r="J402" t="s">
        <v>359</v>
      </c>
      <c r="K402">
        <v>1.048527344</v>
      </c>
    </row>
    <row r="403" spans="10:11">
      <c r="J403" t="s">
        <v>457</v>
      </c>
      <c r="K403">
        <v>1.025021776</v>
      </c>
    </row>
    <row r="404" spans="10:11">
      <c r="J404" t="s">
        <v>380</v>
      </c>
      <c r="K404">
        <v>1.0197124909999999</v>
      </c>
    </row>
    <row r="405" spans="10:11">
      <c r="J405" t="s">
        <v>559</v>
      </c>
      <c r="K405">
        <v>1.013292777</v>
      </c>
    </row>
    <row r="406" spans="10:11">
      <c r="J406" t="s">
        <v>551</v>
      </c>
      <c r="K406">
        <v>1.0010960790000001</v>
      </c>
    </row>
    <row r="407" spans="10:11">
      <c r="J407" t="s">
        <v>335</v>
      </c>
      <c r="K407">
        <v>1.000315861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Z464"/>
  <sheetViews>
    <sheetView topLeftCell="E1" workbookViewId="0">
      <selection activeCell="U23" sqref="U23"/>
    </sheetView>
  </sheetViews>
  <sheetFormatPr defaultRowHeight="13.5"/>
  <sheetData>
    <row r="1" spans="1:26">
      <c r="A1" t="s">
        <v>688</v>
      </c>
      <c r="D1" t="s">
        <v>689</v>
      </c>
      <c r="G1" t="s">
        <v>690</v>
      </c>
      <c r="J1" t="s">
        <v>691</v>
      </c>
      <c r="M1" t="s">
        <v>692</v>
      </c>
      <c r="P1" t="s">
        <v>693</v>
      </c>
      <c r="S1" t="s">
        <v>694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6</v>
      </c>
      <c r="Y2" t="s">
        <v>0</v>
      </c>
      <c r="Z2" t="s">
        <v>6</v>
      </c>
    </row>
    <row r="3" spans="1:26">
      <c r="A3" t="s">
        <v>134</v>
      </c>
      <c r="B3">
        <v>1.0198748605611316</v>
      </c>
      <c r="D3" t="s">
        <v>111</v>
      </c>
      <c r="E3">
        <v>2.0514877322935514</v>
      </c>
      <c r="G3" t="s">
        <v>225</v>
      </c>
      <c r="H3">
        <v>5.2937271123995693</v>
      </c>
      <c r="J3" t="s">
        <v>142</v>
      </c>
      <c r="K3">
        <v>358.74275540000002</v>
      </c>
      <c r="M3" t="s">
        <v>142</v>
      </c>
      <c r="N3">
        <v>358.74275540000002</v>
      </c>
      <c r="P3" t="s">
        <v>142</v>
      </c>
      <c r="Q3">
        <v>358.74275540000002</v>
      </c>
      <c r="S3" t="s">
        <v>142</v>
      </c>
      <c r="T3">
        <v>358.74275540000002</v>
      </c>
      <c r="V3" t="s">
        <v>217</v>
      </c>
      <c r="W3">
        <v>27.673968878659519</v>
      </c>
      <c r="Y3" t="s">
        <v>142</v>
      </c>
      <c r="Z3">
        <v>358.74275540000002</v>
      </c>
    </row>
    <row r="4" spans="1:26">
      <c r="A4" t="s">
        <v>189</v>
      </c>
      <c r="B4">
        <v>1.0218992288034727</v>
      </c>
      <c r="D4" t="s">
        <v>513</v>
      </c>
      <c r="E4">
        <v>2.0910958738685728</v>
      </c>
      <c r="G4" t="s">
        <v>333</v>
      </c>
      <c r="H4">
        <v>5.4576958750073432</v>
      </c>
      <c r="J4" t="s">
        <v>112</v>
      </c>
      <c r="K4">
        <v>257.84979290000001</v>
      </c>
      <c r="M4" t="s">
        <v>112</v>
      </c>
      <c r="N4">
        <v>257.84979290000001</v>
      </c>
      <c r="P4" t="s">
        <v>112</v>
      </c>
      <c r="Q4">
        <v>257.84979290000001</v>
      </c>
      <c r="S4" t="s">
        <v>112</v>
      </c>
      <c r="T4">
        <v>257.84979290000001</v>
      </c>
      <c r="V4" t="s">
        <v>64</v>
      </c>
      <c r="W4">
        <v>28.710720541099715</v>
      </c>
      <c r="Y4" t="s">
        <v>112</v>
      </c>
      <c r="Z4">
        <v>257.84979290000001</v>
      </c>
    </row>
    <row r="5" spans="1:26">
      <c r="A5" t="s">
        <v>288</v>
      </c>
      <c r="B5">
        <v>1.0298993649980959</v>
      </c>
      <c r="D5" t="s">
        <v>412</v>
      </c>
      <c r="E5">
        <v>2.0951596580470206</v>
      </c>
      <c r="G5" t="s">
        <v>340</v>
      </c>
      <c r="H5">
        <v>5.6835112634188336</v>
      </c>
      <c r="J5" t="s">
        <v>130</v>
      </c>
      <c r="K5">
        <v>189.21387669999999</v>
      </c>
      <c r="M5" t="s">
        <v>130</v>
      </c>
      <c r="N5">
        <v>189.21387669999999</v>
      </c>
      <c r="P5" t="s">
        <v>130</v>
      </c>
      <c r="Q5">
        <v>189.21387669999999</v>
      </c>
      <c r="S5" t="s">
        <v>130</v>
      </c>
      <c r="T5">
        <v>189.21387669999999</v>
      </c>
      <c r="V5" t="s">
        <v>174</v>
      </c>
      <c r="W5">
        <v>38.638113725828291</v>
      </c>
      <c r="Y5" t="s">
        <v>130</v>
      </c>
      <c r="Z5">
        <v>189.21387669999999</v>
      </c>
    </row>
    <row r="6" spans="1:26">
      <c r="A6" t="s">
        <v>271</v>
      </c>
      <c r="B6">
        <v>1.0358627095231143</v>
      </c>
      <c r="D6" t="s">
        <v>31</v>
      </c>
      <c r="E6">
        <v>2.1040424562359985</v>
      </c>
      <c r="G6" t="s">
        <v>404</v>
      </c>
      <c r="H6">
        <v>5.7652146237790918</v>
      </c>
      <c r="J6" t="s">
        <v>251</v>
      </c>
      <c r="K6">
        <v>177.49117480000001</v>
      </c>
      <c r="M6" t="s">
        <v>251</v>
      </c>
      <c r="N6">
        <v>177.49117480000001</v>
      </c>
      <c r="P6" t="s">
        <v>251</v>
      </c>
      <c r="Q6">
        <v>177.49117480000001</v>
      </c>
      <c r="S6" t="s">
        <v>251</v>
      </c>
      <c r="T6">
        <v>177.49117480000001</v>
      </c>
      <c r="V6" t="s">
        <v>202</v>
      </c>
      <c r="W6">
        <v>59.46248985849541</v>
      </c>
      <c r="Y6" t="s">
        <v>251</v>
      </c>
      <c r="Z6">
        <v>177.49117480000001</v>
      </c>
    </row>
    <row r="7" spans="1:26">
      <c r="A7" t="s">
        <v>126</v>
      </c>
      <c r="B7">
        <v>1.0416186010352764</v>
      </c>
      <c r="D7" t="s">
        <v>107</v>
      </c>
      <c r="E7">
        <v>2.2878956707594158</v>
      </c>
      <c r="G7" t="s">
        <v>290</v>
      </c>
      <c r="H7">
        <v>5.9603666549938561</v>
      </c>
      <c r="J7" t="s">
        <v>122</v>
      </c>
      <c r="K7">
        <v>173.5729705</v>
      </c>
      <c r="M7" t="s">
        <v>122</v>
      </c>
      <c r="N7">
        <v>173.5729705</v>
      </c>
      <c r="P7" t="s">
        <v>122</v>
      </c>
      <c r="Q7">
        <v>173.5729705</v>
      </c>
      <c r="S7" t="s">
        <v>122</v>
      </c>
      <c r="T7">
        <v>173.5729705</v>
      </c>
      <c r="V7" t="s">
        <v>519</v>
      </c>
      <c r="W7">
        <v>154.73529732022308</v>
      </c>
      <c r="Y7" t="s">
        <v>122</v>
      </c>
      <c r="Z7">
        <v>173.5729705</v>
      </c>
    </row>
    <row r="8" spans="1:26">
      <c r="A8" t="s">
        <v>338</v>
      </c>
      <c r="B8">
        <v>1.0485508905311882</v>
      </c>
      <c r="D8" t="s">
        <v>32</v>
      </c>
      <c r="E8">
        <v>2.3903963917148952</v>
      </c>
      <c r="G8" t="s">
        <v>263</v>
      </c>
      <c r="H8">
        <v>5.9715375059331608</v>
      </c>
      <c r="J8" t="s">
        <v>248</v>
      </c>
      <c r="K8">
        <v>128.14599480000001</v>
      </c>
      <c r="M8" t="s">
        <v>248</v>
      </c>
      <c r="N8">
        <v>128.14599480000001</v>
      </c>
      <c r="P8" t="s">
        <v>248</v>
      </c>
      <c r="Q8">
        <v>128.14599480000001</v>
      </c>
      <c r="S8" t="s">
        <v>248</v>
      </c>
      <c r="T8">
        <v>128.14599480000001</v>
      </c>
    </row>
    <row r="9" spans="1:26">
      <c r="A9" t="s">
        <v>146</v>
      </c>
      <c r="B9">
        <v>1.0557668698653353</v>
      </c>
      <c r="D9" t="s">
        <v>526</v>
      </c>
      <c r="E9">
        <v>2.421070916778719</v>
      </c>
      <c r="G9" t="s">
        <v>437</v>
      </c>
      <c r="H9">
        <v>6.2124874577073301</v>
      </c>
      <c r="J9" t="s">
        <v>460</v>
      </c>
      <c r="K9">
        <v>112.52609699999999</v>
      </c>
      <c r="M9" t="s">
        <v>460</v>
      </c>
      <c r="N9">
        <v>112.52609699999999</v>
      </c>
      <c r="P9" t="s">
        <v>460</v>
      </c>
      <c r="Q9">
        <v>112.52609699999999</v>
      </c>
      <c r="S9" t="s">
        <v>460</v>
      </c>
      <c r="T9">
        <v>112.52609699999999</v>
      </c>
    </row>
    <row r="10" spans="1:26">
      <c r="A10" t="s">
        <v>361</v>
      </c>
      <c r="B10">
        <v>1.0651682302916308</v>
      </c>
      <c r="D10" t="s">
        <v>310</v>
      </c>
      <c r="E10">
        <v>2.431051054043849</v>
      </c>
      <c r="G10" t="s">
        <v>545</v>
      </c>
      <c r="H10">
        <v>6.2429088456175972</v>
      </c>
      <c r="J10" t="s">
        <v>383</v>
      </c>
      <c r="K10">
        <v>101.7159729</v>
      </c>
      <c r="M10" t="s">
        <v>383</v>
      </c>
      <c r="N10">
        <v>101.7159729</v>
      </c>
      <c r="P10" t="s">
        <v>383</v>
      </c>
      <c r="Q10">
        <v>101.7159729</v>
      </c>
      <c r="S10" t="s">
        <v>383</v>
      </c>
      <c r="T10">
        <v>101.7159729</v>
      </c>
    </row>
    <row r="11" spans="1:26">
      <c r="A11" t="s">
        <v>124</v>
      </c>
      <c r="B11">
        <v>1.0756399981270754</v>
      </c>
      <c r="D11" t="s">
        <v>81</v>
      </c>
      <c r="E11">
        <v>2.5069302151833646</v>
      </c>
      <c r="G11" t="s">
        <v>531</v>
      </c>
      <c r="H11">
        <v>6.255622966020737</v>
      </c>
      <c r="J11" t="s">
        <v>371</v>
      </c>
      <c r="K11">
        <v>98.058618699999997</v>
      </c>
      <c r="M11" t="s">
        <v>371</v>
      </c>
      <c r="N11">
        <v>98.058618699999997</v>
      </c>
      <c r="P11" t="s">
        <v>371</v>
      </c>
      <c r="Q11">
        <v>98.058618699999997</v>
      </c>
      <c r="S11" t="s">
        <v>371</v>
      </c>
      <c r="T11">
        <v>98.058618699999997</v>
      </c>
    </row>
    <row r="12" spans="1:26">
      <c r="A12" t="s">
        <v>252</v>
      </c>
      <c r="B12">
        <v>1.0774324288264734</v>
      </c>
      <c r="D12" t="s">
        <v>136</v>
      </c>
      <c r="E12">
        <v>2.5300867608722588</v>
      </c>
      <c r="G12" t="s">
        <v>403</v>
      </c>
      <c r="H12">
        <v>7.2114390747799586</v>
      </c>
      <c r="J12" t="s">
        <v>414</v>
      </c>
      <c r="K12">
        <v>97.581943879999997</v>
      </c>
      <c r="M12" t="s">
        <v>414</v>
      </c>
      <c r="N12">
        <v>97.581943879999997</v>
      </c>
      <c r="P12" t="s">
        <v>414</v>
      </c>
      <c r="Q12">
        <v>97.581943879999997</v>
      </c>
      <c r="S12" t="s">
        <v>414</v>
      </c>
      <c r="T12">
        <v>97.581943879999997</v>
      </c>
    </row>
    <row r="13" spans="1:26">
      <c r="A13" t="s">
        <v>241</v>
      </c>
      <c r="B13">
        <v>1.078530512502389</v>
      </c>
      <c r="D13" t="s">
        <v>451</v>
      </c>
      <c r="E13">
        <v>2.5716293852188246</v>
      </c>
      <c r="G13" t="s">
        <v>234</v>
      </c>
      <c r="H13">
        <v>7.6468493957439287</v>
      </c>
      <c r="J13" t="s">
        <v>59</v>
      </c>
      <c r="K13">
        <v>97.448850239999999</v>
      </c>
      <c r="M13" t="s">
        <v>59</v>
      </c>
      <c r="N13">
        <v>97.448850239999999</v>
      </c>
      <c r="P13" t="s">
        <v>59</v>
      </c>
      <c r="Q13">
        <v>97.448850239999999</v>
      </c>
      <c r="S13" t="s">
        <v>59</v>
      </c>
      <c r="T13">
        <v>97.448850239999999</v>
      </c>
    </row>
    <row r="14" spans="1:26">
      <c r="A14" t="s">
        <v>285</v>
      </c>
      <c r="B14">
        <v>1.0884542981088612</v>
      </c>
      <c r="D14" t="s">
        <v>321</v>
      </c>
      <c r="E14">
        <v>2.6133126430620166</v>
      </c>
      <c r="G14" t="s">
        <v>168</v>
      </c>
      <c r="H14">
        <v>8.2464165159213874</v>
      </c>
      <c r="J14" t="s">
        <v>158</v>
      </c>
      <c r="K14">
        <v>84.274796600000002</v>
      </c>
      <c r="M14" t="s">
        <v>158</v>
      </c>
      <c r="N14">
        <v>84.274796600000002</v>
      </c>
      <c r="P14" t="s">
        <v>158</v>
      </c>
      <c r="Q14">
        <v>84.274796600000002</v>
      </c>
      <c r="S14" t="s">
        <v>158</v>
      </c>
      <c r="T14">
        <v>84.274796600000002</v>
      </c>
    </row>
    <row r="15" spans="1:26">
      <c r="A15" t="s">
        <v>523</v>
      </c>
      <c r="B15">
        <v>1.0989875688609958</v>
      </c>
      <c r="D15" t="s">
        <v>292</v>
      </c>
      <c r="E15">
        <v>2.6533156443700405</v>
      </c>
      <c r="G15" t="s">
        <v>449</v>
      </c>
      <c r="H15">
        <v>8.3663561913752709</v>
      </c>
      <c r="J15" t="s">
        <v>236</v>
      </c>
      <c r="K15">
        <v>73.123644010000007</v>
      </c>
      <c r="M15" t="s">
        <v>236</v>
      </c>
      <c r="N15">
        <v>73.123644010000007</v>
      </c>
      <c r="P15" t="s">
        <v>236</v>
      </c>
      <c r="Q15">
        <v>73.123644010000007</v>
      </c>
      <c r="S15" t="s">
        <v>236</v>
      </c>
      <c r="T15">
        <v>73.123644010000007</v>
      </c>
    </row>
    <row r="16" spans="1:26">
      <c r="A16" t="s">
        <v>50</v>
      </c>
      <c r="B16">
        <v>1.1084857018122474</v>
      </c>
      <c r="D16" t="s">
        <v>330</v>
      </c>
      <c r="E16">
        <v>2.7411542532052868</v>
      </c>
      <c r="G16" t="s">
        <v>58</v>
      </c>
      <c r="H16">
        <v>11.466488072045498</v>
      </c>
      <c r="J16" t="s">
        <v>65</v>
      </c>
      <c r="K16">
        <v>70.085020069999999</v>
      </c>
      <c r="M16" t="s">
        <v>65</v>
      </c>
      <c r="N16">
        <v>70.085020069999999</v>
      </c>
      <c r="P16" t="s">
        <v>65</v>
      </c>
      <c r="Q16">
        <v>70.085020069999999</v>
      </c>
      <c r="S16" t="s">
        <v>65</v>
      </c>
      <c r="T16">
        <v>70.085020069999999</v>
      </c>
    </row>
    <row r="17" spans="1:20">
      <c r="A17" t="s">
        <v>201</v>
      </c>
      <c r="B17">
        <v>1.1444335661384248</v>
      </c>
      <c r="D17" t="s">
        <v>532</v>
      </c>
      <c r="E17">
        <v>2.7633483153985012</v>
      </c>
      <c r="G17" t="s">
        <v>367</v>
      </c>
      <c r="H17">
        <v>12.341861477997249</v>
      </c>
      <c r="J17" t="s">
        <v>52</v>
      </c>
      <c r="K17">
        <v>69.836363270000007</v>
      </c>
      <c r="M17" t="s">
        <v>52</v>
      </c>
      <c r="N17">
        <v>69.836363270000007</v>
      </c>
      <c r="P17" t="s">
        <v>52</v>
      </c>
      <c r="Q17">
        <v>69.836363270000007</v>
      </c>
      <c r="S17" t="s">
        <v>52</v>
      </c>
      <c r="T17">
        <v>69.836363270000007</v>
      </c>
    </row>
    <row r="18" spans="1:20">
      <c r="A18" t="s">
        <v>423</v>
      </c>
      <c r="B18">
        <v>1.147045909660461</v>
      </c>
      <c r="D18" t="s">
        <v>191</v>
      </c>
      <c r="E18">
        <v>2.8422779107410867</v>
      </c>
      <c r="G18" t="s">
        <v>324</v>
      </c>
      <c r="H18">
        <v>13.379586364988652</v>
      </c>
      <c r="J18" t="s">
        <v>339</v>
      </c>
      <c r="K18">
        <v>65.964633610000007</v>
      </c>
      <c r="M18" t="s">
        <v>339</v>
      </c>
      <c r="N18">
        <v>65.964633610000007</v>
      </c>
      <c r="P18" t="s">
        <v>339</v>
      </c>
      <c r="Q18">
        <v>65.964633610000007</v>
      </c>
      <c r="S18" t="s">
        <v>339</v>
      </c>
      <c r="T18">
        <v>65.964633610000007</v>
      </c>
    </row>
    <row r="19" spans="1:20">
      <c r="A19" t="s">
        <v>275</v>
      </c>
      <c r="B19">
        <v>1.1704786985360782</v>
      </c>
      <c r="D19" t="s">
        <v>254</v>
      </c>
      <c r="E19">
        <v>2.8529091738306191</v>
      </c>
      <c r="G19" t="s">
        <v>176</v>
      </c>
      <c r="H19">
        <v>23.808174679440071</v>
      </c>
      <c r="J19" t="s">
        <v>272</v>
      </c>
      <c r="K19">
        <v>62.5606978</v>
      </c>
      <c r="M19" t="s">
        <v>272</v>
      </c>
      <c r="N19">
        <v>62.5606978</v>
      </c>
      <c r="P19" t="s">
        <v>272</v>
      </c>
      <c r="Q19">
        <v>62.5606978</v>
      </c>
      <c r="S19" t="s">
        <v>272</v>
      </c>
      <c r="T19">
        <v>62.5606978</v>
      </c>
    </row>
    <row r="20" spans="1:20">
      <c r="A20" t="s">
        <v>373</v>
      </c>
      <c r="B20">
        <v>1.1836805582688537</v>
      </c>
      <c r="D20" t="s">
        <v>350</v>
      </c>
      <c r="E20">
        <v>2.8787371850492867</v>
      </c>
      <c r="G20" t="s">
        <v>315</v>
      </c>
      <c r="H20">
        <v>26.017395693523817</v>
      </c>
      <c r="J20" t="s">
        <v>392</v>
      </c>
      <c r="K20">
        <v>62.135623279999997</v>
      </c>
      <c r="M20" t="s">
        <v>392</v>
      </c>
      <c r="N20">
        <v>62.135623279999997</v>
      </c>
      <c r="P20" t="s">
        <v>392</v>
      </c>
      <c r="Q20">
        <v>62.135623279999997</v>
      </c>
      <c r="S20" t="s">
        <v>392</v>
      </c>
      <c r="T20">
        <v>62.135623279999997</v>
      </c>
    </row>
    <row r="21" spans="1:20">
      <c r="A21" t="s">
        <v>76</v>
      </c>
      <c r="B21">
        <v>1.1907035558205916</v>
      </c>
      <c r="D21" t="s">
        <v>255</v>
      </c>
      <c r="E21">
        <v>2.9106694201154295</v>
      </c>
      <c r="G21" t="s">
        <v>217</v>
      </c>
      <c r="H21">
        <v>27.673968878659519</v>
      </c>
      <c r="J21" t="s">
        <v>356</v>
      </c>
      <c r="K21">
        <v>58.940482090000003</v>
      </c>
      <c r="M21" t="s">
        <v>356</v>
      </c>
      <c r="N21">
        <v>58.940482090000003</v>
      </c>
      <c r="P21" t="s">
        <v>356</v>
      </c>
      <c r="Q21">
        <v>58.940482090000003</v>
      </c>
      <c r="S21" t="s">
        <v>356</v>
      </c>
      <c r="T21">
        <v>58.940482090000003</v>
      </c>
    </row>
    <row r="22" spans="1:20">
      <c r="A22" t="s">
        <v>539</v>
      </c>
      <c r="B22">
        <v>1.192042674229818</v>
      </c>
      <c r="D22" t="s">
        <v>283</v>
      </c>
      <c r="E22">
        <v>2.981239215698773</v>
      </c>
      <c r="G22" t="s">
        <v>64</v>
      </c>
      <c r="H22">
        <v>28.710720541099715</v>
      </c>
      <c r="J22" t="s">
        <v>172</v>
      </c>
      <c r="K22">
        <v>58.729622390000003</v>
      </c>
      <c r="M22" t="s">
        <v>172</v>
      </c>
      <c r="N22">
        <v>58.729622390000003</v>
      </c>
      <c r="P22" t="s">
        <v>172</v>
      </c>
      <c r="Q22">
        <v>58.729622390000003</v>
      </c>
      <c r="S22" t="s">
        <v>172</v>
      </c>
      <c r="T22">
        <v>58.729622390000003</v>
      </c>
    </row>
    <row r="23" spans="1:20">
      <c r="A23" t="s">
        <v>95</v>
      </c>
      <c r="B23">
        <v>1.1939695704183773</v>
      </c>
      <c r="D23" t="s">
        <v>269</v>
      </c>
      <c r="E23">
        <v>3.0684364029604301</v>
      </c>
      <c r="G23" t="s">
        <v>174</v>
      </c>
      <c r="H23">
        <v>38.638113725828291</v>
      </c>
      <c r="J23" t="s">
        <v>447</v>
      </c>
      <c r="K23">
        <v>56.578650840000002</v>
      </c>
      <c r="M23" t="s">
        <v>447</v>
      </c>
      <c r="N23">
        <v>56.578650840000002</v>
      </c>
      <c r="P23" t="s">
        <v>447</v>
      </c>
      <c r="Q23">
        <v>56.578650840000002</v>
      </c>
      <c r="S23" t="s">
        <v>447</v>
      </c>
      <c r="T23">
        <v>56.578650840000002</v>
      </c>
    </row>
    <row r="24" spans="1:20">
      <c r="A24" t="s">
        <v>543</v>
      </c>
      <c r="B24">
        <v>1.1962151391195841</v>
      </c>
      <c r="D24" t="s">
        <v>268</v>
      </c>
      <c r="E24">
        <v>3.0958397117133512</v>
      </c>
      <c r="G24" t="s">
        <v>202</v>
      </c>
      <c r="H24">
        <v>59.46248985849541</v>
      </c>
      <c r="J24" t="s">
        <v>131</v>
      </c>
      <c r="K24">
        <v>56.114466749999998</v>
      </c>
      <c r="M24" t="s">
        <v>131</v>
      </c>
      <c r="N24">
        <v>56.114466749999998</v>
      </c>
      <c r="P24" t="s">
        <v>131</v>
      </c>
      <c r="Q24">
        <v>56.114466749999998</v>
      </c>
      <c r="S24" t="s">
        <v>131</v>
      </c>
      <c r="T24">
        <v>56.114466749999998</v>
      </c>
    </row>
    <row r="25" spans="1:20">
      <c r="A25" t="s">
        <v>374</v>
      </c>
      <c r="B25">
        <v>1.1971517531149269</v>
      </c>
      <c r="D25" t="s">
        <v>358</v>
      </c>
      <c r="E25">
        <v>3.1148700764633173</v>
      </c>
      <c r="G25" t="s">
        <v>519</v>
      </c>
      <c r="H25">
        <v>154.73529732022308</v>
      </c>
      <c r="J25" t="s">
        <v>419</v>
      </c>
      <c r="K25">
        <v>54.82997838</v>
      </c>
      <c r="M25" t="s">
        <v>419</v>
      </c>
      <c r="N25">
        <v>54.82997838</v>
      </c>
      <c r="P25" t="s">
        <v>419</v>
      </c>
      <c r="Q25">
        <v>54.82997838</v>
      </c>
      <c r="S25" t="s">
        <v>419</v>
      </c>
      <c r="T25">
        <v>54.82997838</v>
      </c>
    </row>
    <row r="26" spans="1:20">
      <c r="A26" t="s">
        <v>328</v>
      </c>
      <c r="B26">
        <v>1.2164625050197897</v>
      </c>
      <c r="D26" t="s">
        <v>517</v>
      </c>
      <c r="E26">
        <v>3.1167138723050121</v>
      </c>
      <c r="J26" t="s">
        <v>138</v>
      </c>
      <c r="K26">
        <v>53.665910169999997</v>
      </c>
      <c r="M26" t="s">
        <v>138</v>
      </c>
      <c r="N26">
        <v>53.665910169999997</v>
      </c>
      <c r="P26" t="s">
        <v>138</v>
      </c>
      <c r="Q26">
        <v>53.665910169999997</v>
      </c>
      <c r="S26" t="s">
        <v>138</v>
      </c>
      <c r="T26">
        <v>53.665910169999997</v>
      </c>
    </row>
    <row r="27" spans="1:20">
      <c r="A27" t="s">
        <v>397</v>
      </c>
      <c r="B27">
        <v>1.2363363084123766</v>
      </c>
      <c r="D27" t="s">
        <v>516</v>
      </c>
      <c r="E27">
        <v>3.1941569227457651</v>
      </c>
      <c r="J27" t="s">
        <v>115</v>
      </c>
      <c r="K27">
        <v>52.257138689999998</v>
      </c>
      <c r="M27" t="s">
        <v>115</v>
      </c>
      <c r="N27">
        <v>52.257138689999998</v>
      </c>
      <c r="P27" t="s">
        <v>115</v>
      </c>
      <c r="Q27">
        <v>52.257138689999998</v>
      </c>
      <c r="S27" t="s">
        <v>115</v>
      </c>
      <c r="T27">
        <v>52.257138689999998</v>
      </c>
    </row>
    <row r="28" spans="1:20">
      <c r="A28" t="s">
        <v>66</v>
      </c>
      <c r="B28">
        <v>1.2521325240144852</v>
      </c>
      <c r="D28" t="s">
        <v>563</v>
      </c>
      <c r="E28">
        <v>3.5988721352444069</v>
      </c>
      <c r="J28" t="s">
        <v>203</v>
      </c>
      <c r="K28">
        <v>51.484783200000003</v>
      </c>
      <c r="M28" t="s">
        <v>203</v>
      </c>
      <c r="N28">
        <v>51.484783200000003</v>
      </c>
      <c r="P28" t="s">
        <v>203</v>
      </c>
      <c r="Q28">
        <v>51.484783200000003</v>
      </c>
      <c r="S28" t="s">
        <v>203</v>
      </c>
      <c r="T28">
        <v>51.484783200000003</v>
      </c>
    </row>
    <row r="29" spans="1:20">
      <c r="A29" t="s">
        <v>77</v>
      </c>
      <c r="B29">
        <v>1.2594018685162558</v>
      </c>
      <c r="D29" t="s">
        <v>233</v>
      </c>
      <c r="E29">
        <v>3.7093203405462596</v>
      </c>
      <c r="J29" t="s">
        <v>211</v>
      </c>
      <c r="K29">
        <v>49.126127959999998</v>
      </c>
      <c r="M29" t="s">
        <v>211</v>
      </c>
      <c r="N29">
        <v>49.126127959999998</v>
      </c>
      <c r="P29" t="s">
        <v>211</v>
      </c>
      <c r="Q29">
        <v>49.126127959999998</v>
      </c>
      <c r="S29" t="s">
        <v>211</v>
      </c>
      <c r="T29">
        <v>49.126127959999998</v>
      </c>
    </row>
    <row r="30" spans="1:20">
      <c r="A30" t="s">
        <v>287</v>
      </c>
      <c r="B30">
        <v>1.2735781046583283</v>
      </c>
      <c r="D30" t="s">
        <v>359</v>
      </c>
      <c r="E30">
        <v>3.9181392894988902</v>
      </c>
      <c r="J30" t="s">
        <v>301</v>
      </c>
      <c r="K30">
        <v>48.083802730000002</v>
      </c>
      <c r="M30" t="s">
        <v>301</v>
      </c>
      <c r="N30">
        <v>48.083802730000002</v>
      </c>
      <c r="P30" t="s">
        <v>301</v>
      </c>
      <c r="Q30">
        <v>48.083802730000002</v>
      </c>
      <c r="S30" t="s">
        <v>301</v>
      </c>
      <c r="T30">
        <v>48.083802730000002</v>
      </c>
    </row>
    <row r="31" spans="1:20">
      <c r="A31" t="s">
        <v>558</v>
      </c>
      <c r="B31">
        <v>1.2794937707578429</v>
      </c>
      <c r="D31" t="s">
        <v>398</v>
      </c>
      <c r="E31">
        <v>4.1055775040805278</v>
      </c>
      <c r="J31" t="s">
        <v>71</v>
      </c>
      <c r="K31">
        <v>46.714139950000003</v>
      </c>
      <c r="M31" t="s">
        <v>71</v>
      </c>
      <c r="N31">
        <v>46.714139950000003</v>
      </c>
      <c r="P31" t="s">
        <v>71</v>
      </c>
      <c r="Q31">
        <v>46.714139950000003</v>
      </c>
      <c r="S31" t="s">
        <v>71</v>
      </c>
      <c r="T31">
        <v>46.714139950000003</v>
      </c>
    </row>
    <row r="32" spans="1:20">
      <c r="A32" t="s">
        <v>282</v>
      </c>
      <c r="B32">
        <v>1.2801796140102006</v>
      </c>
      <c r="D32" t="s">
        <v>25</v>
      </c>
      <c r="E32">
        <v>4.1360350711807712</v>
      </c>
      <c r="J32" t="s">
        <v>84</v>
      </c>
      <c r="K32">
        <v>44.820917809999997</v>
      </c>
      <c r="M32" t="s">
        <v>84</v>
      </c>
      <c r="N32">
        <v>44.820917809999997</v>
      </c>
      <c r="P32" t="s">
        <v>84</v>
      </c>
      <c r="Q32">
        <v>44.820917809999997</v>
      </c>
      <c r="S32" t="s">
        <v>84</v>
      </c>
      <c r="T32">
        <v>44.820917809999997</v>
      </c>
    </row>
    <row r="33" spans="1:20">
      <c r="A33" t="s">
        <v>489</v>
      </c>
      <c r="B33">
        <v>1.3078310942675753</v>
      </c>
      <c r="D33" t="s">
        <v>299</v>
      </c>
      <c r="E33">
        <v>4.1495330618748394</v>
      </c>
      <c r="J33" t="s">
        <v>468</v>
      </c>
      <c r="K33">
        <v>43.249745539999999</v>
      </c>
      <c r="M33" t="s">
        <v>468</v>
      </c>
      <c r="N33">
        <v>43.249745539999999</v>
      </c>
      <c r="P33" t="s">
        <v>468</v>
      </c>
      <c r="Q33">
        <v>43.249745539999999</v>
      </c>
      <c r="S33" t="s">
        <v>468</v>
      </c>
      <c r="T33">
        <v>43.249745539999999</v>
      </c>
    </row>
    <row r="34" spans="1:20">
      <c r="A34" t="s">
        <v>476</v>
      </c>
      <c r="B34">
        <v>1.3094037749008083</v>
      </c>
      <c r="D34" t="s">
        <v>62</v>
      </c>
      <c r="E34">
        <v>4.3853212407625408</v>
      </c>
      <c r="J34" t="s">
        <v>61</v>
      </c>
      <c r="K34">
        <v>42.545155889999997</v>
      </c>
      <c r="M34" t="s">
        <v>61</v>
      </c>
      <c r="N34">
        <v>42.545155889999997</v>
      </c>
      <c r="P34" t="s">
        <v>61</v>
      </c>
      <c r="Q34">
        <v>42.545155889999997</v>
      </c>
      <c r="S34" t="s">
        <v>61</v>
      </c>
      <c r="T34">
        <v>42.545155889999997</v>
      </c>
    </row>
    <row r="35" spans="1:20">
      <c r="A35" t="s">
        <v>265</v>
      </c>
      <c r="B35">
        <v>1.3118747807038371</v>
      </c>
      <c r="D35" t="s">
        <v>117</v>
      </c>
      <c r="E35">
        <v>4.3894719560680864</v>
      </c>
      <c r="J35" t="s">
        <v>205</v>
      </c>
      <c r="K35">
        <v>41.800042939999997</v>
      </c>
      <c r="M35" t="s">
        <v>205</v>
      </c>
      <c r="N35">
        <v>41.800042939999997</v>
      </c>
      <c r="P35" t="s">
        <v>205</v>
      </c>
      <c r="Q35">
        <v>41.800042939999997</v>
      </c>
      <c r="S35" t="s">
        <v>205</v>
      </c>
      <c r="T35">
        <v>41.800042939999997</v>
      </c>
    </row>
    <row r="36" spans="1:20">
      <c r="A36" t="s">
        <v>232</v>
      </c>
      <c r="B36">
        <v>1.3163207960639398</v>
      </c>
      <c r="D36" t="s">
        <v>185</v>
      </c>
      <c r="E36">
        <v>4.5286836331567919</v>
      </c>
      <c r="J36" t="s">
        <v>41</v>
      </c>
      <c r="K36">
        <v>39.676507229999999</v>
      </c>
      <c r="M36" t="s">
        <v>41</v>
      </c>
      <c r="N36">
        <v>39.676507229999999</v>
      </c>
      <c r="P36" t="s">
        <v>41</v>
      </c>
      <c r="Q36">
        <v>39.676507229999999</v>
      </c>
      <c r="S36" t="s">
        <v>41</v>
      </c>
      <c r="T36">
        <v>39.676507229999999</v>
      </c>
    </row>
    <row r="37" spans="1:20">
      <c r="A37" t="s">
        <v>219</v>
      </c>
      <c r="B37">
        <v>1.3451801187437602</v>
      </c>
      <c r="D37" t="s">
        <v>153</v>
      </c>
      <c r="E37">
        <v>4.5345443259874578</v>
      </c>
      <c r="J37" t="s">
        <v>33</v>
      </c>
      <c r="K37">
        <v>39.632358850000003</v>
      </c>
      <c r="M37" t="s">
        <v>33</v>
      </c>
      <c r="N37">
        <v>39.632358850000003</v>
      </c>
      <c r="P37" t="s">
        <v>33</v>
      </c>
      <c r="Q37">
        <v>39.632358850000003</v>
      </c>
      <c r="S37" t="s">
        <v>33</v>
      </c>
      <c r="T37">
        <v>39.632358850000003</v>
      </c>
    </row>
    <row r="38" spans="1:20">
      <c r="A38" t="s">
        <v>515</v>
      </c>
      <c r="B38">
        <v>1.375349193424046</v>
      </c>
      <c r="D38" t="s">
        <v>303</v>
      </c>
      <c r="E38">
        <v>4.5510399689394072</v>
      </c>
      <c r="J38" t="s">
        <v>475</v>
      </c>
      <c r="K38">
        <v>39.430672919999999</v>
      </c>
      <c r="M38" t="s">
        <v>475</v>
      </c>
      <c r="N38">
        <v>39.430672919999999</v>
      </c>
      <c r="P38" t="s">
        <v>475</v>
      </c>
      <c r="Q38">
        <v>39.430672919999999</v>
      </c>
      <c r="S38" t="s">
        <v>475</v>
      </c>
      <c r="T38">
        <v>39.430672919999999</v>
      </c>
    </row>
    <row r="39" spans="1:20">
      <c r="A39" t="s">
        <v>226</v>
      </c>
      <c r="B39">
        <v>1.3882983864090215</v>
      </c>
      <c r="D39" t="s">
        <v>225</v>
      </c>
      <c r="E39">
        <v>5.2937271123995693</v>
      </c>
      <c r="J39" t="s">
        <v>105</v>
      </c>
      <c r="K39">
        <v>39.379293580000002</v>
      </c>
      <c r="M39" t="s">
        <v>105</v>
      </c>
      <c r="N39">
        <v>39.379293580000002</v>
      </c>
      <c r="P39" t="s">
        <v>105</v>
      </c>
      <c r="Q39">
        <v>39.379293580000002</v>
      </c>
      <c r="S39" t="s">
        <v>105</v>
      </c>
      <c r="T39">
        <v>39.379293580000002</v>
      </c>
    </row>
    <row r="40" spans="1:20">
      <c r="A40" t="s">
        <v>463</v>
      </c>
      <c r="B40">
        <v>1.3887243208698954</v>
      </c>
      <c r="D40" t="s">
        <v>333</v>
      </c>
      <c r="E40">
        <v>5.4576958750073432</v>
      </c>
      <c r="J40" t="s">
        <v>407</v>
      </c>
      <c r="K40">
        <v>38.922203750000001</v>
      </c>
      <c r="M40" t="s">
        <v>407</v>
      </c>
      <c r="N40">
        <v>38.922203750000001</v>
      </c>
      <c r="P40" t="s">
        <v>407</v>
      </c>
      <c r="Q40">
        <v>38.922203750000001</v>
      </c>
      <c r="S40" t="s">
        <v>407</v>
      </c>
      <c r="T40">
        <v>38.922203750000001</v>
      </c>
    </row>
    <row r="41" spans="1:20">
      <c r="A41" t="s">
        <v>125</v>
      </c>
      <c r="B41">
        <v>1.3887863332251613</v>
      </c>
      <c r="D41" t="s">
        <v>340</v>
      </c>
      <c r="E41">
        <v>5.6835112634188336</v>
      </c>
      <c r="J41" t="s">
        <v>141</v>
      </c>
      <c r="K41">
        <v>34.76170561</v>
      </c>
      <c r="M41" t="s">
        <v>141</v>
      </c>
      <c r="N41">
        <v>34.76170561</v>
      </c>
      <c r="P41" t="s">
        <v>141</v>
      </c>
      <c r="Q41">
        <v>34.76170561</v>
      </c>
      <c r="S41" t="s">
        <v>141</v>
      </c>
      <c r="T41">
        <v>34.76170561</v>
      </c>
    </row>
    <row r="42" spans="1:20">
      <c r="A42" t="s">
        <v>486</v>
      </c>
      <c r="B42">
        <v>1.4030775084405231</v>
      </c>
      <c r="D42" t="s">
        <v>404</v>
      </c>
      <c r="E42">
        <v>5.7652146237790918</v>
      </c>
      <c r="J42" t="s">
        <v>151</v>
      </c>
      <c r="K42">
        <v>34.649490450000002</v>
      </c>
      <c r="M42" t="s">
        <v>151</v>
      </c>
      <c r="N42">
        <v>34.649490450000002</v>
      </c>
      <c r="P42" t="s">
        <v>151</v>
      </c>
      <c r="Q42">
        <v>34.649490450000002</v>
      </c>
      <c r="S42" t="s">
        <v>151</v>
      </c>
      <c r="T42">
        <v>34.649490450000002</v>
      </c>
    </row>
    <row r="43" spans="1:20">
      <c r="A43" t="s">
        <v>530</v>
      </c>
      <c r="B43">
        <v>1.405919627567332</v>
      </c>
      <c r="D43" t="s">
        <v>290</v>
      </c>
      <c r="E43">
        <v>5.9603666549938561</v>
      </c>
      <c r="J43" t="s">
        <v>378</v>
      </c>
      <c r="K43">
        <v>34.574458610000001</v>
      </c>
      <c r="M43" t="s">
        <v>378</v>
      </c>
      <c r="N43">
        <v>34.574458610000001</v>
      </c>
      <c r="P43" t="s">
        <v>378</v>
      </c>
      <c r="Q43">
        <v>34.574458610000001</v>
      </c>
      <c r="S43" t="s">
        <v>378</v>
      </c>
      <c r="T43">
        <v>34.574458610000001</v>
      </c>
    </row>
    <row r="44" spans="1:20">
      <c r="A44" t="s">
        <v>305</v>
      </c>
      <c r="B44">
        <v>1.4174885330059466</v>
      </c>
      <c r="D44" t="s">
        <v>263</v>
      </c>
      <c r="E44">
        <v>5.9715375059331608</v>
      </c>
      <c r="J44" t="s">
        <v>100</v>
      </c>
      <c r="K44">
        <v>34.399601509999997</v>
      </c>
      <c r="M44" t="s">
        <v>100</v>
      </c>
      <c r="N44">
        <v>34.399601509999997</v>
      </c>
      <c r="P44" t="s">
        <v>100</v>
      </c>
      <c r="Q44">
        <v>34.399601509999997</v>
      </c>
      <c r="S44" t="s">
        <v>100</v>
      </c>
      <c r="T44">
        <v>34.399601509999997</v>
      </c>
    </row>
    <row r="45" spans="1:20">
      <c r="A45" t="s">
        <v>68</v>
      </c>
      <c r="B45">
        <v>1.4357148583117152</v>
      </c>
      <c r="D45" t="s">
        <v>437</v>
      </c>
      <c r="E45">
        <v>6.2124874577073301</v>
      </c>
      <c r="J45" t="s">
        <v>481</v>
      </c>
      <c r="K45">
        <v>31.974407100000001</v>
      </c>
      <c r="M45" t="s">
        <v>481</v>
      </c>
      <c r="N45">
        <v>31.974407100000001</v>
      </c>
      <c r="P45" t="s">
        <v>481</v>
      </c>
      <c r="Q45">
        <v>31.974407100000001</v>
      </c>
      <c r="S45" t="s">
        <v>481</v>
      </c>
      <c r="T45">
        <v>31.974407100000001</v>
      </c>
    </row>
    <row r="46" spans="1:20">
      <c r="A46" t="s">
        <v>247</v>
      </c>
      <c r="B46">
        <v>1.4602157017451118</v>
      </c>
      <c r="D46" t="s">
        <v>545</v>
      </c>
      <c r="E46">
        <v>6.2429088456175972</v>
      </c>
      <c r="J46" t="s">
        <v>429</v>
      </c>
      <c r="K46">
        <v>31.839377020000001</v>
      </c>
      <c r="M46" t="s">
        <v>429</v>
      </c>
      <c r="N46">
        <v>31.839377020000001</v>
      </c>
      <c r="P46" t="s">
        <v>429</v>
      </c>
      <c r="Q46">
        <v>31.839377020000001</v>
      </c>
      <c r="S46" t="s">
        <v>429</v>
      </c>
      <c r="T46">
        <v>31.839377020000001</v>
      </c>
    </row>
    <row r="47" spans="1:20">
      <c r="A47" t="s">
        <v>82</v>
      </c>
      <c r="B47">
        <v>1.4626101996613343</v>
      </c>
      <c r="D47" t="s">
        <v>531</v>
      </c>
      <c r="E47">
        <v>6.255622966020737</v>
      </c>
      <c r="J47" t="s">
        <v>560</v>
      </c>
      <c r="K47">
        <v>31.657163910000001</v>
      </c>
      <c r="M47" t="s">
        <v>560</v>
      </c>
      <c r="N47">
        <v>31.657163910000001</v>
      </c>
      <c r="P47" t="s">
        <v>560</v>
      </c>
      <c r="Q47">
        <v>31.657163910000001</v>
      </c>
      <c r="S47" t="s">
        <v>560</v>
      </c>
      <c r="T47">
        <v>31.657163910000001</v>
      </c>
    </row>
    <row r="48" spans="1:20">
      <c r="A48" t="s">
        <v>469</v>
      </c>
      <c r="B48">
        <v>1.500904712069715</v>
      </c>
      <c r="D48" t="s">
        <v>403</v>
      </c>
      <c r="E48">
        <v>7.2114390747799586</v>
      </c>
      <c r="J48" t="s">
        <v>348</v>
      </c>
      <c r="K48">
        <v>31.095490359999999</v>
      </c>
      <c r="M48" t="s">
        <v>348</v>
      </c>
      <c r="N48">
        <v>31.095490359999999</v>
      </c>
      <c r="P48" t="s">
        <v>348</v>
      </c>
      <c r="Q48">
        <v>31.095490359999999</v>
      </c>
      <c r="S48" t="s">
        <v>348</v>
      </c>
      <c r="T48">
        <v>31.095490359999999</v>
      </c>
    </row>
    <row r="49" spans="1:20">
      <c r="A49" t="s">
        <v>120</v>
      </c>
      <c r="B49">
        <v>1.5221260309406222</v>
      </c>
      <c r="D49" t="s">
        <v>234</v>
      </c>
      <c r="E49">
        <v>7.6468493957439287</v>
      </c>
      <c r="J49" t="s">
        <v>83</v>
      </c>
      <c r="K49">
        <v>30.805429010000001</v>
      </c>
      <c r="M49" t="s">
        <v>83</v>
      </c>
      <c r="N49">
        <v>30.805429010000001</v>
      </c>
      <c r="P49" t="s">
        <v>83</v>
      </c>
      <c r="Q49">
        <v>30.805429010000001</v>
      </c>
      <c r="S49" t="s">
        <v>83</v>
      </c>
      <c r="T49">
        <v>30.805429010000001</v>
      </c>
    </row>
    <row r="50" spans="1:20">
      <c r="A50" t="s">
        <v>453</v>
      </c>
      <c r="B50">
        <v>1.530755043729825</v>
      </c>
      <c r="D50" t="s">
        <v>168</v>
      </c>
      <c r="E50">
        <v>8.2464165159213874</v>
      </c>
      <c r="J50" t="s">
        <v>430</v>
      </c>
      <c r="K50">
        <v>29.16059555</v>
      </c>
      <c r="M50" t="s">
        <v>430</v>
      </c>
      <c r="N50">
        <v>29.16059555</v>
      </c>
      <c r="P50" t="s">
        <v>430</v>
      </c>
      <c r="Q50">
        <v>29.16059555</v>
      </c>
      <c r="S50" t="s">
        <v>430</v>
      </c>
      <c r="T50">
        <v>29.16059555</v>
      </c>
    </row>
    <row r="51" spans="1:20">
      <c r="A51" t="s">
        <v>294</v>
      </c>
      <c r="B51">
        <v>1.5459155691583824</v>
      </c>
      <c r="D51" t="s">
        <v>449</v>
      </c>
      <c r="E51">
        <v>8.3663561913752709</v>
      </c>
      <c r="J51" t="s">
        <v>528</v>
      </c>
      <c r="K51">
        <v>28.678809919999999</v>
      </c>
      <c r="M51" t="s">
        <v>528</v>
      </c>
      <c r="N51">
        <v>28.678809919999999</v>
      </c>
      <c r="P51" t="s">
        <v>528</v>
      </c>
      <c r="Q51">
        <v>28.678809919999999</v>
      </c>
      <c r="S51" t="s">
        <v>528</v>
      </c>
      <c r="T51">
        <v>28.678809919999999</v>
      </c>
    </row>
    <row r="52" spans="1:20">
      <c r="A52" t="s">
        <v>72</v>
      </c>
      <c r="B52">
        <v>1.5797046471593337</v>
      </c>
      <c r="D52" t="s">
        <v>58</v>
      </c>
      <c r="E52">
        <v>11.466488072045498</v>
      </c>
      <c r="J52" t="s">
        <v>349</v>
      </c>
      <c r="K52">
        <v>28.122244590000001</v>
      </c>
      <c r="M52" t="s">
        <v>349</v>
      </c>
      <c r="N52">
        <v>28.122244590000001</v>
      </c>
      <c r="P52" t="s">
        <v>349</v>
      </c>
      <c r="Q52">
        <v>28.122244590000001</v>
      </c>
      <c r="S52" t="s">
        <v>349</v>
      </c>
      <c r="T52">
        <v>28.122244590000001</v>
      </c>
    </row>
    <row r="53" spans="1:20">
      <c r="A53" t="s">
        <v>424</v>
      </c>
      <c r="B53">
        <v>1.5800271764149818</v>
      </c>
      <c r="D53" t="s">
        <v>367</v>
      </c>
      <c r="E53">
        <v>12.341861477997249</v>
      </c>
      <c r="J53" t="s">
        <v>462</v>
      </c>
      <c r="K53">
        <v>27.939153659999999</v>
      </c>
      <c r="M53" t="s">
        <v>462</v>
      </c>
      <c r="N53">
        <v>27.939153659999999</v>
      </c>
      <c r="P53" t="s">
        <v>462</v>
      </c>
      <c r="Q53">
        <v>27.939153659999999</v>
      </c>
      <c r="S53" t="s">
        <v>462</v>
      </c>
      <c r="T53">
        <v>27.939153659999999</v>
      </c>
    </row>
    <row r="54" spans="1:20">
      <c r="A54" t="s">
        <v>198</v>
      </c>
      <c r="B54">
        <v>1.5977456247618662</v>
      </c>
      <c r="D54" t="s">
        <v>324</v>
      </c>
      <c r="E54">
        <v>13.379586364988652</v>
      </c>
      <c r="J54" t="s">
        <v>132</v>
      </c>
      <c r="K54">
        <v>27.397548100000002</v>
      </c>
      <c r="M54" t="s">
        <v>132</v>
      </c>
      <c r="N54">
        <v>27.397548100000002</v>
      </c>
      <c r="P54" t="s">
        <v>132</v>
      </c>
      <c r="Q54">
        <v>27.397548100000002</v>
      </c>
      <c r="S54" t="s">
        <v>132</v>
      </c>
      <c r="T54">
        <v>27.397548100000002</v>
      </c>
    </row>
    <row r="55" spans="1:20">
      <c r="A55" t="s">
        <v>570</v>
      </c>
      <c r="B55">
        <v>1.675615181506384</v>
      </c>
      <c r="D55" t="s">
        <v>176</v>
      </c>
      <c r="E55">
        <v>23.808174679440071</v>
      </c>
      <c r="J55" t="s">
        <v>163</v>
      </c>
      <c r="K55">
        <v>27.02241501</v>
      </c>
      <c r="M55" t="s">
        <v>163</v>
      </c>
      <c r="N55">
        <v>27.02241501</v>
      </c>
      <c r="P55" t="s">
        <v>163</v>
      </c>
      <c r="Q55">
        <v>27.02241501</v>
      </c>
      <c r="S55" t="s">
        <v>163</v>
      </c>
      <c r="T55">
        <v>27.02241501</v>
      </c>
    </row>
    <row r="56" spans="1:20">
      <c r="A56" t="s">
        <v>256</v>
      </c>
      <c r="B56">
        <v>1.681512086216391</v>
      </c>
      <c r="D56" t="s">
        <v>315</v>
      </c>
      <c r="E56">
        <v>26.017395693523817</v>
      </c>
      <c r="J56" t="s">
        <v>80</v>
      </c>
      <c r="K56">
        <v>26.9777074</v>
      </c>
      <c r="M56" t="s">
        <v>80</v>
      </c>
      <c r="N56">
        <v>26.9777074</v>
      </c>
      <c r="P56" t="s">
        <v>80</v>
      </c>
      <c r="Q56">
        <v>26.9777074</v>
      </c>
      <c r="S56" t="s">
        <v>80</v>
      </c>
      <c r="T56">
        <v>26.9777074</v>
      </c>
    </row>
    <row r="57" spans="1:20">
      <c r="A57" t="s">
        <v>307</v>
      </c>
      <c r="B57">
        <v>1.7155883710989781</v>
      </c>
      <c r="D57" t="s">
        <v>217</v>
      </c>
      <c r="E57">
        <v>27.673968878659519</v>
      </c>
      <c r="J57" t="s">
        <v>10</v>
      </c>
      <c r="K57">
        <v>26.776268219999999</v>
      </c>
      <c r="M57" t="s">
        <v>10</v>
      </c>
      <c r="N57">
        <v>26.776268219999999</v>
      </c>
      <c r="P57" t="s">
        <v>10</v>
      </c>
      <c r="Q57">
        <v>26.776268219999999</v>
      </c>
      <c r="S57" t="s">
        <v>10</v>
      </c>
      <c r="T57">
        <v>26.776268219999999</v>
      </c>
    </row>
    <row r="58" spans="1:20">
      <c r="A58" t="s">
        <v>103</v>
      </c>
      <c r="B58">
        <v>1.8142538342426113</v>
      </c>
      <c r="D58" t="s">
        <v>64</v>
      </c>
      <c r="E58">
        <v>28.710720541099715</v>
      </c>
      <c r="J58" t="s">
        <v>23</v>
      </c>
      <c r="K58">
        <v>26.688036820000001</v>
      </c>
      <c r="M58" t="s">
        <v>23</v>
      </c>
      <c r="N58">
        <v>26.688036820000001</v>
      </c>
      <c r="P58" t="s">
        <v>23</v>
      </c>
      <c r="Q58">
        <v>26.688036820000001</v>
      </c>
      <c r="S58" t="s">
        <v>23</v>
      </c>
      <c r="T58">
        <v>26.688036820000001</v>
      </c>
    </row>
    <row r="59" spans="1:20">
      <c r="A59" t="s">
        <v>441</v>
      </c>
      <c r="B59">
        <v>1.861441098415618</v>
      </c>
      <c r="D59" t="s">
        <v>174</v>
      </c>
      <c r="E59">
        <v>38.638113725828291</v>
      </c>
      <c r="J59" t="s">
        <v>472</v>
      </c>
      <c r="K59">
        <v>26.577814929999999</v>
      </c>
      <c r="M59" t="s">
        <v>472</v>
      </c>
      <c r="N59">
        <v>26.577814929999999</v>
      </c>
      <c r="P59" t="s">
        <v>472</v>
      </c>
      <c r="Q59">
        <v>26.577814929999999</v>
      </c>
      <c r="S59" t="s">
        <v>472</v>
      </c>
      <c r="T59">
        <v>26.577814929999999</v>
      </c>
    </row>
    <row r="60" spans="1:20">
      <c r="A60" t="s">
        <v>278</v>
      </c>
      <c r="B60">
        <v>1.896001496128598</v>
      </c>
      <c r="D60" t="s">
        <v>202</v>
      </c>
      <c r="E60">
        <v>59.46248985849541</v>
      </c>
      <c r="J60" t="s">
        <v>450</v>
      </c>
      <c r="K60">
        <v>25.094421109999999</v>
      </c>
      <c r="M60" t="s">
        <v>450</v>
      </c>
      <c r="N60">
        <v>25.094421109999999</v>
      </c>
      <c r="P60" t="s">
        <v>450</v>
      </c>
      <c r="Q60">
        <v>25.094421109999999</v>
      </c>
      <c r="S60" t="s">
        <v>450</v>
      </c>
      <c r="T60">
        <v>25.094421109999999</v>
      </c>
    </row>
    <row r="61" spans="1:20">
      <c r="A61" t="s">
        <v>370</v>
      </c>
      <c r="B61">
        <v>1.9022006192485583</v>
      </c>
      <c r="D61" t="s">
        <v>519</v>
      </c>
      <c r="E61">
        <v>154.73529732022308</v>
      </c>
      <c r="J61" t="s">
        <v>363</v>
      </c>
      <c r="K61">
        <v>24.757595219999999</v>
      </c>
      <c r="M61" t="s">
        <v>363</v>
      </c>
      <c r="N61">
        <v>24.757595219999999</v>
      </c>
      <c r="P61" t="s">
        <v>363</v>
      </c>
      <c r="Q61">
        <v>24.757595219999999</v>
      </c>
      <c r="S61" t="s">
        <v>363</v>
      </c>
      <c r="T61">
        <v>24.757595219999999</v>
      </c>
    </row>
    <row r="62" spans="1:20">
      <c r="A62" t="s">
        <v>554</v>
      </c>
      <c r="B62">
        <v>1.9213003660084305</v>
      </c>
      <c r="J62" t="s">
        <v>166</v>
      </c>
      <c r="K62">
        <v>24.565881739999998</v>
      </c>
      <c r="M62" t="s">
        <v>166</v>
      </c>
      <c r="N62">
        <v>24.565881739999998</v>
      </c>
      <c r="P62" t="s">
        <v>166</v>
      </c>
      <c r="Q62">
        <v>24.565881739999998</v>
      </c>
      <c r="S62" t="s">
        <v>166</v>
      </c>
      <c r="T62">
        <v>24.565881739999998</v>
      </c>
    </row>
    <row r="63" spans="1:20">
      <c r="A63" t="s">
        <v>37</v>
      </c>
      <c r="B63">
        <v>1.949913371433778</v>
      </c>
      <c r="J63" t="s">
        <v>422</v>
      </c>
      <c r="K63">
        <v>24.307146540000002</v>
      </c>
      <c r="M63" t="s">
        <v>422</v>
      </c>
      <c r="N63">
        <v>24.307146540000002</v>
      </c>
      <c r="P63" t="s">
        <v>422</v>
      </c>
      <c r="Q63">
        <v>24.307146540000002</v>
      </c>
      <c r="S63" t="s">
        <v>422</v>
      </c>
      <c r="T63">
        <v>24.307146540000002</v>
      </c>
    </row>
    <row r="64" spans="1:20">
      <c r="A64" t="s">
        <v>111</v>
      </c>
      <c r="B64">
        <v>2.0514877322935514</v>
      </c>
      <c r="J64" t="s">
        <v>204</v>
      </c>
      <c r="K64">
        <v>24.172967960000001</v>
      </c>
      <c r="M64" t="s">
        <v>204</v>
      </c>
      <c r="N64">
        <v>24.172967960000001</v>
      </c>
      <c r="P64" t="s">
        <v>204</v>
      </c>
      <c r="Q64">
        <v>24.172967960000001</v>
      </c>
      <c r="S64" t="s">
        <v>204</v>
      </c>
      <c r="T64">
        <v>24.172967960000001</v>
      </c>
    </row>
    <row r="65" spans="1:20">
      <c r="A65" t="s">
        <v>513</v>
      </c>
      <c r="B65">
        <v>2.0910958738685728</v>
      </c>
      <c r="J65" t="s">
        <v>388</v>
      </c>
      <c r="K65">
        <v>24.1484983</v>
      </c>
      <c r="M65" t="s">
        <v>388</v>
      </c>
      <c r="N65">
        <v>24.1484983</v>
      </c>
      <c r="P65" t="s">
        <v>388</v>
      </c>
      <c r="Q65">
        <v>24.1484983</v>
      </c>
      <c r="S65" t="s">
        <v>388</v>
      </c>
      <c r="T65">
        <v>24.1484983</v>
      </c>
    </row>
    <row r="66" spans="1:20">
      <c r="A66" t="s">
        <v>412</v>
      </c>
      <c r="B66">
        <v>2.0951596580470206</v>
      </c>
      <c r="J66" t="s">
        <v>192</v>
      </c>
      <c r="K66">
        <v>24.13546977</v>
      </c>
      <c r="M66" t="s">
        <v>192</v>
      </c>
      <c r="N66">
        <v>24.13546977</v>
      </c>
      <c r="P66" t="s">
        <v>192</v>
      </c>
      <c r="Q66">
        <v>24.13546977</v>
      </c>
      <c r="S66" t="s">
        <v>192</v>
      </c>
      <c r="T66">
        <v>24.13546977</v>
      </c>
    </row>
    <row r="67" spans="1:20">
      <c r="A67" t="s">
        <v>31</v>
      </c>
      <c r="B67">
        <v>2.1040424562359985</v>
      </c>
      <c r="J67" t="s">
        <v>75</v>
      </c>
      <c r="K67">
        <v>24.080279969999999</v>
      </c>
      <c r="M67" t="s">
        <v>75</v>
      </c>
      <c r="N67">
        <v>24.080279969999999</v>
      </c>
      <c r="P67" t="s">
        <v>75</v>
      </c>
      <c r="Q67">
        <v>24.080279969999999</v>
      </c>
      <c r="S67" t="s">
        <v>75</v>
      </c>
      <c r="T67">
        <v>24.080279969999999</v>
      </c>
    </row>
    <row r="68" spans="1:20">
      <c r="A68" t="s">
        <v>107</v>
      </c>
      <c r="B68">
        <v>2.2878956707594158</v>
      </c>
      <c r="J68" t="s">
        <v>360</v>
      </c>
      <c r="K68">
        <v>23.858279509999999</v>
      </c>
      <c r="M68" t="s">
        <v>360</v>
      </c>
      <c r="N68">
        <v>23.858279509999999</v>
      </c>
      <c r="P68" t="s">
        <v>360</v>
      </c>
      <c r="Q68">
        <v>23.858279509999999</v>
      </c>
      <c r="S68" t="s">
        <v>360</v>
      </c>
      <c r="T68">
        <v>23.858279509999999</v>
      </c>
    </row>
    <row r="69" spans="1:20">
      <c r="A69" t="s">
        <v>32</v>
      </c>
      <c r="B69">
        <v>2.3903963917148952</v>
      </c>
      <c r="J69" t="s">
        <v>57</v>
      </c>
      <c r="K69">
        <v>23.677755149999999</v>
      </c>
      <c r="M69" t="s">
        <v>57</v>
      </c>
      <c r="N69">
        <v>23.677755149999999</v>
      </c>
      <c r="P69" t="s">
        <v>57</v>
      </c>
      <c r="Q69">
        <v>23.677755149999999</v>
      </c>
      <c r="S69" t="s">
        <v>57</v>
      </c>
      <c r="T69">
        <v>23.677755149999999</v>
      </c>
    </row>
    <row r="70" spans="1:20">
      <c r="A70" t="s">
        <v>526</v>
      </c>
      <c r="B70">
        <v>2.421070916778719</v>
      </c>
      <c r="J70" t="s">
        <v>48</v>
      </c>
      <c r="K70">
        <v>23.651438500000001</v>
      </c>
      <c r="M70" t="s">
        <v>48</v>
      </c>
      <c r="N70">
        <v>23.651438500000001</v>
      </c>
      <c r="P70" t="s">
        <v>48</v>
      </c>
      <c r="Q70">
        <v>23.651438500000001</v>
      </c>
      <c r="S70" t="s">
        <v>48</v>
      </c>
      <c r="T70">
        <v>23.651438500000001</v>
      </c>
    </row>
    <row r="71" spans="1:20">
      <c r="A71" t="s">
        <v>310</v>
      </c>
      <c r="B71">
        <v>2.431051054043849</v>
      </c>
      <c r="J71" t="s">
        <v>22</v>
      </c>
      <c r="K71">
        <v>22.883167490000002</v>
      </c>
      <c r="M71" t="s">
        <v>22</v>
      </c>
      <c r="N71">
        <v>22.883167490000002</v>
      </c>
      <c r="P71" t="s">
        <v>22</v>
      </c>
      <c r="Q71">
        <v>22.883167490000002</v>
      </c>
      <c r="S71" t="s">
        <v>22</v>
      </c>
      <c r="T71">
        <v>22.883167490000002</v>
      </c>
    </row>
    <row r="72" spans="1:20">
      <c r="A72" t="s">
        <v>81</v>
      </c>
      <c r="B72">
        <v>2.5069302151833646</v>
      </c>
      <c r="J72" t="s">
        <v>183</v>
      </c>
      <c r="K72">
        <v>22.56120597</v>
      </c>
      <c r="M72" t="s">
        <v>183</v>
      </c>
      <c r="N72">
        <v>22.56120597</v>
      </c>
      <c r="P72" t="s">
        <v>183</v>
      </c>
      <c r="Q72">
        <v>22.56120597</v>
      </c>
      <c r="S72" t="s">
        <v>183</v>
      </c>
      <c r="T72">
        <v>22.56120597</v>
      </c>
    </row>
    <row r="73" spans="1:20">
      <c r="A73" t="s">
        <v>136</v>
      </c>
      <c r="B73">
        <v>2.5300867608722588</v>
      </c>
      <c r="J73" t="s">
        <v>262</v>
      </c>
      <c r="K73">
        <v>22.005955119999999</v>
      </c>
      <c r="M73" t="s">
        <v>262</v>
      </c>
      <c r="N73">
        <v>22.005955119999999</v>
      </c>
      <c r="P73" t="s">
        <v>262</v>
      </c>
      <c r="Q73">
        <v>22.005955119999999</v>
      </c>
      <c r="S73" t="s">
        <v>262</v>
      </c>
      <c r="T73">
        <v>22.005955119999999</v>
      </c>
    </row>
    <row r="74" spans="1:20">
      <c r="A74" t="s">
        <v>451</v>
      </c>
      <c r="B74">
        <v>2.5716293852188246</v>
      </c>
      <c r="J74" t="s">
        <v>218</v>
      </c>
      <c r="K74">
        <v>21.746040090000001</v>
      </c>
      <c r="M74" t="s">
        <v>218</v>
      </c>
      <c r="N74">
        <v>21.746040090000001</v>
      </c>
      <c r="P74" t="s">
        <v>218</v>
      </c>
      <c r="Q74">
        <v>21.746040090000001</v>
      </c>
      <c r="S74" t="s">
        <v>218</v>
      </c>
      <c r="T74">
        <v>21.746040090000001</v>
      </c>
    </row>
    <row r="75" spans="1:20">
      <c r="A75" t="s">
        <v>321</v>
      </c>
      <c r="B75">
        <v>2.6133126430620166</v>
      </c>
      <c r="J75" t="s">
        <v>436</v>
      </c>
      <c r="K75">
        <v>21.283536120000001</v>
      </c>
      <c r="M75" t="s">
        <v>436</v>
      </c>
      <c r="N75">
        <v>21.283536120000001</v>
      </c>
      <c r="P75" t="s">
        <v>436</v>
      </c>
      <c r="Q75">
        <v>21.283536120000001</v>
      </c>
      <c r="S75" t="s">
        <v>436</v>
      </c>
      <c r="T75">
        <v>21.283536120000001</v>
      </c>
    </row>
    <row r="76" spans="1:20">
      <c r="A76" t="s">
        <v>292</v>
      </c>
      <c r="B76">
        <v>2.6533156443700405</v>
      </c>
      <c r="J76" t="s">
        <v>160</v>
      </c>
      <c r="K76">
        <v>21.227537940000001</v>
      </c>
      <c r="M76" t="s">
        <v>160</v>
      </c>
      <c r="N76">
        <v>21.227537940000001</v>
      </c>
      <c r="P76" t="s">
        <v>160</v>
      </c>
      <c r="Q76">
        <v>21.227537940000001</v>
      </c>
      <c r="S76" t="s">
        <v>160</v>
      </c>
      <c r="T76">
        <v>21.227537940000001</v>
      </c>
    </row>
    <row r="77" spans="1:20">
      <c r="A77" t="s">
        <v>330</v>
      </c>
      <c r="B77">
        <v>2.7411542532052868</v>
      </c>
      <c r="J77" t="s">
        <v>493</v>
      </c>
      <c r="K77">
        <v>19.498983190000001</v>
      </c>
      <c r="M77" t="s">
        <v>493</v>
      </c>
      <c r="N77">
        <v>19.498983190000001</v>
      </c>
      <c r="P77" t="s">
        <v>493</v>
      </c>
      <c r="Q77">
        <v>19.498983190000001</v>
      </c>
      <c r="S77" t="s">
        <v>493</v>
      </c>
      <c r="T77">
        <v>19.498983190000001</v>
      </c>
    </row>
    <row r="78" spans="1:20">
      <c r="A78" t="s">
        <v>532</v>
      </c>
      <c r="B78">
        <v>2.7633483153985012</v>
      </c>
      <c r="J78" t="s">
        <v>527</v>
      </c>
      <c r="K78">
        <v>19.35146701</v>
      </c>
      <c r="M78" t="s">
        <v>527</v>
      </c>
      <c r="N78">
        <v>19.35146701</v>
      </c>
      <c r="P78" t="s">
        <v>527</v>
      </c>
      <c r="Q78">
        <v>19.35146701</v>
      </c>
      <c r="S78" t="s">
        <v>527</v>
      </c>
      <c r="T78">
        <v>19.35146701</v>
      </c>
    </row>
    <row r="79" spans="1:20">
      <c r="A79" t="s">
        <v>191</v>
      </c>
      <c r="B79">
        <v>2.8422779107410867</v>
      </c>
      <c r="J79" t="s">
        <v>253</v>
      </c>
      <c r="K79">
        <v>18.606599989999999</v>
      </c>
      <c r="M79" t="s">
        <v>253</v>
      </c>
      <c r="N79">
        <v>18.606599989999999</v>
      </c>
      <c r="P79" t="s">
        <v>253</v>
      </c>
      <c r="Q79">
        <v>18.606599989999999</v>
      </c>
      <c r="S79" t="s">
        <v>253</v>
      </c>
      <c r="T79">
        <v>18.606599989999999</v>
      </c>
    </row>
    <row r="80" spans="1:20">
      <c r="A80" t="s">
        <v>254</v>
      </c>
      <c r="B80">
        <v>2.8529091738306191</v>
      </c>
      <c r="J80" t="s">
        <v>148</v>
      </c>
      <c r="K80">
        <v>18.580338380000001</v>
      </c>
      <c r="M80" t="s">
        <v>148</v>
      </c>
      <c r="N80">
        <v>18.580338380000001</v>
      </c>
      <c r="P80" t="s">
        <v>148</v>
      </c>
      <c r="Q80">
        <v>18.580338380000001</v>
      </c>
      <c r="S80" t="s">
        <v>148</v>
      </c>
      <c r="T80">
        <v>18.580338380000001</v>
      </c>
    </row>
    <row r="81" spans="1:20">
      <c r="A81" t="s">
        <v>350</v>
      </c>
      <c r="B81">
        <v>2.8787371850492867</v>
      </c>
      <c r="J81" t="s">
        <v>492</v>
      </c>
      <c r="K81">
        <v>18.252704380000001</v>
      </c>
      <c r="M81" t="s">
        <v>492</v>
      </c>
      <c r="N81">
        <v>18.252704380000001</v>
      </c>
      <c r="P81" t="s">
        <v>492</v>
      </c>
      <c r="Q81">
        <v>18.252704380000001</v>
      </c>
      <c r="S81" t="s">
        <v>492</v>
      </c>
      <c r="T81">
        <v>18.252704380000001</v>
      </c>
    </row>
    <row r="82" spans="1:20">
      <c r="A82" t="s">
        <v>255</v>
      </c>
      <c r="B82">
        <v>2.9106694201154295</v>
      </c>
      <c r="J82" t="s">
        <v>525</v>
      </c>
      <c r="K82">
        <v>17.839984319999999</v>
      </c>
      <c r="M82" t="s">
        <v>525</v>
      </c>
      <c r="N82">
        <v>17.839984319999999</v>
      </c>
      <c r="P82" t="s">
        <v>525</v>
      </c>
      <c r="Q82">
        <v>17.839984319999999</v>
      </c>
      <c r="S82" t="s">
        <v>525</v>
      </c>
      <c r="T82">
        <v>17.839984319999999</v>
      </c>
    </row>
    <row r="83" spans="1:20">
      <c r="A83" t="s">
        <v>283</v>
      </c>
      <c r="B83">
        <v>2.981239215698773</v>
      </c>
      <c r="J83" t="s">
        <v>231</v>
      </c>
      <c r="K83">
        <v>17.45331139</v>
      </c>
      <c r="M83" t="s">
        <v>231</v>
      </c>
      <c r="N83">
        <v>17.45331139</v>
      </c>
      <c r="P83" t="s">
        <v>231</v>
      </c>
      <c r="Q83">
        <v>17.45331139</v>
      </c>
      <c r="S83" t="s">
        <v>231</v>
      </c>
      <c r="T83">
        <v>17.45331139</v>
      </c>
    </row>
    <row r="84" spans="1:20">
      <c r="A84" t="s">
        <v>269</v>
      </c>
      <c r="B84">
        <v>3.0684364029604301</v>
      </c>
      <c r="J84" t="s">
        <v>257</v>
      </c>
      <c r="K84">
        <v>17.331089630000001</v>
      </c>
      <c r="M84" t="s">
        <v>257</v>
      </c>
      <c r="N84">
        <v>17.331089630000001</v>
      </c>
      <c r="P84" t="s">
        <v>257</v>
      </c>
      <c r="Q84">
        <v>17.331089630000001</v>
      </c>
      <c r="S84" t="s">
        <v>257</v>
      </c>
      <c r="T84">
        <v>17.331089630000001</v>
      </c>
    </row>
    <row r="85" spans="1:20">
      <c r="A85" t="s">
        <v>268</v>
      </c>
      <c r="B85">
        <v>3.0958397117133512</v>
      </c>
      <c r="J85" t="s">
        <v>250</v>
      </c>
      <c r="K85">
        <v>17.21299707</v>
      </c>
      <c r="M85" t="s">
        <v>250</v>
      </c>
      <c r="N85">
        <v>17.21299707</v>
      </c>
      <c r="P85" t="s">
        <v>250</v>
      </c>
      <c r="Q85">
        <v>17.21299707</v>
      </c>
      <c r="S85" t="s">
        <v>250</v>
      </c>
      <c r="T85">
        <v>17.21299707</v>
      </c>
    </row>
    <row r="86" spans="1:20">
      <c r="A86" t="s">
        <v>358</v>
      </c>
      <c r="B86">
        <v>3.1148700764633173</v>
      </c>
      <c r="J86" t="s">
        <v>364</v>
      </c>
      <c r="K86">
        <v>17.114452570000001</v>
      </c>
      <c r="M86" t="s">
        <v>364</v>
      </c>
      <c r="N86">
        <v>17.114452570000001</v>
      </c>
      <c r="P86" t="s">
        <v>364</v>
      </c>
      <c r="Q86">
        <v>17.114452570000001</v>
      </c>
      <c r="S86" t="s">
        <v>364</v>
      </c>
      <c r="T86">
        <v>17.114452570000001</v>
      </c>
    </row>
    <row r="87" spans="1:20">
      <c r="A87" t="s">
        <v>517</v>
      </c>
      <c r="B87">
        <v>3.1167138723050121</v>
      </c>
      <c r="J87" t="s">
        <v>109</v>
      </c>
      <c r="K87">
        <v>16.768957050000001</v>
      </c>
      <c r="M87" t="s">
        <v>109</v>
      </c>
      <c r="N87">
        <v>16.768957050000001</v>
      </c>
      <c r="P87" t="s">
        <v>109</v>
      </c>
      <c r="Q87">
        <v>16.768957050000001</v>
      </c>
      <c r="S87" t="s">
        <v>109</v>
      </c>
      <c r="T87">
        <v>16.768957050000001</v>
      </c>
    </row>
    <row r="88" spans="1:20">
      <c r="A88" t="s">
        <v>516</v>
      </c>
      <c r="B88">
        <v>3.1941569227457651</v>
      </c>
      <c r="J88" t="s">
        <v>511</v>
      </c>
      <c r="K88">
        <v>16.565351230000001</v>
      </c>
      <c r="M88" t="s">
        <v>511</v>
      </c>
      <c r="N88">
        <v>16.565351230000001</v>
      </c>
      <c r="P88" t="s">
        <v>511</v>
      </c>
      <c r="Q88">
        <v>16.565351230000001</v>
      </c>
      <c r="S88" t="s">
        <v>511</v>
      </c>
      <c r="T88">
        <v>16.565351230000001</v>
      </c>
    </row>
    <row r="89" spans="1:20">
      <c r="A89" t="s">
        <v>563</v>
      </c>
      <c r="B89">
        <v>3.5988721352444069</v>
      </c>
      <c r="J89" t="s">
        <v>270</v>
      </c>
      <c r="K89">
        <v>16.466983119999998</v>
      </c>
      <c r="M89" t="s">
        <v>270</v>
      </c>
      <c r="N89">
        <v>16.466983119999998</v>
      </c>
      <c r="P89" t="s">
        <v>270</v>
      </c>
      <c r="Q89">
        <v>16.466983119999998</v>
      </c>
      <c r="S89" t="s">
        <v>270</v>
      </c>
      <c r="T89">
        <v>16.466983119999998</v>
      </c>
    </row>
    <row r="90" spans="1:20">
      <c r="A90" t="s">
        <v>233</v>
      </c>
      <c r="B90">
        <v>3.7093203405462596</v>
      </c>
      <c r="J90" t="s">
        <v>156</v>
      </c>
      <c r="K90">
        <v>16.105634519999999</v>
      </c>
      <c r="M90" t="s">
        <v>156</v>
      </c>
      <c r="N90">
        <v>16.105634519999999</v>
      </c>
      <c r="P90" t="s">
        <v>156</v>
      </c>
      <c r="Q90">
        <v>16.105634519999999</v>
      </c>
      <c r="S90" t="s">
        <v>156</v>
      </c>
      <c r="T90">
        <v>16.105634519999999</v>
      </c>
    </row>
    <row r="91" spans="1:20">
      <c r="A91" t="s">
        <v>359</v>
      </c>
      <c r="B91">
        <v>3.9181392894988902</v>
      </c>
      <c r="J91" t="s">
        <v>277</v>
      </c>
      <c r="K91">
        <v>16.02117964</v>
      </c>
      <c r="M91" t="s">
        <v>277</v>
      </c>
      <c r="N91">
        <v>16.02117964</v>
      </c>
      <c r="P91" t="s">
        <v>277</v>
      </c>
      <c r="Q91">
        <v>16.02117964</v>
      </c>
      <c r="S91" t="s">
        <v>277</v>
      </c>
      <c r="T91">
        <v>16.02117964</v>
      </c>
    </row>
    <row r="92" spans="1:20">
      <c r="A92" t="s">
        <v>398</v>
      </c>
      <c r="B92">
        <v>4.1055775040805278</v>
      </c>
      <c r="J92" t="s">
        <v>365</v>
      </c>
      <c r="K92">
        <v>15.950930980000001</v>
      </c>
      <c r="M92" t="s">
        <v>365</v>
      </c>
      <c r="N92">
        <v>15.950930980000001</v>
      </c>
      <c r="P92" t="s">
        <v>365</v>
      </c>
      <c r="Q92">
        <v>15.950930980000001</v>
      </c>
      <c r="S92" t="s">
        <v>365</v>
      </c>
      <c r="T92">
        <v>15.950930980000001</v>
      </c>
    </row>
    <row r="93" spans="1:20">
      <c r="A93" t="s">
        <v>25</v>
      </c>
      <c r="B93">
        <v>4.1360350711807712</v>
      </c>
      <c r="J93" t="s">
        <v>498</v>
      </c>
      <c r="K93">
        <v>15.93224195</v>
      </c>
      <c r="M93" t="s">
        <v>498</v>
      </c>
      <c r="N93">
        <v>15.93224195</v>
      </c>
      <c r="P93" t="s">
        <v>498</v>
      </c>
      <c r="Q93">
        <v>15.93224195</v>
      </c>
      <c r="S93" t="s">
        <v>498</v>
      </c>
      <c r="T93">
        <v>15.93224195</v>
      </c>
    </row>
    <row r="94" spans="1:20">
      <c r="A94" t="s">
        <v>299</v>
      </c>
      <c r="B94">
        <v>4.1495330618748394</v>
      </c>
      <c r="J94" t="s">
        <v>417</v>
      </c>
      <c r="K94">
        <v>15.73055529</v>
      </c>
      <c r="M94" t="s">
        <v>417</v>
      </c>
      <c r="N94">
        <v>15.73055529</v>
      </c>
      <c r="P94" t="s">
        <v>417</v>
      </c>
      <c r="Q94">
        <v>15.73055529</v>
      </c>
      <c r="S94" t="s">
        <v>417</v>
      </c>
      <c r="T94">
        <v>15.73055529</v>
      </c>
    </row>
    <row r="95" spans="1:20">
      <c r="A95" t="s">
        <v>62</v>
      </c>
      <c r="B95">
        <v>4.3853212407625408</v>
      </c>
      <c r="J95" t="s">
        <v>69</v>
      </c>
      <c r="K95">
        <v>15.727680380000001</v>
      </c>
      <c r="M95" t="s">
        <v>69</v>
      </c>
      <c r="N95">
        <v>15.727680380000001</v>
      </c>
      <c r="P95" t="s">
        <v>69</v>
      </c>
      <c r="Q95">
        <v>15.727680380000001</v>
      </c>
      <c r="S95" t="s">
        <v>69</v>
      </c>
      <c r="T95">
        <v>15.727680380000001</v>
      </c>
    </row>
    <row r="96" spans="1:20">
      <c r="A96" t="s">
        <v>117</v>
      </c>
      <c r="B96">
        <v>4.3894719560680864</v>
      </c>
      <c r="J96" t="s">
        <v>347</v>
      </c>
      <c r="K96">
        <v>15.659555429999999</v>
      </c>
      <c r="M96" t="s">
        <v>347</v>
      </c>
      <c r="N96">
        <v>15.659555429999999</v>
      </c>
      <c r="P96" t="s">
        <v>347</v>
      </c>
      <c r="Q96">
        <v>15.659555429999999</v>
      </c>
      <c r="S96" t="s">
        <v>347</v>
      </c>
      <c r="T96">
        <v>15.659555429999999</v>
      </c>
    </row>
    <row r="97" spans="1:20">
      <c r="A97" t="s">
        <v>185</v>
      </c>
      <c r="B97">
        <v>4.5286836331567919</v>
      </c>
      <c r="J97" t="s">
        <v>473</v>
      </c>
      <c r="K97">
        <v>15.360874949999999</v>
      </c>
      <c r="M97" t="s">
        <v>473</v>
      </c>
      <c r="N97">
        <v>15.360874949999999</v>
      </c>
      <c r="P97" t="s">
        <v>473</v>
      </c>
      <c r="Q97">
        <v>15.360874949999999</v>
      </c>
      <c r="S97" t="s">
        <v>473</v>
      </c>
      <c r="T97">
        <v>15.360874949999999</v>
      </c>
    </row>
    <row r="98" spans="1:20">
      <c r="A98" t="s">
        <v>153</v>
      </c>
      <c r="B98">
        <v>4.5345443259874578</v>
      </c>
      <c r="J98" t="s">
        <v>20</v>
      </c>
      <c r="K98">
        <v>15.32208254</v>
      </c>
      <c r="M98" t="s">
        <v>20</v>
      </c>
      <c r="N98">
        <v>15.32208254</v>
      </c>
      <c r="P98" t="s">
        <v>20</v>
      </c>
      <c r="Q98">
        <v>15.32208254</v>
      </c>
      <c r="S98" t="s">
        <v>20</v>
      </c>
      <c r="T98">
        <v>15.32208254</v>
      </c>
    </row>
    <row r="99" spans="1:20">
      <c r="A99" t="s">
        <v>303</v>
      </c>
      <c r="B99">
        <v>4.5510399689394072</v>
      </c>
      <c r="J99" t="s">
        <v>567</v>
      </c>
      <c r="K99">
        <v>15.28162579</v>
      </c>
      <c r="M99" t="s">
        <v>567</v>
      </c>
      <c r="N99">
        <v>15.28162579</v>
      </c>
      <c r="P99" t="s">
        <v>567</v>
      </c>
      <c r="Q99">
        <v>15.28162579</v>
      </c>
      <c r="S99" t="s">
        <v>567</v>
      </c>
      <c r="T99">
        <v>15.28162579</v>
      </c>
    </row>
    <row r="100" spans="1:20">
      <c r="A100" t="s">
        <v>225</v>
      </c>
      <c r="B100">
        <v>5.2937271123995693</v>
      </c>
      <c r="J100" t="s">
        <v>438</v>
      </c>
      <c r="K100">
        <v>15.24941591</v>
      </c>
      <c r="M100" t="s">
        <v>438</v>
      </c>
      <c r="N100">
        <v>15.24941591</v>
      </c>
      <c r="P100" t="s">
        <v>438</v>
      </c>
      <c r="Q100">
        <v>15.24941591</v>
      </c>
      <c r="S100" t="s">
        <v>438</v>
      </c>
      <c r="T100">
        <v>15.24941591</v>
      </c>
    </row>
    <row r="101" spans="1:20">
      <c r="A101" t="s">
        <v>333</v>
      </c>
      <c r="B101">
        <v>5.4576958750073432</v>
      </c>
      <c r="J101" t="s">
        <v>589</v>
      </c>
      <c r="K101">
        <v>15.248275530000001</v>
      </c>
      <c r="M101" t="s">
        <v>589</v>
      </c>
      <c r="N101">
        <v>15.248275530000001</v>
      </c>
      <c r="P101" t="s">
        <v>589</v>
      </c>
      <c r="Q101">
        <v>15.248275530000001</v>
      </c>
      <c r="S101" t="s">
        <v>589</v>
      </c>
      <c r="T101">
        <v>15.248275530000001</v>
      </c>
    </row>
    <row r="102" spans="1:20">
      <c r="A102" t="s">
        <v>340</v>
      </c>
      <c r="B102">
        <v>5.6835112634188336</v>
      </c>
      <c r="J102" t="s">
        <v>295</v>
      </c>
      <c r="K102">
        <v>15.193654970000001</v>
      </c>
      <c r="M102" t="s">
        <v>295</v>
      </c>
      <c r="N102">
        <v>15.193654970000001</v>
      </c>
      <c r="P102" t="s">
        <v>295</v>
      </c>
      <c r="Q102">
        <v>15.193654970000001</v>
      </c>
      <c r="S102" t="s">
        <v>295</v>
      </c>
      <c r="T102">
        <v>15.193654970000001</v>
      </c>
    </row>
    <row r="103" spans="1:20">
      <c r="A103" t="s">
        <v>404</v>
      </c>
      <c r="B103">
        <v>5.7652146237790918</v>
      </c>
      <c r="J103" t="s">
        <v>179</v>
      </c>
      <c r="K103">
        <v>15.171737309999999</v>
      </c>
      <c r="M103" t="s">
        <v>179</v>
      </c>
      <c r="N103">
        <v>15.171737309999999</v>
      </c>
      <c r="P103" t="s">
        <v>179</v>
      </c>
      <c r="Q103">
        <v>15.171737309999999</v>
      </c>
      <c r="S103" t="s">
        <v>179</v>
      </c>
      <c r="T103">
        <v>15.171737309999999</v>
      </c>
    </row>
    <row r="104" spans="1:20">
      <c r="A104" t="s">
        <v>290</v>
      </c>
      <c r="B104">
        <v>5.9603666549938561</v>
      </c>
      <c r="J104" t="s">
        <v>249</v>
      </c>
      <c r="K104">
        <v>14.494901369999999</v>
      </c>
      <c r="M104" t="s">
        <v>249</v>
      </c>
      <c r="N104">
        <v>14.494901369999999</v>
      </c>
      <c r="P104" t="s">
        <v>249</v>
      </c>
      <c r="Q104">
        <v>14.494901369999999</v>
      </c>
      <c r="S104" t="s">
        <v>249</v>
      </c>
      <c r="T104">
        <v>14.494901369999999</v>
      </c>
    </row>
    <row r="105" spans="1:20">
      <c r="A105" t="s">
        <v>263</v>
      </c>
      <c r="B105">
        <v>5.9715375059331608</v>
      </c>
      <c r="J105" t="s">
        <v>581</v>
      </c>
      <c r="K105">
        <v>14.415201420000001</v>
      </c>
      <c r="M105" t="s">
        <v>581</v>
      </c>
      <c r="N105">
        <v>14.415201420000001</v>
      </c>
      <c r="P105" t="s">
        <v>581</v>
      </c>
      <c r="Q105">
        <v>14.415201420000001</v>
      </c>
      <c r="S105" t="s">
        <v>581</v>
      </c>
      <c r="T105">
        <v>14.415201420000001</v>
      </c>
    </row>
    <row r="106" spans="1:20">
      <c r="A106" t="s">
        <v>437</v>
      </c>
      <c r="B106">
        <v>6.2124874577073301</v>
      </c>
      <c r="J106" t="s">
        <v>470</v>
      </c>
      <c r="K106">
        <v>14.40316587</v>
      </c>
      <c r="M106" t="s">
        <v>470</v>
      </c>
      <c r="N106">
        <v>14.40316587</v>
      </c>
      <c r="P106" t="s">
        <v>470</v>
      </c>
      <c r="Q106">
        <v>14.40316587</v>
      </c>
      <c r="S106" t="s">
        <v>470</v>
      </c>
      <c r="T106">
        <v>14.40316587</v>
      </c>
    </row>
    <row r="107" spans="1:20">
      <c r="A107" t="s">
        <v>545</v>
      </c>
      <c r="B107">
        <v>6.2429088456175972</v>
      </c>
      <c r="J107" t="s">
        <v>491</v>
      </c>
      <c r="K107">
        <v>14.353607220000001</v>
      </c>
      <c r="M107" t="s">
        <v>491</v>
      </c>
      <c r="N107">
        <v>14.353607220000001</v>
      </c>
      <c r="P107" t="s">
        <v>491</v>
      </c>
      <c r="Q107">
        <v>14.353607220000001</v>
      </c>
      <c r="S107" t="s">
        <v>491</v>
      </c>
      <c r="T107">
        <v>14.353607220000001</v>
      </c>
    </row>
    <row r="108" spans="1:20">
      <c r="A108" t="s">
        <v>531</v>
      </c>
      <c r="B108">
        <v>6.255622966020737</v>
      </c>
      <c r="J108" t="s">
        <v>524</v>
      </c>
      <c r="K108">
        <v>14.209272090000001</v>
      </c>
      <c r="M108" t="s">
        <v>524</v>
      </c>
      <c r="N108">
        <v>14.209272090000001</v>
      </c>
      <c r="P108" t="s">
        <v>524</v>
      </c>
      <c r="Q108">
        <v>14.209272090000001</v>
      </c>
      <c r="S108" t="s">
        <v>524</v>
      </c>
      <c r="T108">
        <v>14.209272090000001</v>
      </c>
    </row>
    <row r="109" spans="1:20">
      <c r="A109" t="s">
        <v>403</v>
      </c>
      <c r="B109">
        <v>7.2114390747799586</v>
      </c>
      <c r="J109" t="s">
        <v>17</v>
      </c>
      <c r="K109">
        <v>13.71843494</v>
      </c>
      <c r="M109" t="s">
        <v>17</v>
      </c>
      <c r="N109">
        <v>13.71843494</v>
      </c>
      <c r="P109" t="s">
        <v>17</v>
      </c>
      <c r="Q109">
        <v>13.71843494</v>
      </c>
      <c r="S109" t="s">
        <v>17</v>
      </c>
      <c r="T109">
        <v>13.71843494</v>
      </c>
    </row>
    <row r="110" spans="1:20">
      <c r="A110" t="s">
        <v>234</v>
      </c>
      <c r="B110">
        <v>7.6468493957439287</v>
      </c>
      <c r="J110" t="s">
        <v>266</v>
      </c>
      <c r="K110">
        <v>13.69584832</v>
      </c>
      <c r="M110" t="s">
        <v>266</v>
      </c>
      <c r="N110">
        <v>13.69584832</v>
      </c>
      <c r="P110" t="s">
        <v>266</v>
      </c>
      <c r="Q110">
        <v>13.69584832</v>
      </c>
      <c r="S110" t="s">
        <v>266</v>
      </c>
      <c r="T110">
        <v>13.69584832</v>
      </c>
    </row>
    <row r="111" spans="1:20">
      <c r="A111" t="s">
        <v>168</v>
      </c>
      <c r="B111">
        <v>8.2464165159213874</v>
      </c>
      <c r="J111" t="s">
        <v>535</v>
      </c>
      <c r="K111">
        <v>13.61170765</v>
      </c>
      <c r="M111" t="s">
        <v>535</v>
      </c>
      <c r="N111">
        <v>13.61170765</v>
      </c>
      <c r="P111" t="s">
        <v>535</v>
      </c>
      <c r="Q111">
        <v>13.61170765</v>
      </c>
      <c r="S111" t="s">
        <v>535</v>
      </c>
      <c r="T111">
        <v>13.61170765</v>
      </c>
    </row>
    <row r="112" spans="1:20">
      <c r="A112" t="s">
        <v>449</v>
      </c>
      <c r="B112">
        <v>8.3663561913752709</v>
      </c>
      <c r="J112" t="s">
        <v>222</v>
      </c>
      <c r="K112">
        <v>13.56954202</v>
      </c>
      <c r="M112" t="s">
        <v>222</v>
      </c>
      <c r="N112">
        <v>13.56954202</v>
      </c>
      <c r="P112" t="s">
        <v>222</v>
      </c>
      <c r="Q112">
        <v>13.56954202</v>
      </c>
      <c r="S112" t="s">
        <v>222</v>
      </c>
      <c r="T112">
        <v>13.56954202</v>
      </c>
    </row>
    <row r="113" spans="1:20">
      <c r="A113" t="s">
        <v>58</v>
      </c>
      <c r="B113">
        <v>11.466488072045498</v>
      </c>
      <c r="J113" t="s">
        <v>588</v>
      </c>
      <c r="K113">
        <v>13.546947729999999</v>
      </c>
      <c r="M113" t="s">
        <v>588</v>
      </c>
      <c r="N113">
        <v>13.546947729999999</v>
      </c>
      <c r="P113" t="s">
        <v>588</v>
      </c>
      <c r="Q113">
        <v>13.546947729999999</v>
      </c>
      <c r="S113" t="s">
        <v>588</v>
      </c>
      <c r="T113">
        <v>13.546947729999999</v>
      </c>
    </row>
    <row r="114" spans="1:20">
      <c r="A114" t="s">
        <v>367</v>
      </c>
      <c r="B114">
        <v>12.341861477997249</v>
      </c>
      <c r="J114" t="s">
        <v>548</v>
      </c>
      <c r="K114">
        <v>13.39561767</v>
      </c>
      <c r="M114" t="s">
        <v>548</v>
      </c>
      <c r="N114">
        <v>13.39561767</v>
      </c>
      <c r="P114" t="s">
        <v>548</v>
      </c>
      <c r="Q114">
        <v>13.39561767</v>
      </c>
      <c r="S114" t="s">
        <v>548</v>
      </c>
      <c r="T114">
        <v>13.39561767</v>
      </c>
    </row>
    <row r="115" spans="1:20">
      <c r="A115" t="s">
        <v>324</v>
      </c>
      <c r="B115">
        <v>13.379586364988652</v>
      </c>
      <c r="J115" t="s">
        <v>87</v>
      </c>
      <c r="K115">
        <v>13.383411369999999</v>
      </c>
      <c r="M115" t="s">
        <v>87</v>
      </c>
      <c r="N115">
        <v>13.383411369999999</v>
      </c>
      <c r="P115" t="s">
        <v>87</v>
      </c>
      <c r="Q115">
        <v>13.383411369999999</v>
      </c>
      <c r="S115" t="s">
        <v>87</v>
      </c>
      <c r="T115">
        <v>13.383411369999999</v>
      </c>
    </row>
    <row r="116" spans="1:20">
      <c r="A116" t="s">
        <v>176</v>
      </c>
      <c r="B116">
        <v>23.808174679440071</v>
      </c>
      <c r="J116" t="s">
        <v>73</v>
      </c>
      <c r="K116">
        <v>13.31621202</v>
      </c>
      <c r="M116" t="s">
        <v>73</v>
      </c>
      <c r="N116">
        <v>13.31621202</v>
      </c>
      <c r="P116" t="s">
        <v>73</v>
      </c>
      <c r="Q116">
        <v>13.31621202</v>
      </c>
      <c r="S116" t="s">
        <v>73</v>
      </c>
      <c r="T116">
        <v>13.31621202</v>
      </c>
    </row>
    <row r="117" spans="1:20">
      <c r="A117" t="s">
        <v>315</v>
      </c>
      <c r="B117">
        <v>26.017395693523817</v>
      </c>
      <c r="J117" t="s">
        <v>165</v>
      </c>
      <c r="K117">
        <v>13.28131698</v>
      </c>
      <c r="M117" t="s">
        <v>165</v>
      </c>
      <c r="N117">
        <v>13.28131698</v>
      </c>
      <c r="P117" t="s">
        <v>165</v>
      </c>
      <c r="Q117">
        <v>13.28131698</v>
      </c>
      <c r="S117" t="s">
        <v>165</v>
      </c>
      <c r="T117">
        <v>13.28131698</v>
      </c>
    </row>
    <row r="118" spans="1:20">
      <c r="A118" t="s">
        <v>217</v>
      </c>
      <c r="B118">
        <v>27.673968878659519</v>
      </c>
      <c r="J118" t="s">
        <v>341</v>
      </c>
      <c r="K118">
        <v>13.27363192</v>
      </c>
      <c r="M118" t="s">
        <v>341</v>
      </c>
      <c r="N118">
        <v>13.27363192</v>
      </c>
      <c r="P118" t="s">
        <v>341</v>
      </c>
      <c r="Q118">
        <v>13.27363192</v>
      </c>
      <c r="S118" t="s">
        <v>341</v>
      </c>
      <c r="T118">
        <v>13.27363192</v>
      </c>
    </row>
    <row r="119" spans="1:20">
      <c r="A119" t="s">
        <v>64</v>
      </c>
      <c r="B119">
        <v>28.710720541099715</v>
      </c>
      <c r="J119" t="s">
        <v>128</v>
      </c>
      <c r="K119">
        <v>12.72972495</v>
      </c>
      <c r="M119" t="s">
        <v>128</v>
      </c>
      <c r="N119">
        <v>12.72972495</v>
      </c>
      <c r="P119" t="s">
        <v>128</v>
      </c>
      <c r="Q119">
        <v>12.72972495</v>
      </c>
      <c r="S119" t="s">
        <v>128</v>
      </c>
      <c r="T119">
        <v>12.72972495</v>
      </c>
    </row>
    <row r="120" spans="1:20">
      <c r="A120" t="s">
        <v>174</v>
      </c>
      <c r="B120">
        <v>38.638113725828291</v>
      </c>
      <c r="J120" t="s">
        <v>529</v>
      </c>
      <c r="K120">
        <v>12.65444591</v>
      </c>
      <c r="M120" t="s">
        <v>529</v>
      </c>
      <c r="N120">
        <v>12.65444591</v>
      </c>
      <c r="P120" t="s">
        <v>529</v>
      </c>
      <c r="Q120">
        <v>12.65444591</v>
      </c>
      <c r="S120" t="s">
        <v>529</v>
      </c>
      <c r="T120">
        <v>12.65444591</v>
      </c>
    </row>
    <row r="121" spans="1:20">
      <c r="A121" t="s">
        <v>202</v>
      </c>
      <c r="B121">
        <v>59.46248985849541</v>
      </c>
      <c r="J121" t="s">
        <v>445</v>
      </c>
      <c r="K121">
        <v>12.574274300000001</v>
      </c>
      <c r="M121" t="s">
        <v>445</v>
      </c>
      <c r="N121">
        <v>12.574274300000001</v>
      </c>
      <c r="P121" t="s">
        <v>445</v>
      </c>
      <c r="Q121">
        <v>12.574274300000001</v>
      </c>
      <c r="S121" t="s">
        <v>445</v>
      </c>
      <c r="T121">
        <v>12.574274300000001</v>
      </c>
    </row>
    <row r="122" spans="1:20">
      <c r="A122" t="s">
        <v>519</v>
      </c>
      <c r="B122">
        <v>154.73529732022308</v>
      </c>
      <c r="J122" t="s">
        <v>442</v>
      </c>
      <c r="K122">
        <v>12.421874649999999</v>
      </c>
      <c r="M122" t="s">
        <v>442</v>
      </c>
      <c r="N122">
        <v>12.421874649999999</v>
      </c>
      <c r="P122" t="s">
        <v>442</v>
      </c>
      <c r="Q122">
        <v>12.421874649999999</v>
      </c>
      <c r="S122" t="s">
        <v>442</v>
      </c>
      <c r="T122">
        <v>12.421874649999999</v>
      </c>
    </row>
    <row r="123" spans="1:20">
      <c r="J123" t="s">
        <v>467</v>
      </c>
      <c r="K123">
        <v>12.30711067</v>
      </c>
      <c r="M123" t="s">
        <v>467</v>
      </c>
      <c r="N123">
        <v>12.30711067</v>
      </c>
      <c r="P123" t="s">
        <v>467</v>
      </c>
      <c r="Q123">
        <v>12.30711067</v>
      </c>
      <c r="S123" t="s">
        <v>467</v>
      </c>
      <c r="T123">
        <v>12.30711067</v>
      </c>
    </row>
    <row r="124" spans="1:20">
      <c r="J124" t="s">
        <v>110</v>
      </c>
      <c r="K124">
        <v>12.137602530000001</v>
      </c>
      <c r="M124" t="s">
        <v>110</v>
      </c>
      <c r="N124">
        <v>12.137602530000001</v>
      </c>
      <c r="P124" t="s">
        <v>110</v>
      </c>
      <c r="Q124">
        <v>12.137602530000001</v>
      </c>
      <c r="S124" t="s">
        <v>110</v>
      </c>
      <c r="T124">
        <v>12.137602530000001</v>
      </c>
    </row>
    <row r="125" spans="1:20">
      <c r="J125" t="s">
        <v>334</v>
      </c>
      <c r="K125">
        <v>12.11619634</v>
      </c>
      <c r="M125" t="s">
        <v>334</v>
      </c>
      <c r="N125">
        <v>12.11619634</v>
      </c>
      <c r="P125" t="s">
        <v>334</v>
      </c>
      <c r="Q125">
        <v>12.11619634</v>
      </c>
      <c r="S125" t="s">
        <v>334</v>
      </c>
      <c r="T125">
        <v>12.11619634</v>
      </c>
    </row>
    <row r="126" spans="1:20">
      <c r="J126" t="s">
        <v>143</v>
      </c>
      <c r="K126">
        <v>11.89063004</v>
      </c>
      <c r="M126" t="s">
        <v>143</v>
      </c>
      <c r="N126">
        <v>11.89063004</v>
      </c>
      <c r="P126" t="s">
        <v>143</v>
      </c>
      <c r="Q126">
        <v>11.89063004</v>
      </c>
      <c r="S126" t="s">
        <v>143</v>
      </c>
      <c r="T126">
        <v>11.89063004</v>
      </c>
    </row>
    <row r="127" spans="1:20">
      <c r="J127" t="s">
        <v>478</v>
      </c>
      <c r="K127">
        <v>11.85255435</v>
      </c>
      <c r="M127" t="s">
        <v>478</v>
      </c>
      <c r="N127">
        <v>11.85255435</v>
      </c>
      <c r="P127" t="s">
        <v>478</v>
      </c>
      <c r="Q127">
        <v>11.85255435</v>
      </c>
      <c r="S127" t="s">
        <v>478</v>
      </c>
      <c r="T127">
        <v>11.85255435</v>
      </c>
    </row>
    <row r="128" spans="1:20">
      <c r="J128" t="s">
        <v>289</v>
      </c>
      <c r="K128">
        <v>11.75524514</v>
      </c>
      <c r="M128" t="s">
        <v>289</v>
      </c>
      <c r="N128">
        <v>11.75524514</v>
      </c>
      <c r="P128" t="s">
        <v>289</v>
      </c>
      <c r="Q128">
        <v>11.75524514</v>
      </c>
      <c r="S128" t="s">
        <v>289</v>
      </c>
      <c r="T128">
        <v>11.75524514</v>
      </c>
    </row>
    <row r="129" spans="10:20">
      <c r="J129" t="s">
        <v>161</v>
      </c>
      <c r="K129">
        <v>11.576560260000001</v>
      </c>
      <c r="M129" t="s">
        <v>161</v>
      </c>
      <c r="N129">
        <v>11.576560260000001</v>
      </c>
      <c r="P129" t="s">
        <v>161</v>
      </c>
      <c r="Q129">
        <v>11.576560260000001</v>
      </c>
      <c r="S129" t="s">
        <v>161</v>
      </c>
      <c r="T129">
        <v>11.576560260000001</v>
      </c>
    </row>
    <row r="130" spans="10:20">
      <c r="J130" t="s">
        <v>553</v>
      </c>
      <c r="K130">
        <v>11.344306960000001</v>
      </c>
      <c r="M130" t="s">
        <v>553</v>
      </c>
      <c r="N130">
        <v>11.344306960000001</v>
      </c>
      <c r="P130" t="s">
        <v>553</v>
      </c>
      <c r="Q130">
        <v>11.344306960000001</v>
      </c>
      <c r="S130" t="s">
        <v>553</v>
      </c>
      <c r="T130">
        <v>11.344306960000001</v>
      </c>
    </row>
    <row r="131" spans="10:20">
      <c r="J131" t="s">
        <v>213</v>
      </c>
      <c r="K131">
        <v>11.33537694</v>
      </c>
      <c r="M131" t="s">
        <v>213</v>
      </c>
      <c r="N131">
        <v>11.33537694</v>
      </c>
      <c r="P131" t="s">
        <v>213</v>
      </c>
      <c r="Q131">
        <v>11.33537694</v>
      </c>
      <c r="S131" t="s">
        <v>213</v>
      </c>
      <c r="T131">
        <v>11.33537694</v>
      </c>
    </row>
    <row r="132" spans="10:20">
      <c r="J132" t="s">
        <v>579</v>
      </c>
      <c r="K132">
        <v>11.33341222</v>
      </c>
      <c r="M132" t="s">
        <v>579</v>
      </c>
      <c r="N132">
        <v>11.33341222</v>
      </c>
      <c r="P132" t="s">
        <v>579</v>
      </c>
      <c r="Q132">
        <v>11.33341222</v>
      </c>
      <c r="S132" t="s">
        <v>579</v>
      </c>
      <c r="T132">
        <v>11.33341222</v>
      </c>
    </row>
    <row r="133" spans="10:20">
      <c r="J133" t="s">
        <v>427</v>
      </c>
      <c r="K133">
        <v>11.269529220000001</v>
      </c>
      <c r="M133" t="s">
        <v>427</v>
      </c>
      <c r="N133">
        <v>11.269529220000001</v>
      </c>
      <c r="P133" t="s">
        <v>427</v>
      </c>
      <c r="Q133">
        <v>11.269529220000001</v>
      </c>
      <c r="S133" t="s">
        <v>427</v>
      </c>
      <c r="T133">
        <v>11.269529220000001</v>
      </c>
    </row>
    <row r="134" spans="10:20">
      <c r="J134" t="s">
        <v>96</v>
      </c>
      <c r="K134">
        <v>11.113788339999999</v>
      </c>
      <c r="M134" t="s">
        <v>96</v>
      </c>
      <c r="N134">
        <v>11.113788339999999</v>
      </c>
      <c r="P134" t="s">
        <v>96</v>
      </c>
      <c r="Q134">
        <v>11.113788339999999</v>
      </c>
      <c r="S134" t="s">
        <v>96</v>
      </c>
      <c r="T134">
        <v>11.113788339999999</v>
      </c>
    </row>
    <row r="135" spans="10:20">
      <c r="J135" t="s">
        <v>230</v>
      </c>
      <c r="K135">
        <v>11.037695790000001</v>
      </c>
      <c r="M135" t="s">
        <v>230</v>
      </c>
      <c r="N135">
        <v>11.037695790000001</v>
      </c>
      <c r="P135" t="s">
        <v>230</v>
      </c>
      <c r="Q135">
        <v>11.037695790000001</v>
      </c>
      <c r="S135" t="s">
        <v>230</v>
      </c>
      <c r="T135">
        <v>11.037695790000001</v>
      </c>
    </row>
    <row r="136" spans="10:20">
      <c r="J136" t="s">
        <v>565</v>
      </c>
      <c r="K136">
        <v>10.98427949</v>
      </c>
      <c r="M136" t="s">
        <v>565</v>
      </c>
      <c r="N136">
        <v>10.98427949</v>
      </c>
      <c r="P136" t="s">
        <v>565</v>
      </c>
      <c r="Q136">
        <v>10.98427949</v>
      </c>
      <c r="S136" t="s">
        <v>565</v>
      </c>
      <c r="T136">
        <v>10.98427949</v>
      </c>
    </row>
    <row r="137" spans="10:20">
      <c r="J137" t="s">
        <v>544</v>
      </c>
      <c r="K137">
        <v>10.91812929</v>
      </c>
      <c r="M137" t="s">
        <v>544</v>
      </c>
      <c r="N137">
        <v>10.91812929</v>
      </c>
      <c r="P137" t="s">
        <v>544</v>
      </c>
      <c r="Q137">
        <v>10.91812929</v>
      </c>
      <c r="S137" t="s">
        <v>544</v>
      </c>
      <c r="T137">
        <v>10.91812929</v>
      </c>
    </row>
    <row r="138" spans="10:20">
      <c r="J138" t="s">
        <v>67</v>
      </c>
      <c r="K138">
        <v>10.693783030000001</v>
      </c>
      <c r="M138" t="s">
        <v>67</v>
      </c>
      <c r="N138">
        <v>10.693783030000001</v>
      </c>
      <c r="P138" t="s">
        <v>67</v>
      </c>
      <c r="Q138">
        <v>10.693783030000001</v>
      </c>
      <c r="S138" t="s">
        <v>67</v>
      </c>
      <c r="T138">
        <v>10.693783030000001</v>
      </c>
    </row>
    <row r="139" spans="10:20">
      <c r="J139" t="s">
        <v>281</v>
      </c>
      <c r="K139">
        <v>10.601915740000001</v>
      </c>
      <c r="M139" t="s">
        <v>281</v>
      </c>
      <c r="N139">
        <v>10.601915740000001</v>
      </c>
      <c r="P139" t="s">
        <v>281</v>
      </c>
      <c r="Q139">
        <v>10.601915740000001</v>
      </c>
      <c r="S139" t="s">
        <v>281</v>
      </c>
      <c r="T139">
        <v>10.601915740000001</v>
      </c>
    </row>
    <row r="140" spans="10:20">
      <c r="J140" t="s">
        <v>133</v>
      </c>
      <c r="K140">
        <v>10.5945585</v>
      </c>
      <c r="M140" t="s">
        <v>133</v>
      </c>
      <c r="N140">
        <v>10.5945585</v>
      </c>
      <c r="P140" t="s">
        <v>133</v>
      </c>
      <c r="Q140">
        <v>10.5945585</v>
      </c>
      <c r="S140" t="s">
        <v>133</v>
      </c>
      <c r="T140">
        <v>10.5945585</v>
      </c>
    </row>
    <row r="141" spans="10:20">
      <c r="J141" t="s">
        <v>157</v>
      </c>
      <c r="K141">
        <v>10.5611405</v>
      </c>
      <c r="M141" t="s">
        <v>157</v>
      </c>
      <c r="N141">
        <v>10.5611405</v>
      </c>
      <c r="P141" t="s">
        <v>157</v>
      </c>
      <c r="Q141">
        <v>10.5611405</v>
      </c>
      <c r="S141" t="s">
        <v>157</v>
      </c>
      <c r="T141">
        <v>10.5611405</v>
      </c>
    </row>
    <row r="142" spans="10:20">
      <c r="J142" t="s">
        <v>466</v>
      </c>
      <c r="K142">
        <v>10.55032862</v>
      </c>
      <c r="M142" t="s">
        <v>466</v>
      </c>
      <c r="N142">
        <v>10.55032862</v>
      </c>
      <c r="P142" t="s">
        <v>466</v>
      </c>
      <c r="Q142">
        <v>10.55032862</v>
      </c>
      <c r="S142" t="s">
        <v>466</v>
      </c>
      <c r="T142">
        <v>10.55032862</v>
      </c>
    </row>
    <row r="143" spans="10:20">
      <c r="J143" t="s">
        <v>106</v>
      </c>
      <c r="K143">
        <v>10.452673819999999</v>
      </c>
      <c r="M143" t="s">
        <v>106</v>
      </c>
      <c r="N143">
        <v>10.452673819999999</v>
      </c>
      <c r="P143" t="s">
        <v>106</v>
      </c>
      <c r="Q143">
        <v>10.452673819999999</v>
      </c>
      <c r="S143" t="s">
        <v>106</v>
      </c>
      <c r="T143">
        <v>10.452673819999999</v>
      </c>
    </row>
    <row r="144" spans="10:20">
      <c r="J144" t="s">
        <v>454</v>
      </c>
      <c r="K144">
        <v>10.40564457</v>
      </c>
      <c r="M144" t="s">
        <v>454</v>
      </c>
      <c r="N144">
        <v>10.40564457</v>
      </c>
      <c r="P144" t="s">
        <v>454</v>
      </c>
      <c r="Q144">
        <v>10.40564457</v>
      </c>
      <c r="S144" t="s">
        <v>454</v>
      </c>
      <c r="T144">
        <v>10.40564457</v>
      </c>
    </row>
    <row r="145" spans="10:20">
      <c r="J145" t="s">
        <v>297</v>
      </c>
      <c r="K145">
        <v>10.37191434</v>
      </c>
      <c r="M145" t="s">
        <v>297</v>
      </c>
      <c r="N145">
        <v>10.37191434</v>
      </c>
      <c r="P145" t="s">
        <v>297</v>
      </c>
      <c r="Q145">
        <v>10.37191434</v>
      </c>
      <c r="S145" t="s">
        <v>297</v>
      </c>
      <c r="T145">
        <v>10.37191434</v>
      </c>
    </row>
    <row r="146" spans="10:20">
      <c r="J146" t="s">
        <v>42</v>
      </c>
      <c r="K146">
        <v>10.34264494</v>
      </c>
      <c r="M146" t="s">
        <v>42</v>
      </c>
      <c r="N146">
        <v>10.34264494</v>
      </c>
      <c r="P146" t="s">
        <v>42</v>
      </c>
      <c r="Q146">
        <v>10.34264494</v>
      </c>
      <c r="S146" t="s">
        <v>42</v>
      </c>
      <c r="T146">
        <v>10.34264494</v>
      </c>
    </row>
    <row r="147" spans="10:20">
      <c r="J147" t="s">
        <v>188</v>
      </c>
      <c r="K147">
        <v>10.339864710000001</v>
      </c>
      <c r="M147" t="s">
        <v>188</v>
      </c>
      <c r="N147">
        <v>10.339864710000001</v>
      </c>
      <c r="P147" t="s">
        <v>188</v>
      </c>
      <c r="Q147">
        <v>10.339864710000001</v>
      </c>
      <c r="S147" t="s">
        <v>188</v>
      </c>
      <c r="T147">
        <v>10.339864710000001</v>
      </c>
    </row>
    <row r="148" spans="10:20">
      <c r="J148" t="s">
        <v>35</v>
      </c>
      <c r="K148">
        <v>10.30514496</v>
      </c>
      <c r="M148" t="s">
        <v>35</v>
      </c>
      <c r="N148">
        <v>10.30514496</v>
      </c>
      <c r="P148" t="s">
        <v>35</v>
      </c>
      <c r="Q148">
        <v>10.30514496</v>
      </c>
      <c r="S148" t="s">
        <v>35</v>
      </c>
      <c r="T148">
        <v>10.30514496</v>
      </c>
    </row>
    <row r="149" spans="10:20">
      <c r="J149" t="s">
        <v>245</v>
      </c>
      <c r="K149">
        <v>10.28891658</v>
      </c>
      <c r="M149" t="s">
        <v>245</v>
      </c>
      <c r="N149">
        <v>10.28891658</v>
      </c>
      <c r="P149" t="s">
        <v>245</v>
      </c>
      <c r="Q149">
        <v>10.28891658</v>
      </c>
      <c r="S149" t="s">
        <v>245</v>
      </c>
      <c r="T149">
        <v>10.28891658</v>
      </c>
    </row>
    <row r="150" spans="10:20">
      <c r="J150" t="s">
        <v>418</v>
      </c>
      <c r="K150">
        <v>10.25195151</v>
      </c>
      <c r="M150" t="s">
        <v>418</v>
      </c>
      <c r="N150">
        <v>10.25195151</v>
      </c>
      <c r="P150" t="s">
        <v>418</v>
      </c>
      <c r="Q150">
        <v>10.25195151</v>
      </c>
      <c r="S150" t="s">
        <v>418</v>
      </c>
      <c r="T150">
        <v>10.25195151</v>
      </c>
    </row>
    <row r="151" spans="10:20">
      <c r="J151" t="s">
        <v>446</v>
      </c>
      <c r="K151">
        <v>10.14508028</v>
      </c>
      <c r="M151" t="s">
        <v>446</v>
      </c>
      <c r="N151">
        <v>10.14508028</v>
      </c>
      <c r="P151" t="s">
        <v>446</v>
      </c>
      <c r="Q151">
        <v>10.14508028</v>
      </c>
      <c r="S151" t="s">
        <v>446</v>
      </c>
      <c r="T151">
        <v>10.14508028</v>
      </c>
    </row>
    <row r="152" spans="10:20">
      <c r="J152" t="s">
        <v>26</v>
      </c>
      <c r="K152">
        <v>10.0775364</v>
      </c>
      <c r="M152" t="s">
        <v>26</v>
      </c>
      <c r="N152">
        <v>10.0775364</v>
      </c>
      <c r="P152" t="s">
        <v>26</v>
      </c>
      <c r="Q152">
        <v>10.0775364</v>
      </c>
      <c r="S152" t="s">
        <v>26</v>
      </c>
      <c r="T152">
        <v>10.0775364</v>
      </c>
    </row>
    <row r="153" spans="10:20">
      <c r="J153" t="s">
        <v>88</v>
      </c>
      <c r="K153">
        <v>9.9895832070000008</v>
      </c>
      <c r="M153" t="s">
        <v>88</v>
      </c>
      <c r="N153">
        <v>9.9895832070000008</v>
      </c>
      <c r="P153" t="s">
        <v>88</v>
      </c>
      <c r="Q153">
        <v>9.9895832070000008</v>
      </c>
    </row>
    <row r="154" spans="10:20">
      <c r="J154" t="s">
        <v>561</v>
      </c>
      <c r="K154">
        <v>9.9853219660000008</v>
      </c>
      <c r="M154" t="s">
        <v>561</v>
      </c>
      <c r="N154">
        <v>9.9853219660000008</v>
      </c>
      <c r="P154" t="s">
        <v>561</v>
      </c>
      <c r="Q154">
        <v>9.9853219660000008</v>
      </c>
    </row>
    <row r="155" spans="10:20">
      <c r="J155" t="s">
        <v>520</v>
      </c>
      <c r="K155">
        <v>9.9390333650000002</v>
      </c>
      <c r="M155" t="s">
        <v>520</v>
      </c>
      <c r="N155">
        <v>9.9390333650000002</v>
      </c>
      <c r="P155" t="s">
        <v>520</v>
      </c>
      <c r="Q155">
        <v>9.9390333650000002</v>
      </c>
    </row>
    <row r="156" spans="10:20">
      <c r="J156" t="s">
        <v>90</v>
      </c>
      <c r="K156">
        <v>9.8959285010000002</v>
      </c>
      <c r="M156" t="s">
        <v>90</v>
      </c>
      <c r="N156">
        <v>9.8959285010000002</v>
      </c>
      <c r="P156" t="s">
        <v>90</v>
      </c>
      <c r="Q156">
        <v>9.8959285010000002</v>
      </c>
    </row>
    <row r="157" spans="10:20">
      <c r="J157" t="s">
        <v>584</v>
      </c>
      <c r="K157">
        <v>9.8586218599999995</v>
      </c>
      <c r="M157" t="s">
        <v>584</v>
      </c>
      <c r="N157">
        <v>9.8586218599999995</v>
      </c>
      <c r="P157" t="s">
        <v>584</v>
      </c>
      <c r="Q157">
        <v>9.8586218599999995</v>
      </c>
    </row>
    <row r="158" spans="10:20">
      <c r="J158" t="s">
        <v>319</v>
      </c>
      <c r="K158">
        <v>9.6079697930000005</v>
      </c>
      <c r="M158" t="s">
        <v>319</v>
      </c>
      <c r="N158">
        <v>9.6079697930000005</v>
      </c>
      <c r="P158" t="s">
        <v>319</v>
      </c>
      <c r="Q158">
        <v>9.6079697930000005</v>
      </c>
    </row>
    <row r="159" spans="10:20">
      <c r="J159" t="s">
        <v>208</v>
      </c>
      <c r="K159">
        <v>9.5777714429999996</v>
      </c>
      <c r="M159" t="s">
        <v>208</v>
      </c>
      <c r="N159">
        <v>9.5777714429999996</v>
      </c>
      <c r="P159" t="s">
        <v>208</v>
      </c>
      <c r="Q159">
        <v>9.5777714429999996</v>
      </c>
    </row>
    <row r="160" spans="10:20">
      <c r="J160" t="s">
        <v>439</v>
      </c>
      <c r="K160">
        <v>9.5429205100000001</v>
      </c>
      <c r="M160" t="s">
        <v>439</v>
      </c>
      <c r="N160">
        <v>9.5429205100000001</v>
      </c>
      <c r="P160" t="s">
        <v>439</v>
      </c>
      <c r="Q160">
        <v>9.5429205100000001</v>
      </c>
    </row>
    <row r="161" spans="10:17">
      <c r="J161" t="s">
        <v>19</v>
      </c>
      <c r="K161">
        <v>9.5392753369999994</v>
      </c>
      <c r="M161" t="s">
        <v>19</v>
      </c>
      <c r="N161">
        <v>9.5392753369999994</v>
      </c>
      <c r="P161" t="s">
        <v>19</v>
      </c>
      <c r="Q161">
        <v>9.5392753369999994</v>
      </c>
    </row>
    <row r="162" spans="10:17">
      <c r="J162" t="s">
        <v>483</v>
      </c>
      <c r="K162">
        <v>9.4659912560000006</v>
      </c>
      <c r="M162" t="s">
        <v>483</v>
      </c>
      <c r="N162">
        <v>9.4659912560000006</v>
      </c>
      <c r="P162" t="s">
        <v>483</v>
      </c>
      <c r="Q162">
        <v>9.4659912560000006</v>
      </c>
    </row>
    <row r="163" spans="10:17">
      <c r="J163" t="s">
        <v>552</v>
      </c>
      <c r="K163">
        <v>9.3782113559999996</v>
      </c>
      <c r="M163" t="s">
        <v>552</v>
      </c>
      <c r="N163">
        <v>9.3782113559999996</v>
      </c>
      <c r="P163" t="s">
        <v>552</v>
      </c>
      <c r="Q163">
        <v>9.3782113559999996</v>
      </c>
    </row>
    <row r="164" spans="10:17">
      <c r="J164" t="s">
        <v>15</v>
      </c>
      <c r="K164">
        <v>9.3558556619999997</v>
      </c>
      <c r="M164" t="s">
        <v>15</v>
      </c>
      <c r="N164">
        <v>9.3558556619999997</v>
      </c>
      <c r="P164" t="s">
        <v>15</v>
      </c>
      <c r="Q164">
        <v>9.3558556619999997</v>
      </c>
    </row>
    <row r="165" spans="10:17">
      <c r="J165" t="s">
        <v>182</v>
      </c>
      <c r="K165">
        <v>9.1878374990000005</v>
      </c>
      <c r="M165" t="s">
        <v>182</v>
      </c>
      <c r="N165">
        <v>9.1878374990000005</v>
      </c>
      <c r="P165" t="s">
        <v>182</v>
      </c>
      <c r="Q165">
        <v>9.1878374990000005</v>
      </c>
    </row>
    <row r="166" spans="10:17">
      <c r="J166" t="s">
        <v>546</v>
      </c>
      <c r="K166">
        <v>9.0344657369999997</v>
      </c>
      <c r="M166" t="s">
        <v>546</v>
      </c>
      <c r="N166">
        <v>9.0344657369999997</v>
      </c>
      <c r="P166" t="s">
        <v>546</v>
      </c>
      <c r="Q166">
        <v>9.0344657369999997</v>
      </c>
    </row>
    <row r="167" spans="10:17">
      <c r="J167" t="s">
        <v>199</v>
      </c>
      <c r="K167">
        <v>8.9693372789999994</v>
      </c>
      <c r="M167" t="s">
        <v>199</v>
      </c>
      <c r="N167">
        <v>8.9693372789999994</v>
      </c>
      <c r="P167" t="s">
        <v>199</v>
      </c>
      <c r="Q167">
        <v>8.9693372789999994</v>
      </c>
    </row>
    <row r="168" spans="10:17">
      <c r="J168" t="s">
        <v>448</v>
      </c>
      <c r="K168">
        <v>8.9340514510000002</v>
      </c>
      <c r="M168" t="s">
        <v>448</v>
      </c>
      <c r="N168">
        <v>8.9340514510000002</v>
      </c>
      <c r="P168" t="s">
        <v>448</v>
      </c>
      <c r="Q168">
        <v>8.9340514510000002</v>
      </c>
    </row>
    <row r="169" spans="10:17">
      <c r="J169" t="s">
        <v>246</v>
      </c>
      <c r="K169">
        <v>8.6924661029999992</v>
      </c>
      <c r="M169" t="s">
        <v>246</v>
      </c>
      <c r="N169">
        <v>8.6924661029999992</v>
      </c>
      <c r="P169" t="s">
        <v>246</v>
      </c>
      <c r="Q169">
        <v>8.6924661029999992</v>
      </c>
    </row>
    <row r="170" spans="10:17">
      <c r="J170" t="s">
        <v>212</v>
      </c>
      <c r="K170">
        <v>8.6709683109999993</v>
      </c>
      <c r="M170" t="s">
        <v>212</v>
      </c>
      <c r="N170">
        <v>8.6709683109999993</v>
      </c>
      <c r="P170" t="s">
        <v>212</v>
      </c>
      <c r="Q170">
        <v>8.6709683109999993</v>
      </c>
    </row>
    <row r="171" spans="10:17">
      <c r="J171" t="s">
        <v>311</v>
      </c>
      <c r="K171">
        <v>8.6093999350000008</v>
      </c>
      <c r="M171" t="s">
        <v>311</v>
      </c>
      <c r="N171">
        <v>8.6093999350000008</v>
      </c>
      <c r="P171" t="s">
        <v>311</v>
      </c>
      <c r="Q171">
        <v>8.6093999350000008</v>
      </c>
    </row>
    <row r="172" spans="10:17">
      <c r="J172" t="s">
        <v>280</v>
      </c>
      <c r="K172">
        <v>8.4046012349999994</v>
      </c>
      <c r="M172" t="s">
        <v>280</v>
      </c>
      <c r="N172">
        <v>8.4046012349999994</v>
      </c>
      <c r="P172" t="s">
        <v>280</v>
      </c>
      <c r="Q172">
        <v>8.4046012349999994</v>
      </c>
    </row>
    <row r="173" spans="10:17">
      <c r="J173" t="s">
        <v>332</v>
      </c>
      <c r="K173">
        <v>8.2893844140000006</v>
      </c>
      <c r="M173" t="s">
        <v>332</v>
      </c>
      <c r="N173">
        <v>8.2893844140000006</v>
      </c>
      <c r="P173" t="s">
        <v>332</v>
      </c>
      <c r="Q173">
        <v>8.2893844140000006</v>
      </c>
    </row>
    <row r="174" spans="10:17">
      <c r="J174" t="s">
        <v>123</v>
      </c>
      <c r="K174">
        <v>8.0769155949999991</v>
      </c>
      <c r="M174" t="s">
        <v>123</v>
      </c>
      <c r="N174">
        <v>8.0769155949999991</v>
      </c>
      <c r="P174" t="s">
        <v>123</v>
      </c>
      <c r="Q174">
        <v>8.0769155949999991</v>
      </c>
    </row>
    <row r="175" spans="10:17">
      <c r="J175" t="s">
        <v>385</v>
      </c>
      <c r="K175">
        <v>8.0726590359999992</v>
      </c>
      <c r="M175" t="s">
        <v>385</v>
      </c>
      <c r="N175">
        <v>8.0726590359999992</v>
      </c>
      <c r="P175" t="s">
        <v>385</v>
      </c>
      <c r="Q175">
        <v>8.0726590359999992</v>
      </c>
    </row>
    <row r="176" spans="10:17">
      <c r="J176" t="s">
        <v>564</v>
      </c>
      <c r="K176">
        <v>8.0586360569999993</v>
      </c>
      <c r="M176" t="s">
        <v>564</v>
      </c>
      <c r="N176">
        <v>8.0586360569999993</v>
      </c>
      <c r="P176" t="s">
        <v>564</v>
      </c>
      <c r="Q176">
        <v>8.0586360569999993</v>
      </c>
    </row>
    <row r="177" spans="10:17">
      <c r="J177" t="s">
        <v>39</v>
      </c>
      <c r="K177">
        <v>8.007789206</v>
      </c>
      <c r="M177" t="s">
        <v>39</v>
      </c>
      <c r="N177">
        <v>8.007789206</v>
      </c>
      <c r="P177" t="s">
        <v>39</v>
      </c>
      <c r="Q177">
        <v>8.007789206</v>
      </c>
    </row>
    <row r="178" spans="10:17">
      <c r="J178" t="s">
        <v>345</v>
      </c>
      <c r="K178">
        <v>7.9741078310000004</v>
      </c>
      <c r="M178" t="s">
        <v>345</v>
      </c>
      <c r="N178">
        <v>7.9741078310000004</v>
      </c>
      <c r="P178" t="s">
        <v>345</v>
      </c>
      <c r="Q178">
        <v>7.9741078310000004</v>
      </c>
    </row>
    <row r="179" spans="10:17">
      <c r="J179" t="s">
        <v>38</v>
      </c>
      <c r="K179">
        <v>7.9339581250000002</v>
      </c>
      <c r="M179" t="s">
        <v>38</v>
      </c>
      <c r="N179">
        <v>7.9339581250000002</v>
      </c>
      <c r="P179" t="s">
        <v>38</v>
      </c>
      <c r="Q179">
        <v>7.9339581250000002</v>
      </c>
    </row>
    <row r="180" spans="10:17">
      <c r="J180" t="s">
        <v>45</v>
      </c>
      <c r="K180">
        <v>7.7915129390000004</v>
      </c>
      <c r="M180" t="s">
        <v>45</v>
      </c>
      <c r="N180">
        <v>7.7915129390000004</v>
      </c>
      <c r="P180" t="s">
        <v>45</v>
      </c>
      <c r="Q180">
        <v>7.7915129390000004</v>
      </c>
    </row>
    <row r="181" spans="10:17">
      <c r="J181" t="s">
        <v>368</v>
      </c>
      <c r="K181">
        <v>7.7798259969999997</v>
      </c>
      <c r="M181" t="s">
        <v>368</v>
      </c>
      <c r="N181">
        <v>7.7798259969999997</v>
      </c>
      <c r="P181" t="s">
        <v>368</v>
      </c>
      <c r="Q181">
        <v>7.7798259969999997</v>
      </c>
    </row>
    <row r="182" spans="10:17">
      <c r="J182" t="s">
        <v>465</v>
      </c>
      <c r="K182">
        <v>7.7785460229999996</v>
      </c>
      <c r="M182" t="s">
        <v>465</v>
      </c>
      <c r="N182">
        <v>7.7785460229999996</v>
      </c>
      <c r="P182" t="s">
        <v>465</v>
      </c>
      <c r="Q182">
        <v>7.7785460229999996</v>
      </c>
    </row>
    <row r="183" spans="10:17">
      <c r="J183" t="s">
        <v>342</v>
      </c>
      <c r="K183">
        <v>7.7500171990000002</v>
      </c>
      <c r="M183" t="s">
        <v>342</v>
      </c>
      <c r="N183">
        <v>7.7500171990000002</v>
      </c>
      <c r="P183" t="s">
        <v>342</v>
      </c>
      <c r="Q183">
        <v>7.7500171990000002</v>
      </c>
    </row>
    <row r="184" spans="10:17">
      <c r="J184" t="s">
        <v>193</v>
      </c>
      <c r="K184">
        <v>7.6849714899999997</v>
      </c>
      <c r="M184" t="s">
        <v>193</v>
      </c>
      <c r="N184">
        <v>7.6849714899999997</v>
      </c>
      <c r="P184" t="s">
        <v>193</v>
      </c>
      <c r="Q184">
        <v>7.6849714899999997</v>
      </c>
    </row>
    <row r="185" spans="10:17">
      <c r="J185" t="s">
        <v>376</v>
      </c>
      <c r="K185">
        <v>7.5698760610000004</v>
      </c>
      <c r="M185" t="s">
        <v>376</v>
      </c>
      <c r="N185">
        <v>7.5698760610000004</v>
      </c>
      <c r="P185" t="s">
        <v>376</v>
      </c>
      <c r="Q185">
        <v>7.5698760610000004</v>
      </c>
    </row>
    <row r="186" spans="10:17">
      <c r="J186" t="s">
        <v>28</v>
      </c>
      <c r="K186">
        <v>7.4436160009999996</v>
      </c>
      <c r="M186" t="s">
        <v>28</v>
      </c>
      <c r="N186">
        <v>7.4436160009999996</v>
      </c>
      <c r="P186" t="s">
        <v>28</v>
      </c>
      <c r="Q186">
        <v>7.4436160009999996</v>
      </c>
    </row>
    <row r="187" spans="10:17">
      <c r="J187" t="s">
        <v>137</v>
      </c>
      <c r="K187">
        <v>7.4157761100000004</v>
      </c>
      <c r="M187" t="s">
        <v>137</v>
      </c>
      <c r="N187">
        <v>7.4157761100000004</v>
      </c>
      <c r="P187" t="s">
        <v>137</v>
      </c>
      <c r="Q187">
        <v>7.4157761100000004</v>
      </c>
    </row>
    <row r="188" spans="10:17">
      <c r="J188" t="s">
        <v>586</v>
      </c>
      <c r="K188">
        <v>7.3994906389999997</v>
      </c>
      <c r="M188" t="s">
        <v>586</v>
      </c>
      <c r="N188">
        <v>7.3994906389999997</v>
      </c>
      <c r="P188" t="s">
        <v>586</v>
      </c>
      <c r="Q188">
        <v>7.3994906389999997</v>
      </c>
    </row>
    <row r="189" spans="10:17">
      <c r="J189" t="s">
        <v>127</v>
      </c>
      <c r="K189">
        <v>7.388168104</v>
      </c>
      <c r="M189" t="s">
        <v>127</v>
      </c>
      <c r="N189">
        <v>7.388168104</v>
      </c>
      <c r="P189" t="s">
        <v>127</v>
      </c>
      <c r="Q189">
        <v>7.388168104</v>
      </c>
    </row>
    <row r="190" spans="10:17">
      <c r="J190" t="s">
        <v>243</v>
      </c>
      <c r="K190">
        <v>7.3864535240000002</v>
      </c>
      <c r="M190" t="s">
        <v>243</v>
      </c>
      <c r="N190">
        <v>7.3864535240000002</v>
      </c>
      <c r="P190" t="s">
        <v>243</v>
      </c>
      <c r="Q190">
        <v>7.3864535240000002</v>
      </c>
    </row>
    <row r="191" spans="10:17">
      <c r="J191" t="s">
        <v>471</v>
      </c>
      <c r="K191">
        <v>7.3528124730000002</v>
      </c>
      <c r="M191" t="s">
        <v>471</v>
      </c>
      <c r="N191">
        <v>7.3528124730000002</v>
      </c>
      <c r="P191" t="s">
        <v>471</v>
      </c>
      <c r="Q191">
        <v>7.3528124730000002</v>
      </c>
    </row>
    <row r="192" spans="10:17">
      <c r="J192" t="s">
        <v>443</v>
      </c>
      <c r="K192">
        <v>7.3135135140000003</v>
      </c>
      <c r="M192" t="s">
        <v>443</v>
      </c>
      <c r="N192">
        <v>7.3135135140000003</v>
      </c>
      <c r="P192" t="s">
        <v>443</v>
      </c>
      <c r="Q192">
        <v>7.3135135140000003</v>
      </c>
    </row>
    <row r="193" spans="10:17">
      <c r="J193" t="s">
        <v>389</v>
      </c>
      <c r="K193">
        <v>7.3004686870000004</v>
      </c>
      <c r="M193" t="s">
        <v>389</v>
      </c>
      <c r="N193">
        <v>7.3004686870000004</v>
      </c>
      <c r="P193" t="s">
        <v>389</v>
      </c>
      <c r="Q193">
        <v>7.3004686870000004</v>
      </c>
    </row>
    <row r="194" spans="10:17">
      <c r="J194" t="s">
        <v>152</v>
      </c>
      <c r="K194">
        <v>7.1958891039999999</v>
      </c>
      <c r="M194" t="s">
        <v>152</v>
      </c>
      <c r="N194">
        <v>7.1958891039999999</v>
      </c>
      <c r="P194" t="s">
        <v>152</v>
      </c>
      <c r="Q194">
        <v>7.1958891039999999</v>
      </c>
    </row>
    <row r="195" spans="10:17">
      <c r="J195" t="s">
        <v>139</v>
      </c>
      <c r="K195">
        <v>7.1873019630000003</v>
      </c>
      <c r="M195" t="s">
        <v>139</v>
      </c>
      <c r="N195">
        <v>7.1873019630000003</v>
      </c>
      <c r="P195" t="s">
        <v>139</v>
      </c>
      <c r="Q195">
        <v>7.1873019630000003</v>
      </c>
    </row>
    <row r="196" spans="10:17">
      <c r="J196" t="s">
        <v>44</v>
      </c>
      <c r="K196">
        <v>7.1182799210000001</v>
      </c>
      <c r="M196" t="s">
        <v>44</v>
      </c>
      <c r="N196">
        <v>7.1182799210000001</v>
      </c>
      <c r="P196" t="s">
        <v>44</v>
      </c>
      <c r="Q196">
        <v>7.1182799210000001</v>
      </c>
    </row>
    <row r="197" spans="10:17">
      <c r="J197" t="s">
        <v>585</v>
      </c>
      <c r="K197">
        <v>6.9949767920000001</v>
      </c>
      <c r="M197" t="s">
        <v>585</v>
      </c>
      <c r="N197">
        <v>6.9949767920000001</v>
      </c>
      <c r="P197" t="s">
        <v>585</v>
      </c>
      <c r="Q197">
        <v>6.9949767920000001</v>
      </c>
    </row>
    <row r="198" spans="10:17">
      <c r="J198" t="s">
        <v>170</v>
      </c>
      <c r="K198">
        <v>6.9307394630000001</v>
      </c>
      <c r="M198" t="s">
        <v>170</v>
      </c>
      <c r="N198">
        <v>6.9307394630000001</v>
      </c>
      <c r="P198" t="s">
        <v>170</v>
      </c>
      <c r="Q198">
        <v>6.9307394630000001</v>
      </c>
    </row>
    <row r="199" spans="10:17">
      <c r="J199" t="s">
        <v>577</v>
      </c>
      <c r="K199">
        <v>6.8742177350000002</v>
      </c>
      <c r="M199" t="s">
        <v>577</v>
      </c>
      <c r="N199">
        <v>6.8742177350000002</v>
      </c>
      <c r="P199" t="s">
        <v>577</v>
      </c>
      <c r="Q199">
        <v>6.8742177350000002</v>
      </c>
    </row>
    <row r="200" spans="10:17">
      <c r="J200" t="s">
        <v>145</v>
      </c>
      <c r="K200">
        <v>6.8421979100000003</v>
      </c>
      <c r="M200" t="s">
        <v>145</v>
      </c>
      <c r="N200">
        <v>6.8421979100000003</v>
      </c>
      <c r="P200" t="s">
        <v>145</v>
      </c>
      <c r="Q200">
        <v>6.8421979100000003</v>
      </c>
    </row>
    <row r="201" spans="10:17">
      <c r="J201" t="s">
        <v>327</v>
      </c>
      <c r="K201">
        <v>6.7589470839999999</v>
      </c>
      <c r="M201" t="s">
        <v>327</v>
      </c>
      <c r="N201">
        <v>6.7589470839999999</v>
      </c>
      <c r="P201" t="s">
        <v>327</v>
      </c>
      <c r="Q201">
        <v>6.7589470839999999</v>
      </c>
    </row>
    <row r="202" spans="10:17">
      <c r="J202" t="s">
        <v>181</v>
      </c>
      <c r="K202">
        <v>6.6777303200000002</v>
      </c>
      <c r="M202" t="s">
        <v>181</v>
      </c>
      <c r="N202">
        <v>6.6777303200000002</v>
      </c>
      <c r="P202" t="s">
        <v>181</v>
      </c>
      <c r="Q202">
        <v>6.6777303200000002</v>
      </c>
    </row>
    <row r="203" spans="10:17">
      <c r="J203" t="s">
        <v>49</v>
      </c>
      <c r="K203">
        <v>6.6403920650000003</v>
      </c>
      <c r="M203" t="s">
        <v>49</v>
      </c>
      <c r="N203">
        <v>6.6403920650000003</v>
      </c>
      <c r="P203" t="s">
        <v>49</v>
      </c>
      <c r="Q203">
        <v>6.6403920650000003</v>
      </c>
    </row>
    <row r="204" spans="10:17">
      <c r="J204" t="s">
        <v>555</v>
      </c>
      <c r="K204">
        <v>6.5369874379999997</v>
      </c>
      <c r="M204" t="s">
        <v>555</v>
      </c>
      <c r="N204">
        <v>6.5369874379999997</v>
      </c>
      <c r="P204" t="s">
        <v>555</v>
      </c>
      <c r="Q204">
        <v>6.5369874379999997</v>
      </c>
    </row>
    <row r="205" spans="10:17">
      <c r="J205" t="s">
        <v>91</v>
      </c>
      <c r="K205">
        <v>6.5151803609999996</v>
      </c>
      <c r="M205" t="s">
        <v>91</v>
      </c>
      <c r="N205">
        <v>6.5151803609999996</v>
      </c>
      <c r="P205" t="s">
        <v>91</v>
      </c>
      <c r="Q205">
        <v>6.5151803609999996</v>
      </c>
    </row>
    <row r="206" spans="10:17">
      <c r="J206" t="s">
        <v>317</v>
      </c>
      <c r="K206">
        <v>6.4846716090000003</v>
      </c>
      <c r="M206" t="s">
        <v>317</v>
      </c>
      <c r="N206">
        <v>6.4846716090000003</v>
      </c>
      <c r="P206" t="s">
        <v>317</v>
      </c>
      <c r="Q206">
        <v>6.4846716090000003</v>
      </c>
    </row>
    <row r="207" spans="10:17">
      <c r="J207" t="s">
        <v>27</v>
      </c>
      <c r="K207">
        <v>6.3714858660000004</v>
      </c>
      <c r="M207" t="s">
        <v>27</v>
      </c>
      <c r="N207">
        <v>6.3714858660000004</v>
      </c>
      <c r="P207" t="s">
        <v>27</v>
      </c>
      <c r="Q207">
        <v>6.3714858660000004</v>
      </c>
    </row>
    <row r="208" spans="10:17">
      <c r="J208" t="s">
        <v>331</v>
      </c>
      <c r="K208">
        <v>6.2960328570000001</v>
      </c>
      <c r="M208" t="s">
        <v>331</v>
      </c>
      <c r="N208">
        <v>6.2960328570000001</v>
      </c>
      <c r="P208" t="s">
        <v>331</v>
      </c>
      <c r="Q208">
        <v>6.2960328570000001</v>
      </c>
    </row>
    <row r="209" spans="10:17">
      <c r="J209" t="s">
        <v>238</v>
      </c>
      <c r="K209">
        <v>6.2610788250000002</v>
      </c>
      <c r="M209" t="s">
        <v>238</v>
      </c>
      <c r="N209">
        <v>6.2610788250000002</v>
      </c>
      <c r="P209" t="s">
        <v>238</v>
      </c>
      <c r="Q209">
        <v>6.2610788250000002</v>
      </c>
    </row>
    <row r="210" spans="10:17">
      <c r="J210" t="s">
        <v>93</v>
      </c>
      <c r="K210">
        <v>6.2435572349999999</v>
      </c>
      <c r="M210" t="s">
        <v>93</v>
      </c>
      <c r="N210">
        <v>6.2435572349999999</v>
      </c>
      <c r="P210" t="s">
        <v>93</v>
      </c>
      <c r="Q210">
        <v>6.2435572349999999</v>
      </c>
    </row>
    <row r="211" spans="10:17">
      <c r="J211" t="s">
        <v>116</v>
      </c>
      <c r="K211">
        <v>6.1951523709999998</v>
      </c>
      <c r="M211" t="s">
        <v>116</v>
      </c>
      <c r="N211">
        <v>6.1951523709999998</v>
      </c>
      <c r="P211" t="s">
        <v>116</v>
      </c>
      <c r="Q211">
        <v>6.1951523709999998</v>
      </c>
    </row>
    <row r="212" spans="10:17">
      <c r="J212" t="s">
        <v>428</v>
      </c>
      <c r="K212">
        <v>6.171537797</v>
      </c>
      <c r="M212" t="s">
        <v>428</v>
      </c>
      <c r="N212">
        <v>6.171537797</v>
      </c>
      <c r="P212" t="s">
        <v>428</v>
      </c>
      <c r="Q212">
        <v>6.171537797</v>
      </c>
    </row>
    <row r="213" spans="10:17">
      <c r="J213" t="s">
        <v>496</v>
      </c>
      <c r="K213">
        <v>6.1622734210000001</v>
      </c>
      <c r="M213" t="s">
        <v>496</v>
      </c>
      <c r="N213">
        <v>6.1622734210000001</v>
      </c>
      <c r="P213" t="s">
        <v>496</v>
      </c>
      <c r="Q213">
        <v>6.1622734210000001</v>
      </c>
    </row>
    <row r="214" spans="10:17">
      <c r="J214" t="s">
        <v>223</v>
      </c>
      <c r="K214">
        <v>6.1353299400000001</v>
      </c>
      <c r="M214" t="s">
        <v>223</v>
      </c>
      <c r="N214">
        <v>6.1353299400000001</v>
      </c>
      <c r="P214" t="s">
        <v>223</v>
      </c>
      <c r="Q214">
        <v>6.1353299400000001</v>
      </c>
    </row>
    <row r="215" spans="10:17">
      <c r="J215" t="s">
        <v>229</v>
      </c>
      <c r="K215">
        <v>6.0757849259999999</v>
      </c>
      <c r="M215" t="s">
        <v>229</v>
      </c>
      <c r="N215">
        <v>6.0757849259999999</v>
      </c>
      <c r="P215" t="s">
        <v>229</v>
      </c>
      <c r="Q215">
        <v>6.0757849259999999</v>
      </c>
    </row>
    <row r="216" spans="10:17">
      <c r="J216" t="s">
        <v>190</v>
      </c>
      <c r="K216">
        <v>6.0108784530000001</v>
      </c>
      <c r="M216" t="s">
        <v>190</v>
      </c>
      <c r="N216">
        <v>6.0108784530000001</v>
      </c>
      <c r="P216" t="s">
        <v>190</v>
      </c>
      <c r="Q216">
        <v>6.0108784530000001</v>
      </c>
    </row>
    <row r="217" spans="10:17">
      <c r="J217" t="s">
        <v>569</v>
      </c>
      <c r="K217">
        <v>5.9509070550000001</v>
      </c>
      <c r="M217" t="s">
        <v>569</v>
      </c>
      <c r="N217">
        <v>5.9509070550000001</v>
      </c>
      <c r="P217" t="s">
        <v>569</v>
      </c>
      <c r="Q217">
        <v>5.9509070550000001</v>
      </c>
    </row>
    <row r="218" spans="10:17">
      <c r="J218" t="s">
        <v>479</v>
      </c>
      <c r="K218">
        <v>5.8799722360000004</v>
      </c>
      <c r="M218" t="s">
        <v>479</v>
      </c>
      <c r="N218">
        <v>5.8799722360000004</v>
      </c>
      <c r="P218" t="s">
        <v>479</v>
      </c>
      <c r="Q218">
        <v>5.8799722360000004</v>
      </c>
    </row>
    <row r="219" spans="10:17">
      <c r="J219" t="s">
        <v>390</v>
      </c>
      <c r="K219">
        <v>5.8683500610000001</v>
      </c>
      <c r="M219" t="s">
        <v>390</v>
      </c>
      <c r="N219">
        <v>5.8683500610000001</v>
      </c>
      <c r="P219" t="s">
        <v>390</v>
      </c>
      <c r="Q219">
        <v>5.8683500610000001</v>
      </c>
    </row>
    <row r="220" spans="10:17">
      <c r="J220" t="s">
        <v>497</v>
      </c>
      <c r="K220">
        <v>5.8599832100000002</v>
      </c>
      <c r="M220" t="s">
        <v>497</v>
      </c>
      <c r="N220">
        <v>5.8599832100000002</v>
      </c>
      <c r="P220" t="s">
        <v>497</v>
      </c>
      <c r="Q220">
        <v>5.8599832100000002</v>
      </c>
    </row>
    <row r="221" spans="10:17">
      <c r="J221" t="s">
        <v>550</v>
      </c>
      <c r="K221">
        <v>5.8267973099999999</v>
      </c>
      <c r="M221" t="s">
        <v>550</v>
      </c>
      <c r="N221">
        <v>5.8267973099999999</v>
      </c>
      <c r="P221" t="s">
        <v>550</v>
      </c>
      <c r="Q221">
        <v>5.8267973099999999</v>
      </c>
    </row>
    <row r="222" spans="10:17">
      <c r="J222" t="s">
        <v>40</v>
      </c>
      <c r="K222">
        <v>5.814749043</v>
      </c>
      <c r="M222" t="s">
        <v>40</v>
      </c>
      <c r="N222">
        <v>5.814749043</v>
      </c>
      <c r="P222" t="s">
        <v>40</v>
      </c>
      <c r="Q222">
        <v>5.814749043</v>
      </c>
    </row>
    <row r="223" spans="10:17">
      <c r="J223" t="s">
        <v>209</v>
      </c>
      <c r="K223">
        <v>5.7689522379999998</v>
      </c>
      <c r="M223" t="s">
        <v>209</v>
      </c>
      <c r="N223">
        <v>5.7689522379999998</v>
      </c>
      <c r="P223" t="s">
        <v>209</v>
      </c>
      <c r="Q223">
        <v>5.7689522379999998</v>
      </c>
    </row>
    <row r="224" spans="10:17">
      <c r="J224" t="s">
        <v>113</v>
      </c>
      <c r="K224">
        <v>5.7524210399999998</v>
      </c>
      <c r="M224" t="s">
        <v>113</v>
      </c>
      <c r="N224">
        <v>5.7524210399999998</v>
      </c>
      <c r="P224" t="s">
        <v>113</v>
      </c>
      <c r="Q224">
        <v>5.7524210399999998</v>
      </c>
    </row>
    <row r="225" spans="10:17">
      <c r="J225" t="s">
        <v>197</v>
      </c>
      <c r="K225">
        <v>5.7501509039999998</v>
      </c>
      <c r="M225" t="s">
        <v>197</v>
      </c>
      <c r="N225">
        <v>5.7501509039999998</v>
      </c>
      <c r="P225" t="s">
        <v>197</v>
      </c>
      <c r="Q225">
        <v>5.7501509039999998</v>
      </c>
    </row>
    <row r="226" spans="10:17">
      <c r="J226" t="s">
        <v>547</v>
      </c>
      <c r="K226">
        <v>5.6705301950000004</v>
      </c>
      <c r="M226" t="s">
        <v>547</v>
      </c>
      <c r="N226">
        <v>5.6705301950000004</v>
      </c>
      <c r="P226" t="s">
        <v>547</v>
      </c>
      <c r="Q226">
        <v>5.6705301950000004</v>
      </c>
    </row>
    <row r="227" spans="10:17">
      <c r="J227" t="s">
        <v>121</v>
      </c>
      <c r="K227">
        <v>5.5582375500000003</v>
      </c>
      <c r="M227" t="s">
        <v>121</v>
      </c>
      <c r="N227">
        <v>5.5582375500000003</v>
      </c>
      <c r="P227" t="s">
        <v>121</v>
      </c>
      <c r="Q227">
        <v>5.5582375500000003</v>
      </c>
    </row>
    <row r="228" spans="10:17">
      <c r="J228" t="s">
        <v>237</v>
      </c>
      <c r="K228">
        <v>5.4857657250000003</v>
      </c>
      <c r="M228" t="s">
        <v>237</v>
      </c>
      <c r="N228">
        <v>5.4857657250000003</v>
      </c>
      <c r="P228" t="s">
        <v>237</v>
      </c>
      <c r="Q228">
        <v>5.4857657250000003</v>
      </c>
    </row>
    <row r="229" spans="10:17">
      <c r="J229" t="s">
        <v>215</v>
      </c>
      <c r="K229">
        <v>5.4586191089999998</v>
      </c>
      <c r="M229" t="s">
        <v>215</v>
      </c>
      <c r="N229">
        <v>5.4586191089999998</v>
      </c>
      <c r="P229" t="s">
        <v>215</v>
      </c>
      <c r="Q229">
        <v>5.4586191089999998</v>
      </c>
    </row>
    <row r="230" spans="10:17">
      <c r="J230" t="s">
        <v>12</v>
      </c>
      <c r="K230">
        <v>5.4274059220000002</v>
      </c>
      <c r="M230" t="s">
        <v>12</v>
      </c>
      <c r="N230">
        <v>5.4274059220000002</v>
      </c>
      <c r="P230" t="s">
        <v>12</v>
      </c>
      <c r="Q230">
        <v>5.4274059220000002</v>
      </c>
    </row>
    <row r="231" spans="10:17">
      <c r="J231" t="s">
        <v>494</v>
      </c>
      <c r="K231">
        <v>5.3225396979999999</v>
      </c>
      <c r="M231" t="s">
        <v>494</v>
      </c>
      <c r="N231">
        <v>5.3225396979999999</v>
      </c>
      <c r="P231" t="s">
        <v>494</v>
      </c>
      <c r="Q231">
        <v>5.3225396979999999</v>
      </c>
    </row>
    <row r="232" spans="10:17">
      <c r="J232" t="s">
        <v>406</v>
      </c>
      <c r="K232">
        <v>5.3160978439999997</v>
      </c>
      <c r="M232" t="s">
        <v>406</v>
      </c>
      <c r="N232">
        <v>5.3160978439999997</v>
      </c>
      <c r="P232" t="s">
        <v>406</v>
      </c>
      <c r="Q232">
        <v>5.3160978439999997</v>
      </c>
    </row>
    <row r="233" spans="10:17">
      <c r="J233" t="s">
        <v>54</v>
      </c>
      <c r="K233">
        <v>5.3003096889999997</v>
      </c>
      <c r="M233" t="s">
        <v>54</v>
      </c>
      <c r="N233">
        <v>5.3003096889999997</v>
      </c>
      <c r="P233" t="s">
        <v>54</v>
      </c>
      <c r="Q233">
        <v>5.3003096889999997</v>
      </c>
    </row>
    <row r="234" spans="10:17">
      <c r="J234" t="s">
        <v>503</v>
      </c>
      <c r="K234">
        <v>5.2666127869999997</v>
      </c>
      <c r="M234" t="s">
        <v>503</v>
      </c>
      <c r="N234">
        <v>5.2666127869999997</v>
      </c>
      <c r="P234" t="s">
        <v>503</v>
      </c>
      <c r="Q234">
        <v>5.2666127869999997</v>
      </c>
    </row>
    <row r="235" spans="10:17">
      <c r="J235" t="s">
        <v>411</v>
      </c>
      <c r="K235">
        <v>5.2631623359999997</v>
      </c>
      <c r="M235" t="s">
        <v>411</v>
      </c>
      <c r="N235">
        <v>5.2631623359999997</v>
      </c>
      <c r="P235" t="s">
        <v>411</v>
      </c>
      <c r="Q235">
        <v>5.2631623359999997</v>
      </c>
    </row>
    <row r="236" spans="10:17">
      <c r="J236" t="s">
        <v>196</v>
      </c>
      <c r="K236">
        <v>5.2342596869999998</v>
      </c>
      <c r="M236" t="s">
        <v>196</v>
      </c>
      <c r="N236">
        <v>5.2342596869999998</v>
      </c>
      <c r="P236" t="s">
        <v>196</v>
      </c>
      <c r="Q236">
        <v>5.2342596869999998</v>
      </c>
    </row>
    <row r="237" spans="10:17">
      <c r="J237" t="s">
        <v>11</v>
      </c>
      <c r="K237">
        <v>5.2183288040000004</v>
      </c>
      <c r="M237" t="s">
        <v>11</v>
      </c>
      <c r="N237">
        <v>5.2183288040000004</v>
      </c>
      <c r="P237" t="s">
        <v>11</v>
      </c>
      <c r="Q237">
        <v>5.2183288040000004</v>
      </c>
    </row>
    <row r="238" spans="10:17">
      <c r="J238" t="s">
        <v>351</v>
      </c>
      <c r="K238">
        <v>5.209452862</v>
      </c>
      <c r="M238" t="s">
        <v>351</v>
      </c>
      <c r="N238">
        <v>5.209452862</v>
      </c>
      <c r="P238" t="s">
        <v>351</v>
      </c>
      <c r="Q238">
        <v>5.209452862</v>
      </c>
    </row>
    <row r="239" spans="10:17">
      <c r="J239" t="s">
        <v>140</v>
      </c>
      <c r="K239">
        <v>5.1509175020000004</v>
      </c>
      <c r="M239" t="s">
        <v>140</v>
      </c>
      <c r="N239">
        <v>5.1509175020000004</v>
      </c>
      <c r="P239" t="s">
        <v>140</v>
      </c>
      <c r="Q239">
        <v>5.1509175020000004</v>
      </c>
    </row>
    <row r="240" spans="10:17">
      <c r="J240" t="s">
        <v>583</v>
      </c>
      <c r="K240">
        <v>5.1293576669999998</v>
      </c>
      <c r="M240" t="s">
        <v>583</v>
      </c>
      <c r="N240">
        <v>5.1293576669999998</v>
      </c>
      <c r="P240" t="s">
        <v>583</v>
      </c>
      <c r="Q240">
        <v>5.1293576669999998</v>
      </c>
    </row>
    <row r="241" spans="10:14">
      <c r="J241" t="s">
        <v>18</v>
      </c>
      <c r="K241">
        <v>4.9872806890000003</v>
      </c>
      <c r="M241" t="s">
        <v>18</v>
      </c>
      <c r="N241">
        <v>4.9872806890000003</v>
      </c>
    </row>
    <row r="242" spans="10:14">
      <c r="J242" t="s">
        <v>421</v>
      </c>
      <c r="K242">
        <v>4.9866049659999998</v>
      </c>
      <c r="M242" t="s">
        <v>421</v>
      </c>
      <c r="N242">
        <v>4.9866049659999998</v>
      </c>
    </row>
    <row r="243" spans="10:14">
      <c r="J243" t="s">
        <v>312</v>
      </c>
      <c r="K243">
        <v>4.9439962739999999</v>
      </c>
      <c r="M243" t="s">
        <v>312</v>
      </c>
      <c r="N243">
        <v>4.9439962739999999</v>
      </c>
    </row>
    <row r="244" spans="10:14">
      <c r="J244" t="s">
        <v>30</v>
      </c>
      <c r="K244">
        <v>4.934220807</v>
      </c>
      <c r="M244" t="s">
        <v>30</v>
      </c>
      <c r="N244">
        <v>4.934220807</v>
      </c>
    </row>
    <row r="245" spans="10:14">
      <c r="J245" t="s">
        <v>308</v>
      </c>
      <c r="K245">
        <v>4.9100080689999999</v>
      </c>
      <c r="M245" t="s">
        <v>308</v>
      </c>
      <c r="N245">
        <v>4.9100080689999999</v>
      </c>
    </row>
    <row r="246" spans="10:14">
      <c r="J246" t="s">
        <v>162</v>
      </c>
      <c r="K246">
        <v>4.8442617950000004</v>
      </c>
      <c r="M246" t="s">
        <v>162</v>
      </c>
      <c r="N246">
        <v>4.8442617950000004</v>
      </c>
    </row>
    <row r="247" spans="10:14">
      <c r="J247" t="s">
        <v>344</v>
      </c>
      <c r="K247">
        <v>4.8421811229999996</v>
      </c>
      <c r="M247" t="s">
        <v>344</v>
      </c>
      <c r="N247">
        <v>4.8421811229999996</v>
      </c>
    </row>
    <row r="248" spans="10:14">
      <c r="J248" t="s">
        <v>51</v>
      </c>
      <c r="K248">
        <v>4.7993423240000004</v>
      </c>
      <c r="M248" t="s">
        <v>51</v>
      </c>
      <c r="N248">
        <v>4.7993423240000004</v>
      </c>
    </row>
    <row r="249" spans="10:14">
      <c r="J249" t="s">
        <v>173</v>
      </c>
      <c r="K249">
        <v>4.7910344230000002</v>
      </c>
      <c r="M249" t="s">
        <v>173</v>
      </c>
      <c r="N249">
        <v>4.7910344230000002</v>
      </c>
    </row>
    <row r="250" spans="10:14">
      <c r="J250" t="s">
        <v>119</v>
      </c>
      <c r="K250">
        <v>4.7584750439999999</v>
      </c>
      <c r="M250" t="s">
        <v>119</v>
      </c>
      <c r="N250">
        <v>4.7584750439999999</v>
      </c>
    </row>
    <row r="251" spans="10:14">
      <c r="J251" t="s">
        <v>60</v>
      </c>
      <c r="K251">
        <v>4.6938151509999999</v>
      </c>
      <c r="M251" t="s">
        <v>60</v>
      </c>
      <c r="N251">
        <v>4.6938151509999999</v>
      </c>
    </row>
    <row r="252" spans="10:14">
      <c r="J252" t="s">
        <v>562</v>
      </c>
      <c r="K252">
        <v>4.6208180270000003</v>
      </c>
      <c r="M252" t="s">
        <v>562</v>
      </c>
      <c r="N252">
        <v>4.6208180270000003</v>
      </c>
    </row>
    <row r="253" spans="10:14">
      <c r="J253" t="s">
        <v>46</v>
      </c>
      <c r="K253">
        <v>4.6156824140000001</v>
      </c>
      <c r="M253" t="s">
        <v>46</v>
      </c>
      <c r="N253">
        <v>4.6156824140000001</v>
      </c>
    </row>
    <row r="254" spans="10:14">
      <c r="J254" t="s">
        <v>291</v>
      </c>
      <c r="K254">
        <v>4.6041402419999997</v>
      </c>
      <c r="M254" t="s">
        <v>291</v>
      </c>
      <c r="N254">
        <v>4.6041402419999997</v>
      </c>
    </row>
    <row r="255" spans="10:14">
      <c r="J255" t="s">
        <v>89</v>
      </c>
      <c r="K255">
        <v>4.5779889259999997</v>
      </c>
      <c r="M255" t="s">
        <v>89</v>
      </c>
      <c r="N255">
        <v>4.5779889259999997</v>
      </c>
    </row>
    <row r="256" spans="10:14">
      <c r="J256" t="s">
        <v>401</v>
      </c>
      <c r="K256">
        <v>4.5561443129999999</v>
      </c>
      <c r="M256" t="s">
        <v>401</v>
      </c>
      <c r="N256">
        <v>4.5561443129999999</v>
      </c>
    </row>
    <row r="257" spans="10:14">
      <c r="J257" t="s">
        <v>477</v>
      </c>
      <c r="K257">
        <v>4.5272480880000003</v>
      </c>
      <c r="M257" t="s">
        <v>477</v>
      </c>
      <c r="N257">
        <v>4.5272480880000003</v>
      </c>
    </row>
    <row r="258" spans="10:14">
      <c r="J258" t="s">
        <v>314</v>
      </c>
      <c r="K258">
        <v>4.4783910279999999</v>
      </c>
      <c r="M258" t="s">
        <v>314</v>
      </c>
      <c r="N258">
        <v>4.4783910279999999</v>
      </c>
    </row>
    <row r="259" spans="10:14">
      <c r="J259" t="s">
        <v>480</v>
      </c>
      <c r="K259">
        <v>4.4536436540000004</v>
      </c>
      <c r="M259" t="s">
        <v>480</v>
      </c>
      <c r="N259">
        <v>4.4536436540000004</v>
      </c>
    </row>
    <row r="260" spans="10:14">
      <c r="J260" t="s">
        <v>506</v>
      </c>
      <c r="K260">
        <v>4.4494170500000001</v>
      </c>
      <c r="M260" t="s">
        <v>506</v>
      </c>
      <c r="N260">
        <v>4.4494170500000001</v>
      </c>
    </row>
    <row r="261" spans="10:14">
      <c r="J261" t="s">
        <v>216</v>
      </c>
      <c r="K261">
        <v>4.4292390199999998</v>
      </c>
      <c r="M261" t="s">
        <v>216</v>
      </c>
      <c r="N261">
        <v>4.4292390199999998</v>
      </c>
    </row>
    <row r="262" spans="10:14">
      <c r="J262" t="s">
        <v>521</v>
      </c>
      <c r="K262">
        <v>4.4141440019999996</v>
      </c>
      <c r="M262" t="s">
        <v>521</v>
      </c>
      <c r="N262">
        <v>4.4141440019999996</v>
      </c>
    </row>
    <row r="263" spans="10:14">
      <c r="J263" t="s">
        <v>381</v>
      </c>
      <c r="K263">
        <v>4.4130644009999997</v>
      </c>
      <c r="M263" t="s">
        <v>381</v>
      </c>
      <c r="N263">
        <v>4.4130644009999997</v>
      </c>
    </row>
    <row r="264" spans="10:14">
      <c r="J264" t="s">
        <v>147</v>
      </c>
      <c r="K264">
        <v>4.3652591000000003</v>
      </c>
      <c r="M264" t="s">
        <v>147</v>
      </c>
      <c r="N264">
        <v>4.3652591000000003</v>
      </c>
    </row>
    <row r="265" spans="10:14">
      <c r="J265" t="s">
        <v>279</v>
      </c>
      <c r="K265">
        <v>4.2983360619999997</v>
      </c>
      <c r="M265" t="s">
        <v>279</v>
      </c>
      <c r="N265">
        <v>4.2983360619999997</v>
      </c>
    </row>
    <row r="266" spans="10:14">
      <c r="J266" t="s">
        <v>304</v>
      </c>
      <c r="K266">
        <v>4.2558022529999997</v>
      </c>
      <c r="M266" t="s">
        <v>304</v>
      </c>
      <c r="N266">
        <v>4.2558022529999997</v>
      </c>
    </row>
    <row r="267" spans="10:14">
      <c r="J267" t="s">
        <v>187</v>
      </c>
      <c r="K267">
        <v>4.2491301960000003</v>
      </c>
      <c r="M267" t="s">
        <v>187</v>
      </c>
      <c r="N267">
        <v>4.2491301960000003</v>
      </c>
    </row>
    <row r="268" spans="10:14">
      <c r="J268" t="s">
        <v>474</v>
      </c>
      <c r="K268">
        <v>4.1863111540000002</v>
      </c>
      <c r="M268" t="s">
        <v>474</v>
      </c>
      <c r="N268">
        <v>4.1863111540000002</v>
      </c>
    </row>
    <row r="269" spans="10:14">
      <c r="J269" t="s">
        <v>55</v>
      </c>
      <c r="K269">
        <v>4.1646250240000002</v>
      </c>
      <c r="M269" t="s">
        <v>55</v>
      </c>
      <c r="N269">
        <v>4.1646250240000002</v>
      </c>
    </row>
    <row r="270" spans="10:14">
      <c r="J270" t="s">
        <v>369</v>
      </c>
      <c r="K270">
        <v>4.1120450350000004</v>
      </c>
      <c r="M270" t="s">
        <v>369</v>
      </c>
      <c r="N270">
        <v>4.1120450350000004</v>
      </c>
    </row>
    <row r="271" spans="10:14">
      <c r="J271" t="s">
        <v>444</v>
      </c>
      <c r="K271">
        <v>4.0856978369999997</v>
      </c>
      <c r="M271" t="s">
        <v>444</v>
      </c>
      <c r="N271">
        <v>4.0856978369999997</v>
      </c>
    </row>
    <row r="272" spans="10:14">
      <c r="J272" t="s">
        <v>452</v>
      </c>
      <c r="K272">
        <v>4.084568344</v>
      </c>
      <c r="M272" t="s">
        <v>452</v>
      </c>
      <c r="N272">
        <v>4.084568344</v>
      </c>
    </row>
    <row r="273" spans="10:14">
      <c r="J273" t="s">
        <v>302</v>
      </c>
      <c r="K273">
        <v>4.0761567349999996</v>
      </c>
      <c r="M273" t="s">
        <v>302</v>
      </c>
      <c r="N273">
        <v>4.0761567349999996</v>
      </c>
    </row>
    <row r="274" spans="10:14">
      <c r="J274" t="s">
        <v>408</v>
      </c>
      <c r="K274">
        <v>4.0454422909999996</v>
      </c>
      <c r="M274" t="s">
        <v>408</v>
      </c>
      <c r="N274">
        <v>4.0454422909999996</v>
      </c>
    </row>
    <row r="275" spans="10:14">
      <c r="J275" t="s">
        <v>461</v>
      </c>
      <c r="K275">
        <v>3.9373745429999998</v>
      </c>
      <c r="M275" t="s">
        <v>461</v>
      </c>
      <c r="N275">
        <v>3.9373745429999998</v>
      </c>
    </row>
    <row r="276" spans="10:14">
      <c r="J276" t="s">
        <v>207</v>
      </c>
      <c r="K276">
        <v>3.9289195229999998</v>
      </c>
      <c r="M276" t="s">
        <v>207</v>
      </c>
      <c r="N276">
        <v>3.9289195229999998</v>
      </c>
    </row>
    <row r="277" spans="10:14">
      <c r="J277" t="s">
        <v>500</v>
      </c>
      <c r="K277">
        <v>3.8933717410000002</v>
      </c>
      <c r="M277" t="s">
        <v>500</v>
      </c>
      <c r="N277">
        <v>3.8933717410000002</v>
      </c>
    </row>
    <row r="278" spans="10:14">
      <c r="J278" t="s">
        <v>29</v>
      </c>
      <c r="K278">
        <v>3.8867055920000002</v>
      </c>
      <c r="M278" t="s">
        <v>29</v>
      </c>
      <c r="N278">
        <v>3.8867055920000002</v>
      </c>
    </row>
    <row r="279" spans="10:14">
      <c r="J279" t="s">
        <v>490</v>
      </c>
      <c r="K279">
        <v>3.8622306879999999</v>
      </c>
      <c r="M279" t="s">
        <v>490</v>
      </c>
      <c r="N279">
        <v>3.8622306879999999</v>
      </c>
    </row>
    <row r="280" spans="10:14">
      <c r="J280" t="s">
        <v>214</v>
      </c>
      <c r="K280">
        <v>3.8506732960000001</v>
      </c>
      <c r="M280" t="s">
        <v>214</v>
      </c>
      <c r="N280">
        <v>3.8506732960000001</v>
      </c>
    </row>
    <row r="281" spans="10:14">
      <c r="J281" t="s">
        <v>309</v>
      </c>
      <c r="K281">
        <v>3.829797251</v>
      </c>
      <c r="M281" t="s">
        <v>309</v>
      </c>
      <c r="N281">
        <v>3.829797251</v>
      </c>
    </row>
    <row r="282" spans="10:14">
      <c r="J282" t="s">
        <v>582</v>
      </c>
      <c r="K282">
        <v>3.7892612620000001</v>
      </c>
      <c r="M282" t="s">
        <v>582</v>
      </c>
      <c r="N282">
        <v>3.7892612620000001</v>
      </c>
    </row>
    <row r="283" spans="10:14">
      <c r="J283" t="s">
        <v>300</v>
      </c>
      <c r="K283">
        <v>3.7478801119999998</v>
      </c>
      <c r="M283" t="s">
        <v>300</v>
      </c>
      <c r="N283">
        <v>3.7478801119999998</v>
      </c>
    </row>
    <row r="284" spans="10:14">
      <c r="J284" t="s">
        <v>104</v>
      </c>
      <c r="K284">
        <v>3.7468687209999998</v>
      </c>
      <c r="M284" t="s">
        <v>104</v>
      </c>
      <c r="N284">
        <v>3.7468687209999998</v>
      </c>
    </row>
    <row r="285" spans="10:14">
      <c r="J285" t="s">
        <v>274</v>
      </c>
      <c r="K285">
        <v>3.7307800740000001</v>
      </c>
      <c r="M285" t="s">
        <v>274</v>
      </c>
      <c r="N285">
        <v>3.7307800740000001</v>
      </c>
    </row>
    <row r="286" spans="10:14">
      <c r="J286" t="s">
        <v>36</v>
      </c>
      <c r="K286">
        <v>3.698242306</v>
      </c>
      <c r="M286" t="s">
        <v>36</v>
      </c>
      <c r="N286">
        <v>3.698242306</v>
      </c>
    </row>
    <row r="287" spans="10:14">
      <c r="J287" t="s">
        <v>510</v>
      </c>
      <c r="K287">
        <v>3.6905057179999998</v>
      </c>
      <c r="M287" t="s">
        <v>510</v>
      </c>
      <c r="N287">
        <v>3.6905057179999998</v>
      </c>
    </row>
    <row r="288" spans="10:14">
      <c r="J288" t="s">
        <v>522</v>
      </c>
      <c r="K288">
        <v>3.6719021469999999</v>
      </c>
      <c r="M288" t="s">
        <v>522</v>
      </c>
      <c r="N288">
        <v>3.6719021469999999</v>
      </c>
    </row>
    <row r="289" spans="10:14">
      <c r="J289" t="s">
        <v>343</v>
      </c>
      <c r="K289">
        <v>3.5784337939999999</v>
      </c>
      <c r="M289" t="s">
        <v>343</v>
      </c>
      <c r="N289">
        <v>3.5784337939999999</v>
      </c>
    </row>
    <row r="290" spans="10:14">
      <c r="J290" t="s">
        <v>354</v>
      </c>
      <c r="K290">
        <v>3.5635361570000001</v>
      </c>
      <c r="M290" t="s">
        <v>354</v>
      </c>
      <c r="N290">
        <v>3.5635361570000001</v>
      </c>
    </row>
    <row r="291" spans="10:14">
      <c r="J291" t="s">
        <v>261</v>
      </c>
      <c r="K291">
        <v>3.5428459010000002</v>
      </c>
      <c r="M291" t="s">
        <v>261</v>
      </c>
      <c r="N291">
        <v>3.5428459010000002</v>
      </c>
    </row>
    <row r="292" spans="10:14">
      <c r="J292" t="s">
        <v>335</v>
      </c>
      <c r="K292">
        <v>3.4895586879999998</v>
      </c>
      <c r="M292" t="s">
        <v>335</v>
      </c>
      <c r="N292">
        <v>3.4895586879999998</v>
      </c>
    </row>
    <row r="293" spans="10:14">
      <c r="J293" t="s">
        <v>286</v>
      </c>
      <c r="K293">
        <v>3.4677636010000001</v>
      </c>
      <c r="M293" t="s">
        <v>286</v>
      </c>
      <c r="N293">
        <v>3.4677636010000001</v>
      </c>
    </row>
    <row r="294" spans="10:14">
      <c r="J294" t="s">
        <v>175</v>
      </c>
      <c r="K294">
        <v>3.4675886079999998</v>
      </c>
      <c r="M294" t="s">
        <v>175</v>
      </c>
      <c r="N294">
        <v>3.4675886079999998</v>
      </c>
    </row>
    <row r="295" spans="10:14">
      <c r="J295" t="s">
        <v>224</v>
      </c>
      <c r="K295">
        <v>3.437115989</v>
      </c>
      <c r="M295" t="s">
        <v>224</v>
      </c>
      <c r="N295">
        <v>3.437115989</v>
      </c>
    </row>
    <row r="296" spans="10:14">
      <c r="J296" t="s">
        <v>177</v>
      </c>
      <c r="K296">
        <v>3.4303578419999998</v>
      </c>
      <c r="M296" t="s">
        <v>177</v>
      </c>
      <c r="N296">
        <v>3.4303578419999998</v>
      </c>
    </row>
    <row r="297" spans="10:14">
      <c r="J297" t="s">
        <v>384</v>
      </c>
      <c r="K297">
        <v>3.4213978960000002</v>
      </c>
      <c r="M297" t="s">
        <v>384</v>
      </c>
      <c r="N297">
        <v>3.4213978960000002</v>
      </c>
    </row>
    <row r="298" spans="10:14">
      <c r="J298" t="s">
        <v>556</v>
      </c>
      <c r="K298">
        <v>3.4191912009999998</v>
      </c>
      <c r="M298" t="s">
        <v>556</v>
      </c>
      <c r="N298">
        <v>3.4191912009999998</v>
      </c>
    </row>
    <row r="299" spans="10:14">
      <c r="J299" t="s">
        <v>264</v>
      </c>
      <c r="K299">
        <v>3.3311273570000002</v>
      </c>
      <c r="M299" t="s">
        <v>264</v>
      </c>
      <c r="N299">
        <v>3.3311273570000002</v>
      </c>
    </row>
    <row r="300" spans="10:14">
      <c r="J300" t="s">
        <v>53</v>
      </c>
      <c r="K300">
        <v>3.2824825820000001</v>
      </c>
      <c r="M300" t="s">
        <v>53</v>
      </c>
      <c r="N300">
        <v>3.2824825820000001</v>
      </c>
    </row>
    <row r="301" spans="10:14">
      <c r="J301" t="s">
        <v>440</v>
      </c>
      <c r="K301">
        <v>3.2729834590000002</v>
      </c>
      <c r="M301" t="s">
        <v>440</v>
      </c>
      <c r="N301">
        <v>3.2729834590000002</v>
      </c>
    </row>
    <row r="302" spans="10:14">
      <c r="J302" t="s">
        <v>14</v>
      </c>
      <c r="K302">
        <v>3.2708399990000001</v>
      </c>
      <c r="M302" t="s">
        <v>14</v>
      </c>
      <c r="N302">
        <v>3.2708399990000001</v>
      </c>
    </row>
    <row r="303" spans="10:14">
      <c r="J303" t="s">
        <v>74</v>
      </c>
      <c r="K303">
        <v>3.2619713859999999</v>
      </c>
      <c r="M303" t="s">
        <v>74</v>
      </c>
      <c r="N303">
        <v>3.2619713859999999</v>
      </c>
    </row>
    <row r="304" spans="10:14">
      <c r="J304" t="s">
        <v>94</v>
      </c>
      <c r="K304">
        <v>3.2375658509999998</v>
      </c>
      <c r="M304" t="s">
        <v>94</v>
      </c>
      <c r="N304">
        <v>3.2375658509999998</v>
      </c>
    </row>
    <row r="305" spans="10:14">
      <c r="J305" t="s">
        <v>566</v>
      </c>
      <c r="K305">
        <v>3.2151526910000001</v>
      </c>
      <c r="M305" t="s">
        <v>566</v>
      </c>
      <c r="N305">
        <v>3.2151526910000001</v>
      </c>
    </row>
    <row r="306" spans="10:14">
      <c r="J306" t="s">
        <v>13</v>
      </c>
      <c r="K306">
        <v>3.1269752479999999</v>
      </c>
      <c r="M306" t="s">
        <v>13</v>
      </c>
      <c r="N306">
        <v>3.1269752479999999</v>
      </c>
    </row>
    <row r="307" spans="10:14">
      <c r="J307" t="s">
        <v>167</v>
      </c>
      <c r="K307">
        <v>3.1105929099999998</v>
      </c>
      <c r="M307" t="s">
        <v>167</v>
      </c>
      <c r="N307">
        <v>3.1105929099999998</v>
      </c>
    </row>
    <row r="308" spans="10:14">
      <c r="J308" t="s">
        <v>409</v>
      </c>
      <c r="K308">
        <v>3.1021272049999999</v>
      </c>
      <c r="M308" t="s">
        <v>409</v>
      </c>
      <c r="N308">
        <v>3.1021272049999999</v>
      </c>
    </row>
    <row r="309" spans="10:14">
      <c r="J309" t="s">
        <v>306</v>
      </c>
      <c r="K309">
        <v>3.097833879</v>
      </c>
      <c r="M309" t="s">
        <v>306</v>
      </c>
      <c r="N309">
        <v>3.097833879</v>
      </c>
    </row>
    <row r="310" spans="10:14">
      <c r="J310" t="s">
        <v>323</v>
      </c>
      <c r="K310">
        <v>3.059818033</v>
      </c>
      <c r="M310" t="s">
        <v>323</v>
      </c>
      <c r="N310">
        <v>3.059818033</v>
      </c>
    </row>
    <row r="311" spans="10:14">
      <c r="J311" t="s">
        <v>484</v>
      </c>
      <c r="K311">
        <v>3.0136906259999998</v>
      </c>
      <c r="M311" t="s">
        <v>484</v>
      </c>
      <c r="N311">
        <v>3.0136906259999998</v>
      </c>
    </row>
    <row r="312" spans="10:14">
      <c r="J312" t="s">
        <v>580</v>
      </c>
      <c r="K312">
        <v>3.0034935030000001</v>
      </c>
      <c r="M312" t="s">
        <v>580</v>
      </c>
      <c r="N312">
        <v>3.0034935030000001</v>
      </c>
    </row>
    <row r="313" spans="10:14">
      <c r="J313" t="s">
        <v>273</v>
      </c>
      <c r="K313">
        <v>3.002058264</v>
      </c>
      <c r="M313" t="s">
        <v>273</v>
      </c>
      <c r="N313">
        <v>3.002058264</v>
      </c>
    </row>
    <row r="314" spans="10:14">
      <c r="J314" t="s">
        <v>155</v>
      </c>
      <c r="K314">
        <v>2.9946414209999999</v>
      </c>
      <c r="M314" t="s">
        <v>155</v>
      </c>
      <c r="N314">
        <v>2.9946414209999999</v>
      </c>
    </row>
    <row r="315" spans="10:14">
      <c r="J315" t="s">
        <v>533</v>
      </c>
      <c r="K315">
        <v>2.9678495429999998</v>
      </c>
      <c r="M315" t="s">
        <v>533</v>
      </c>
      <c r="N315">
        <v>2.9678495429999998</v>
      </c>
    </row>
    <row r="316" spans="10:14">
      <c r="J316" t="s">
        <v>150</v>
      </c>
      <c r="K316">
        <v>2.945027579</v>
      </c>
      <c r="M316" t="s">
        <v>150</v>
      </c>
      <c r="N316">
        <v>2.945027579</v>
      </c>
    </row>
    <row r="317" spans="10:14">
      <c r="J317" t="s">
        <v>574</v>
      </c>
      <c r="K317">
        <v>2.9102725149999999</v>
      </c>
      <c r="M317" t="s">
        <v>574</v>
      </c>
      <c r="N317">
        <v>2.9102725149999999</v>
      </c>
    </row>
    <row r="318" spans="10:14">
      <c r="J318" t="s">
        <v>336</v>
      </c>
      <c r="K318">
        <v>2.9057321539999998</v>
      </c>
      <c r="M318" t="s">
        <v>336</v>
      </c>
      <c r="N318">
        <v>2.9057321539999998</v>
      </c>
    </row>
    <row r="319" spans="10:14">
      <c r="J319" t="s">
        <v>391</v>
      </c>
      <c r="K319">
        <v>2.8652540929999999</v>
      </c>
      <c r="M319" t="s">
        <v>391</v>
      </c>
      <c r="N319">
        <v>2.8652540929999999</v>
      </c>
    </row>
    <row r="320" spans="10:14">
      <c r="J320" t="s">
        <v>578</v>
      </c>
      <c r="K320">
        <v>2.8534003120000002</v>
      </c>
      <c r="M320" t="s">
        <v>578</v>
      </c>
      <c r="N320">
        <v>2.8534003120000002</v>
      </c>
    </row>
    <row r="321" spans="10:14">
      <c r="J321" t="s">
        <v>355</v>
      </c>
      <c r="K321">
        <v>2.845292315</v>
      </c>
      <c r="M321" t="s">
        <v>355</v>
      </c>
      <c r="N321">
        <v>2.845292315</v>
      </c>
    </row>
    <row r="322" spans="10:14">
      <c r="J322" t="s">
        <v>184</v>
      </c>
      <c r="K322">
        <v>2.8397446629999998</v>
      </c>
      <c r="M322" t="s">
        <v>184</v>
      </c>
      <c r="N322">
        <v>2.8397446629999998</v>
      </c>
    </row>
    <row r="323" spans="10:14">
      <c r="J323" t="s">
        <v>135</v>
      </c>
      <c r="K323">
        <v>2.821613363</v>
      </c>
      <c r="M323" t="s">
        <v>135</v>
      </c>
      <c r="N323">
        <v>2.821613363</v>
      </c>
    </row>
    <row r="324" spans="10:14">
      <c r="J324" t="s">
        <v>573</v>
      </c>
      <c r="K324">
        <v>2.817169678</v>
      </c>
      <c r="M324" t="s">
        <v>573</v>
      </c>
      <c r="N324">
        <v>2.817169678</v>
      </c>
    </row>
    <row r="325" spans="10:14">
      <c r="J325" t="s">
        <v>298</v>
      </c>
      <c r="K325">
        <v>2.8031339219999998</v>
      </c>
      <c r="M325" t="s">
        <v>298</v>
      </c>
      <c r="N325">
        <v>2.8031339219999998</v>
      </c>
    </row>
    <row r="326" spans="10:14">
      <c r="J326" t="s">
        <v>395</v>
      </c>
      <c r="K326">
        <v>2.7909781480000002</v>
      </c>
      <c r="M326" t="s">
        <v>395</v>
      </c>
      <c r="N326">
        <v>2.7909781480000002</v>
      </c>
    </row>
    <row r="327" spans="10:14">
      <c r="J327" t="s">
        <v>402</v>
      </c>
      <c r="K327">
        <v>2.7817505489999999</v>
      </c>
      <c r="M327" t="s">
        <v>402</v>
      </c>
      <c r="N327">
        <v>2.7817505489999999</v>
      </c>
    </row>
    <row r="328" spans="10:14">
      <c r="J328" t="s">
        <v>505</v>
      </c>
      <c r="K328">
        <v>2.7771827980000001</v>
      </c>
      <c r="M328" t="s">
        <v>505</v>
      </c>
      <c r="N328">
        <v>2.7771827980000001</v>
      </c>
    </row>
    <row r="329" spans="10:14">
      <c r="J329" t="s">
        <v>129</v>
      </c>
      <c r="K329">
        <v>2.7668043039999999</v>
      </c>
      <c r="M329" t="s">
        <v>129</v>
      </c>
      <c r="N329">
        <v>2.7668043039999999</v>
      </c>
    </row>
    <row r="330" spans="10:14">
      <c r="J330" t="s">
        <v>559</v>
      </c>
      <c r="K330">
        <v>2.742188643</v>
      </c>
      <c r="M330" t="s">
        <v>559</v>
      </c>
      <c r="N330">
        <v>2.742188643</v>
      </c>
    </row>
    <row r="331" spans="10:14">
      <c r="J331" t="s">
        <v>488</v>
      </c>
      <c r="K331">
        <v>2.7006005769999999</v>
      </c>
      <c r="M331" t="s">
        <v>488</v>
      </c>
      <c r="N331">
        <v>2.7006005769999999</v>
      </c>
    </row>
    <row r="332" spans="10:14">
      <c r="J332" t="s">
        <v>43</v>
      </c>
      <c r="K332">
        <v>2.6806918209999999</v>
      </c>
      <c r="M332" t="s">
        <v>43</v>
      </c>
      <c r="N332">
        <v>2.6806918209999999</v>
      </c>
    </row>
    <row r="333" spans="10:14">
      <c r="J333" t="s">
        <v>508</v>
      </c>
      <c r="K333">
        <v>2.6684253290000002</v>
      </c>
      <c r="M333" t="s">
        <v>508</v>
      </c>
      <c r="N333">
        <v>2.6684253290000002</v>
      </c>
    </row>
    <row r="334" spans="10:14">
      <c r="J334" t="s">
        <v>235</v>
      </c>
      <c r="K334">
        <v>2.6631083210000002</v>
      </c>
      <c r="M334" t="s">
        <v>235</v>
      </c>
      <c r="N334">
        <v>2.6631083210000002</v>
      </c>
    </row>
    <row r="335" spans="10:14">
      <c r="J335" t="s">
        <v>220</v>
      </c>
      <c r="K335">
        <v>2.638856476</v>
      </c>
      <c r="M335" t="s">
        <v>220</v>
      </c>
      <c r="N335">
        <v>2.638856476</v>
      </c>
    </row>
    <row r="336" spans="10:14">
      <c r="J336" t="s">
        <v>78</v>
      </c>
      <c r="K336">
        <v>2.6318077899999999</v>
      </c>
      <c r="M336" t="s">
        <v>78</v>
      </c>
      <c r="N336">
        <v>2.6318077899999999</v>
      </c>
    </row>
    <row r="337" spans="10:14">
      <c r="J337" t="s">
        <v>284</v>
      </c>
      <c r="K337">
        <v>2.6235073930000001</v>
      </c>
      <c r="M337" t="s">
        <v>284</v>
      </c>
      <c r="N337">
        <v>2.6235073930000001</v>
      </c>
    </row>
    <row r="338" spans="10:14">
      <c r="J338" t="s">
        <v>557</v>
      </c>
      <c r="K338">
        <v>2.5510915189999999</v>
      </c>
      <c r="M338" t="s">
        <v>557</v>
      </c>
      <c r="N338">
        <v>2.5510915189999999</v>
      </c>
    </row>
    <row r="339" spans="10:14">
      <c r="J339" t="s">
        <v>357</v>
      </c>
      <c r="K339">
        <v>2.5414484449999999</v>
      </c>
      <c r="M339" t="s">
        <v>357</v>
      </c>
      <c r="N339">
        <v>2.5414484449999999</v>
      </c>
    </row>
    <row r="340" spans="10:14">
      <c r="J340" t="s">
        <v>512</v>
      </c>
      <c r="K340">
        <v>2.540104479</v>
      </c>
      <c r="M340" t="s">
        <v>512</v>
      </c>
      <c r="N340">
        <v>2.540104479</v>
      </c>
    </row>
    <row r="341" spans="10:14">
      <c r="J341" t="s">
        <v>178</v>
      </c>
      <c r="K341">
        <v>2.536455648</v>
      </c>
      <c r="M341" t="s">
        <v>178</v>
      </c>
      <c r="N341">
        <v>2.536455648</v>
      </c>
    </row>
    <row r="342" spans="10:14">
      <c r="J342" t="s">
        <v>537</v>
      </c>
      <c r="K342">
        <v>2.5286606250000001</v>
      </c>
      <c r="M342" t="s">
        <v>537</v>
      </c>
      <c r="N342">
        <v>2.5286606250000001</v>
      </c>
    </row>
    <row r="343" spans="10:14">
      <c r="J343" t="s">
        <v>322</v>
      </c>
      <c r="K343">
        <v>2.5203052370000001</v>
      </c>
      <c r="M343" t="s">
        <v>322</v>
      </c>
      <c r="N343">
        <v>2.5203052370000001</v>
      </c>
    </row>
    <row r="344" spans="10:14">
      <c r="J344" t="s">
        <v>387</v>
      </c>
      <c r="K344">
        <v>2.5177154119999998</v>
      </c>
      <c r="M344" t="s">
        <v>387</v>
      </c>
      <c r="N344">
        <v>2.5177154119999998</v>
      </c>
    </row>
    <row r="345" spans="10:14">
      <c r="J345" t="s">
        <v>431</v>
      </c>
      <c r="K345">
        <v>2.4909726459999999</v>
      </c>
      <c r="M345" t="s">
        <v>431</v>
      </c>
      <c r="N345">
        <v>2.4909726459999999</v>
      </c>
    </row>
    <row r="346" spans="10:14">
      <c r="J346" t="s">
        <v>375</v>
      </c>
      <c r="K346">
        <v>2.461192434</v>
      </c>
      <c r="M346" t="s">
        <v>375</v>
      </c>
      <c r="N346">
        <v>2.461192434</v>
      </c>
    </row>
    <row r="347" spans="10:14">
      <c r="J347" t="s">
        <v>9</v>
      </c>
      <c r="K347">
        <v>2.4478909770000001</v>
      </c>
      <c r="M347" t="s">
        <v>9</v>
      </c>
      <c r="N347">
        <v>2.4478909770000001</v>
      </c>
    </row>
    <row r="348" spans="10:14">
      <c r="J348" t="s">
        <v>405</v>
      </c>
      <c r="K348">
        <v>2.4221526980000001</v>
      </c>
      <c r="M348" t="s">
        <v>405</v>
      </c>
      <c r="N348">
        <v>2.4221526980000001</v>
      </c>
    </row>
    <row r="349" spans="10:14">
      <c r="J349" t="s">
        <v>487</v>
      </c>
      <c r="K349">
        <v>2.4221216179999998</v>
      </c>
      <c r="M349" t="s">
        <v>487</v>
      </c>
      <c r="N349">
        <v>2.4221216179999998</v>
      </c>
    </row>
    <row r="350" spans="10:14">
      <c r="J350" t="s">
        <v>434</v>
      </c>
      <c r="K350">
        <v>2.4040366720000002</v>
      </c>
      <c r="M350" t="s">
        <v>434</v>
      </c>
      <c r="N350">
        <v>2.4040366720000002</v>
      </c>
    </row>
    <row r="351" spans="10:14">
      <c r="J351" t="s">
        <v>432</v>
      </c>
      <c r="K351">
        <v>2.4032619629999998</v>
      </c>
      <c r="M351" t="s">
        <v>432</v>
      </c>
      <c r="N351">
        <v>2.4032619629999998</v>
      </c>
    </row>
    <row r="352" spans="10:14">
      <c r="J352" t="s">
        <v>587</v>
      </c>
      <c r="K352">
        <v>2.3882822830000001</v>
      </c>
      <c r="M352" t="s">
        <v>587</v>
      </c>
      <c r="N352">
        <v>2.3882822830000001</v>
      </c>
    </row>
    <row r="353" spans="10:14">
      <c r="J353" t="s">
        <v>313</v>
      </c>
      <c r="K353">
        <v>2.3774464879999999</v>
      </c>
      <c r="M353" t="s">
        <v>313</v>
      </c>
      <c r="N353">
        <v>2.3774464879999999</v>
      </c>
    </row>
    <row r="354" spans="10:14">
      <c r="J354" t="s">
        <v>456</v>
      </c>
      <c r="K354">
        <v>2.3744967950000002</v>
      </c>
      <c r="M354" t="s">
        <v>456</v>
      </c>
      <c r="N354">
        <v>2.3744967950000002</v>
      </c>
    </row>
    <row r="355" spans="10:14">
      <c r="J355" t="s">
        <v>316</v>
      </c>
      <c r="K355">
        <v>2.3726200450000001</v>
      </c>
      <c r="M355" t="s">
        <v>316</v>
      </c>
      <c r="N355">
        <v>2.3726200450000001</v>
      </c>
    </row>
    <row r="356" spans="10:14">
      <c r="J356" t="s">
        <v>457</v>
      </c>
      <c r="K356">
        <v>2.3651062970000001</v>
      </c>
      <c r="M356" t="s">
        <v>457</v>
      </c>
      <c r="N356">
        <v>2.3651062970000001</v>
      </c>
    </row>
    <row r="357" spans="10:14">
      <c r="J357" t="s">
        <v>568</v>
      </c>
      <c r="K357">
        <v>2.3551442890000001</v>
      </c>
      <c r="M357" t="s">
        <v>568</v>
      </c>
      <c r="N357">
        <v>2.3551442890000001</v>
      </c>
    </row>
    <row r="358" spans="10:14">
      <c r="J358" t="s">
        <v>485</v>
      </c>
      <c r="K358">
        <v>2.3494919059999999</v>
      </c>
      <c r="M358" t="s">
        <v>485</v>
      </c>
      <c r="N358">
        <v>2.3494919059999999</v>
      </c>
    </row>
    <row r="359" spans="10:14">
      <c r="J359" t="s">
        <v>518</v>
      </c>
      <c r="K359">
        <v>2.3196421960000002</v>
      </c>
      <c r="M359" t="s">
        <v>518</v>
      </c>
      <c r="N359">
        <v>2.3196421960000002</v>
      </c>
    </row>
    <row r="360" spans="10:14">
      <c r="J360" t="s">
        <v>362</v>
      </c>
      <c r="K360">
        <v>2.316919865</v>
      </c>
      <c r="M360" t="s">
        <v>362</v>
      </c>
      <c r="N360">
        <v>2.316919865</v>
      </c>
    </row>
    <row r="361" spans="10:14">
      <c r="J361" t="s">
        <v>346</v>
      </c>
      <c r="K361">
        <v>2.2897808290000001</v>
      </c>
      <c r="M361" t="s">
        <v>346</v>
      </c>
      <c r="N361">
        <v>2.2897808290000001</v>
      </c>
    </row>
    <row r="362" spans="10:14">
      <c r="J362" t="s">
        <v>352</v>
      </c>
      <c r="K362">
        <v>2.2574365429999999</v>
      </c>
      <c r="M362" t="s">
        <v>352</v>
      </c>
      <c r="N362">
        <v>2.2574365429999999</v>
      </c>
    </row>
    <row r="363" spans="10:14">
      <c r="J363" t="s">
        <v>455</v>
      </c>
      <c r="K363">
        <v>2.2413098420000002</v>
      </c>
      <c r="M363" t="s">
        <v>455</v>
      </c>
      <c r="N363">
        <v>2.2413098420000002</v>
      </c>
    </row>
    <row r="364" spans="10:14">
      <c r="J364" t="s">
        <v>227</v>
      </c>
      <c r="K364">
        <v>2.2341979150000002</v>
      </c>
      <c r="M364" t="s">
        <v>227</v>
      </c>
      <c r="N364">
        <v>2.2341979150000002</v>
      </c>
    </row>
    <row r="365" spans="10:14">
      <c r="J365" t="s">
        <v>433</v>
      </c>
      <c r="K365">
        <v>2.1914643219999999</v>
      </c>
      <c r="M365" t="s">
        <v>433</v>
      </c>
      <c r="N365">
        <v>2.1914643219999999</v>
      </c>
    </row>
    <row r="366" spans="10:14">
      <c r="J366" t="s">
        <v>159</v>
      </c>
      <c r="K366">
        <v>2.1871195939999999</v>
      </c>
      <c r="M366" t="s">
        <v>159</v>
      </c>
      <c r="N366">
        <v>2.1871195939999999</v>
      </c>
    </row>
    <row r="367" spans="10:14">
      <c r="J367" t="s">
        <v>260</v>
      </c>
      <c r="K367">
        <v>2.1644126789999998</v>
      </c>
      <c r="M367" t="s">
        <v>260</v>
      </c>
      <c r="N367">
        <v>2.1644126789999998</v>
      </c>
    </row>
    <row r="368" spans="10:14">
      <c r="J368" t="s">
        <v>337</v>
      </c>
      <c r="K368">
        <v>2.1178586190000002</v>
      </c>
      <c r="M368" t="s">
        <v>337</v>
      </c>
      <c r="N368">
        <v>2.1178586190000002</v>
      </c>
    </row>
    <row r="369" spans="10:14">
      <c r="J369" t="s">
        <v>504</v>
      </c>
      <c r="K369">
        <v>2.097223042</v>
      </c>
      <c r="M369" t="s">
        <v>504</v>
      </c>
      <c r="N369">
        <v>2.097223042</v>
      </c>
    </row>
    <row r="370" spans="10:14">
      <c r="J370" t="s">
        <v>399</v>
      </c>
      <c r="K370">
        <v>2.09417067</v>
      </c>
      <c r="M370" t="s">
        <v>399</v>
      </c>
      <c r="N370">
        <v>2.09417067</v>
      </c>
    </row>
    <row r="371" spans="10:14">
      <c r="J371" t="s">
        <v>325</v>
      </c>
      <c r="K371">
        <v>2.0855306979999999</v>
      </c>
      <c r="M371" t="s">
        <v>325</v>
      </c>
      <c r="N371">
        <v>2.0855306979999999</v>
      </c>
    </row>
    <row r="372" spans="10:14">
      <c r="J372" t="s">
        <v>458</v>
      </c>
      <c r="K372">
        <v>2.0855218020000001</v>
      </c>
      <c r="M372" t="s">
        <v>458</v>
      </c>
      <c r="N372">
        <v>2.0855218020000001</v>
      </c>
    </row>
    <row r="373" spans="10:14">
      <c r="J373" t="s">
        <v>413</v>
      </c>
      <c r="K373">
        <v>2.0796026080000001</v>
      </c>
      <c r="M373" t="s">
        <v>413</v>
      </c>
      <c r="N373">
        <v>2.0796026080000001</v>
      </c>
    </row>
    <row r="374" spans="10:14">
      <c r="J374" t="s">
        <v>382</v>
      </c>
      <c r="K374">
        <v>2.0758178300000001</v>
      </c>
      <c r="M374" t="s">
        <v>382</v>
      </c>
      <c r="N374">
        <v>2.0758178300000001</v>
      </c>
    </row>
    <row r="375" spans="10:14">
      <c r="J375" t="s">
        <v>118</v>
      </c>
      <c r="K375">
        <v>2.059840092</v>
      </c>
      <c r="M375" t="s">
        <v>118</v>
      </c>
      <c r="N375">
        <v>2.059840092</v>
      </c>
    </row>
    <row r="376" spans="10:14">
      <c r="J376" t="s">
        <v>144</v>
      </c>
      <c r="K376">
        <v>2.0268648520000001</v>
      </c>
      <c r="M376" t="s">
        <v>144</v>
      </c>
      <c r="N376">
        <v>2.0268648520000001</v>
      </c>
    </row>
    <row r="377" spans="10:14">
      <c r="J377" t="s">
        <v>267</v>
      </c>
      <c r="K377">
        <v>2.0246214519999999</v>
      </c>
      <c r="M377" t="s">
        <v>267</v>
      </c>
      <c r="N377">
        <v>2.0246214519999999</v>
      </c>
    </row>
    <row r="378" spans="10:14">
      <c r="J378" t="s">
        <v>320</v>
      </c>
      <c r="K378">
        <v>2.0088548799999999</v>
      </c>
      <c r="M378" t="s">
        <v>320</v>
      </c>
      <c r="N378">
        <v>2.0088548799999999</v>
      </c>
    </row>
    <row r="379" spans="10:14">
      <c r="J379" t="s">
        <v>507</v>
      </c>
      <c r="K379">
        <v>2.0084833560000002</v>
      </c>
      <c r="M379" t="s">
        <v>507</v>
      </c>
      <c r="N379">
        <v>2.0084833560000002</v>
      </c>
    </row>
    <row r="380" spans="10:14">
      <c r="J380" t="s">
        <v>379</v>
      </c>
      <c r="K380">
        <v>1.99153498</v>
      </c>
    </row>
    <row r="381" spans="10:14">
      <c r="J381" t="s">
        <v>56</v>
      </c>
      <c r="K381">
        <v>1.972259542</v>
      </c>
    </row>
    <row r="382" spans="10:14">
      <c r="J382" t="s">
        <v>293</v>
      </c>
      <c r="K382">
        <v>1.9296262660000001</v>
      </c>
    </row>
    <row r="383" spans="10:14">
      <c r="J383" t="s">
        <v>210</v>
      </c>
      <c r="K383">
        <v>1.9145370230000001</v>
      </c>
    </row>
    <row r="384" spans="10:14">
      <c r="J384" t="s">
        <v>394</v>
      </c>
      <c r="K384">
        <v>1.913461074</v>
      </c>
    </row>
    <row r="385" spans="10:11">
      <c r="J385" t="s">
        <v>186</v>
      </c>
      <c r="K385">
        <v>1.907934362</v>
      </c>
    </row>
    <row r="386" spans="10:11">
      <c r="J386" t="s">
        <v>536</v>
      </c>
      <c r="K386">
        <v>1.8875735440000001</v>
      </c>
    </row>
    <row r="387" spans="10:11">
      <c r="J387" t="s">
        <v>86</v>
      </c>
      <c r="K387">
        <v>1.8642129439999999</v>
      </c>
    </row>
    <row r="388" spans="10:11">
      <c r="J388" t="s">
        <v>393</v>
      </c>
      <c r="K388">
        <v>1.8597125649999999</v>
      </c>
    </row>
    <row r="389" spans="10:11">
      <c r="J389" t="s">
        <v>24</v>
      </c>
      <c r="K389">
        <v>1.8395654800000001</v>
      </c>
    </row>
    <row r="390" spans="10:11">
      <c r="J390" t="s">
        <v>154</v>
      </c>
      <c r="K390">
        <v>1.8298832599999999</v>
      </c>
    </row>
    <row r="391" spans="10:11">
      <c r="J391" t="s">
        <v>571</v>
      </c>
      <c r="K391">
        <v>1.826420645</v>
      </c>
    </row>
    <row r="392" spans="10:11">
      <c r="J392" t="s">
        <v>244</v>
      </c>
      <c r="K392">
        <v>1.824376671</v>
      </c>
    </row>
    <row r="393" spans="10:11">
      <c r="J393" t="s">
        <v>542</v>
      </c>
      <c r="K393">
        <v>1.8211212400000001</v>
      </c>
    </row>
    <row r="394" spans="10:11">
      <c r="J394" t="s">
        <v>169</v>
      </c>
      <c r="K394">
        <v>1.819105993</v>
      </c>
    </row>
    <row r="395" spans="10:11">
      <c r="J395" t="s">
        <v>576</v>
      </c>
      <c r="K395">
        <v>1.7974204659999999</v>
      </c>
    </row>
    <row r="396" spans="10:11">
      <c r="J396" t="s">
        <v>8</v>
      </c>
      <c r="K396">
        <v>1.7833944900000001</v>
      </c>
    </row>
    <row r="397" spans="10:11">
      <c r="J397" t="s">
        <v>372</v>
      </c>
      <c r="K397">
        <v>1.770118788</v>
      </c>
    </row>
    <row r="398" spans="10:11">
      <c r="J398" t="s">
        <v>572</v>
      </c>
      <c r="K398">
        <v>1.755541035</v>
      </c>
    </row>
    <row r="399" spans="10:11">
      <c r="J399" t="s">
        <v>79</v>
      </c>
      <c r="K399">
        <v>1.737410825</v>
      </c>
    </row>
    <row r="400" spans="10:11">
      <c r="J400" t="s">
        <v>102</v>
      </c>
      <c r="K400">
        <v>1.7319659190000001</v>
      </c>
    </row>
    <row r="401" spans="10:11">
      <c r="J401" t="s">
        <v>240</v>
      </c>
      <c r="K401">
        <v>1.7082353459999999</v>
      </c>
    </row>
    <row r="402" spans="10:11">
      <c r="J402" t="s">
        <v>63</v>
      </c>
      <c r="K402">
        <v>1.6927746720000001</v>
      </c>
    </row>
    <row r="403" spans="10:11">
      <c r="J403" t="s">
        <v>400</v>
      </c>
      <c r="K403">
        <v>1.684583913</v>
      </c>
    </row>
    <row r="404" spans="10:11">
      <c r="J404" t="s">
        <v>377</v>
      </c>
      <c r="K404">
        <v>1.659579932</v>
      </c>
    </row>
    <row r="405" spans="10:11">
      <c r="J405" t="s">
        <v>366</v>
      </c>
      <c r="K405">
        <v>1.646750825</v>
      </c>
    </row>
    <row r="406" spans="10:11">
      <c r="J406" t="s">
        <v>501</v>
      </c>
      <c r="K406">
        <v>1.6364033090000001</v>
      </c>
    </row>
    <row r="407" spans="10:11">
      <c r="J407" t="s">
        <v>221</v>
      </c>
      <c r="K407">
        <v>1.6024613059999999</v>
      </c>
    </row>
    <row r="408" spans="10:11">
      <c r="J408" t="s">
        <v>575</v>
      </c>
      <c r="K408">
        <v>1.586000211</v>
      </c>
    </row>
    <row r="409" spans="10:11">
      <c r="J409" t="s">
        <v>98</v>
      </c>
      <c r="K409">
        <v>1.583131308</v>
      </c>
    </row>
    <row r="410" spans="10:11">
      <c r="J410" t="s">
        <v>101</v>
      </c>
      <c r="K410">
        <v>1.578573462</v>
      </c>
    </row>
    <row r="411" spans="10:11">
      <c r="J411" t="s">
        <v>258</v>
      </c>
      <c r="K411">
        <v>1.5679490979999999</v>
      </c>
    </row>
    <row r="412" spans="10:11">
      <c r="J412" t="s">
        <v>296</v>
      </c>
      <c r="K412">
        <v>1.5601529629999999</v>
      </c>
    </row>
    <row r="413" spans="10:11">
      <c r="J413" t="s">
        <v>47</v>
      </c>
      <c r="K413">
        <v>1.5358597359999999</v>
      </c>
    </row>
    <row r="414" spans="10:11">
      <c r="J414" t="s">
        <v>396</v>
      </c>
      <c r="K414">
        <v>1.5184675059999999</v>
      </c>
    </row>
    <row r="415" spans="10:11">
      <c r="J415" t="s">
        <v>549</v>
      </c>
      <c r="K415">
        <v>1.5142947529999999</v>
      </c>
    </row>
    <row r="416" spans="10:11">
      <c r="J416" t="s">
        <v>538</v>
      </c>
      <c r="K416">
        <v>1.496182203</v>
      </c>
    </row>
    <row r="417" spans="10:11">
      <c r="J417" t="s">
        <v>108</v>
      </c>
      <c r="K417">
        <v>1.4862982090000001</v>
      </c>
    </row>
    <row r="418" spans="10:11">
      <c r="J418" t="s">
        <v>239</v>
      </c>
      <c r="K418">
        <v>1.445695159</v>
      </c>
    </row>
    <row r="419" spans="10:11">
      <c r="J419" t="s">
        <v>435</v>
      </c>
      <c r="K419">
        <v>1.4388154209999999</v>
      </c>
    </row>
    <row r="420" spans="10:11">
      <c r="J420" t="s">
        <v>426</v>
      </c>
      <c r="K420">
        <v>1.4326366559999999</v>
      </c>
    </row>
    <row r="421" spans="10:11">
      <c r="J421" t="s">
        <v>318</v>
      </c>
      <c r="K421">
        <v>1.4301496890000001</v>
      </c>
    </row>
    <row r="422" spans="10:11">
      <c r="J422" t="s">
        <v>425</v>
      </c>
      <c r="K422">
        <v>1.4247498599999999</v>
      </c>
    </row>
    <row r="423" spans="10:11">
      <c r="J423" t="s">
        <v>70</v>
      </c>
      <c r="K423">
        <v>1.4152720240000001</v>
      </c>
    </row>
    <row r="424" spans="10:11">
      <c r="J424" t="s">
        <v>34</v>
      </c>
      <c r="K424">
        <v>1.3945170520000001</v>
      </c>
    </row>
    <row r="425" spans="10:11">
      <c r="J425" t="s">
        <v>459</v>
      </c>
      <c r="K425">
        <v>1.390055474</v>
      </c>
    </row>
    <row r="426" spans="10:11">
      <c r="J426" t="s">
        <v>92</v>
      </c>
      <c r="K426">
        <v>1.3713065390000001</v>
      </c>
    </row>
    <row r="427" spans="10:11">
      <c r="J427" t="s">
        <v>415</v>
      </c>
      <c r="K427">
        <v>1.354383978</v>
      </c>
    </row>
    <row r="428" spans="10:11">
      <c r="J428" t="s">
        <v>416</v>
      </c>
      <c r="K428">
        <v>1.3389007420000001</v>
      </c>
    </row>
    <row r="429" spans="10:11">
      <c r="J429" t="s">
        <v>16</v>
      </c>
      <c r="K429">
        <v>1.3313443140000001</v>
      </c>
    </row>
    <row r="430" spans="10:11">
      <c r="J430" t="s">
        <v>85</v>
      </c>
      <c r="K430">
        <v>1.323101187</v>
      </c>
    </row>
    <row r="431" spans="10:11">
      <c r="J431" t="s">
        <v>514</v>
      </c>
      <c r="K431">
        <v>1.3209784099999999</v>
      </c>
    </row>
    <row r="432" spans="10:11">
      <c r="J432" t="s">
        <v>420</v>
      </c>
      <c r="K432">
        <v>1.286138963</v>
      </c>
    </row>
    <row r="433" spans="10:11">
      <c r="J433" t="s">
        <v>464</v>
      </c>
      <c r="K433">
        <v>1.2767517639999999</v>
      </c>
    </row>
    <row r="434" spans="10:11">
      <c r="J434" t="s">
        <v>502</v>
      </c>
      <c r="K434">
        <v>1.2758226429999999</v>
      </c>
    </row>
    <row r="435" spans="10:11">
      <c r="J435" t="s">
        <v>276</v>
      </c>
      <c r="K435">
        <v>1.247305825</v>
      </c>
    </row>
    <row r="436" spans="10:11">
      <c r="J436" t="s">
        <v>386</v>
      </c>
      <c r="K436">
        <v>1.2405967200000001</v>
      </c>
    </row>
    <row r="437" spans="10:11">
      <c r="J437" t="s">
        <v>499</v>
      </c>
      <c r="K437">
        <v>1.239031137</v>
      </c>
    </row>
    <row r="438" spans="10:11">
      <c r="J438" t="s">
        <v>242</v>
      </c>
      <c r="K438">
        <v>1.234114071</v>
      </c>
    </row>
    <row r="439" spans="10:11">
      <c r="J439" t="s">
        <v>551</v>
      </c>
      <c r="K439">
        <v>1.2276887480000001</v>
      </c>
    </row>
    <row r="440" spans="10:11">
      <c r="J440" t="s">
        <v>482</v>
      </c>
      <c r="K440">
        <v>1.212033991</v>
      </c>
    </row>
    <row r="441" spans="10:11">
      <c r="J441" t="s">
        <v>164</v>
      </c>
      <c r="K441">
        <v>1.211359949</v>
      </c>
    </row>
    <row r="442" spans="10:11">
      <c r="J442" t="s">
        <v>259</v>
      </c>
      <c r="K442">
        <v>1.211110471</v>
      </c>
    </row>
    <row r="443" spans="10:11">
      <c r="J443" t="s">
        <v>97</v>
      </c>
      <c r="K443">
        <v>1.206845256</v>
      </c>
    </row>
    <row r="444" spans="10:11">
      <c r="J444" t="s">
        <v>200</v>
      </c>
      <c r="K444">
        <v>1.202107201</v>
      </c>
    </row>
    <row r="445" spans="10:11">
      <c r="J445" t="s">
        <v>509</v>
      </c>
      <c r="K445">
        <v>1.195008353</v>
      </c>
    </row>
    <row r="446" spans="10:11">
      <c r="J446" t="s">
        <v>540</v>
      </c>
      <c r="K446">
        <v>1.188696593</v>
      </c>
    </row>
    <row r="447" spans="10:11">
      <c r="J447" t="s">
        <v>495</v>
      </c>
      <c r="K447">
        <v>1.1881597260000001</v>
      </c>
    </row>
    <row r="448" spans="10:11">
      <c r="J448" t="s">
        <v>410</v>
      </c>
      <c r="K448">
        <v>1.166424173</v>
      </c>
    </row>
    <row r="449" spans="10:11">
      <c r="J449" t="s">
        <v>21</v>
      </c>
      <c r="K449">
        <v>1.150398357</v>
      </c>
    </row>
    <row r="450" spans="10:11">
      <c r="J450" t="s">
        <v>228</v>
      </c>
      <c r="K450">
        <v>1.1480424869999999</v>
      </c>
    </row>
    <row r="451" spans="10:11">
      <c r="J451" t="s">
        <v>195</v>
      </c>
      <c r="K451">
        <v>1.1413745989999999</v>
      </c>
    </row>
    <row r="452" spans="10:11">
      <c r="J452" t="s">
        <v>194</v>
      </c>
      <c r="K452">
        <v>1.1315887309999999</v>
      </c>
    </row>
    <row r="453" spans="10:11">
      <c r="J453" t="s">
        <v>326</v>
      </c>
      <c r="K453">
        <v>1.12815943</v>
      </c>
    </row>
    <row r="454" spans="10:11">
      <c r="J454" t="s">
        <v>329</v>
      </c>
      <c r="K454">
        <v>1.1077514429999999</v>
      </c>
    </row>
    <row r="455" spans="10:11">
      <c r="J455" t="s">
        <v>171</v>
      </c>
      <c r="K455">
        <v>1.106156922</v>
      </c>
    </row>
    <row r="456" spans="10:11">
      <c r="J456" t="s">
        <v>99</v>
      </c>
      <c r="K456">
        <v>1.0919365190000001</v>
      </c>
    </row>
    <row r="457" spans="10:11">
      <c r="J457" t="s">
        <v>206</v>
      </c>
      <c r="K457">
        <v>1.0893219139999999</v>
      </c>
    </row>
    <row r="458" spans="10:11">
      <c r="J458" t="s">
        <v>149</v>
      </c>
      <c r="K458">
        <v>1.06808331</v>
      </c>
    </row>
    <row r="459" spans="10:11">
      <c r="J459" t="s">
        <v>541</v>
      </c>
      <c r="K459">
        <v>1.061214922</v>
      </c>
    </row>
    <row r="460" spans="10:11">
      <c r="J460" t="s">
        <v>114</v>
      </c>
      <c r="K460">
        <v>1.046594255</v>
      </c>
    </row>
    <row r="461" spans="10:11">
      <c r="J461" t="s">
        <v>534</v>
      </c>
      <c r="K461">
        <v>1.0428158809999999</v>
      </c>
    </row>
    <row r="462" spans="10:11">
      <c r="J462" t="s">
        <v>380</v>
      </c>
      <c r="K462">
        <v>1.012659636</v>
      </c>
    </row>
    <row r="463" spans="10:11">
      <c r="J463" t="s">
        <v>353</v>
      </c>
      <c r="K463">
        <v>1.0111536130000001</v>
      </c>
    </row>
    <row r="464" spans="10:11">
      <c r="J464" t="s">
        <v>180</v>
      </c>
      <c r="K464">
        <v>1.0020218139999999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Z438"/>
  <sheetViews>
    <sheetView workbookViewId="0">
      <selection activeCell="D16" sqref="D16"/>
    </sheetView>
  </sheetViews>
  <sheetFormatPr defaultRowHeight="13.5"/>
  <sheetData>
    <row r="1" spans="1:26">
      <c r="A1" t="s">
        <v>695</v>
      </c>
      <c r="D1" t="s">
        <v>696</v>
      </c>
      <c r="G1" t="s">
        <v>662</v>
      </c>
      <c r="J1" t="s">
        <v>697</v>
      </c>
      <c r="M1" t="s">
        <v>698</v>
      </c>
      <c r="P1" t="s">
        <v>700</v>
      </c>
      <c r="S1" t="s">
        <v>701</v>
      </c>
      <c r="V1" t="s">
        <v>590</v>
      </c>
      <c r="Y1" t="s">
        <v>591</v>
      </c>
    </row>
    <row r="2" spans="1:26">
      <c r="A2" t="s">
        <v>592</v>
      </c>
      <c r="B2" t="s">
        <v>593</v>
      </c>
      <c r="D2" t="s">
        <v>594</v>
      </c>
      <c r="E2" t="s">
        <v>595</v>
      </c>
      <c r="G2" t="s">
        <v>596</v>
      </c>
      <c r="H2" t="s">
        <v>597</v>
      </c>
      <c r="J2" t="s">
        <v>598</v>
      </c>
      <c r="K2" t="s">
        <v>599</v>
      </c>
      <c r="M2" t="s">
        <v>600</v>
      </c>
      <c r="N2" t="s">
        <v>601</v>
      </c>
      <c r="P2" t="s">
        <v>602</v>
      </c>
      <c r="Q2" t="s">
        <v>603</v>
      </c>
      <c r="S2" t="s">
        <v>604</v>
      </c>
      <c r="T2" t="s">
        <v>605</v>
      </c>
      <c r="V2" t="s">
        <v>0</v>
      </c>
      <c r="W2" t="s">
        <v>7</v>
      </c>
      <c r="Y2" t="s">
        <v>0</v>
      </c>
      <c r="Z2" t="s">
        <v>7</v>
      </c>
    </row>
    <row r="3" spans="1:26">
      <c r="A3" t="s">
        <v>294</v>
      </c>
      <c r="B3">
        <v>1.009595699459497</v>
      </c>
      <c r="D3" t="s">
        <v>282</v>
      </c>
      <c r="E3">
        <v>2.0279949973864335</v>
      </c>
      <c r="G3" t="s">
        <v>149</v>
      </c>
      <c r="H3">
        <v>5.0318222855751369</v>
      </c>
      <c r="J3" t="s">
        <v>142</v>
      </c>
      <c r="K3">
        <v>407.23536719999998</v>
      </c>
      <c r="M3" t="s">
        <v>142</v>
      </c>
      <c r="N3">
        <v>407.23536719999998</v>
      </c>
      <c r="P3" t="s">
        <v>699</v>
      </c>
      <c r="Q3">
        <v>407.23536719999998</v>
      </c>
      <c r="S3" t="s">
        <v>142</v>
      </c>
      <c r="T3">
        <v>407.23536719999998</v>
      </c>
      <c r="V3" t="s">
        <v>234</v>
      </c>
      <c r="W3">
        <v>23.659029419678461</v>
      </c>
      <c r="Y3" t="s">
        <v>142</v>
      </c>
      <c r="Z3">
        <v>407.23536719999998</v>
      </c>
    </row>
    <row r="4" spans="1:26">
      <c r="A4" t="s">
        <v>114</v>
      </c>
      <c r="B4">
        <v>1.013515819723998</v>
      </c>
      <c r="D4" t="s">
        <v>359</v>
      </c>
      <c r="E4">
        <v>2.0392227247565056</v>
      </c>
      <c r="G4" t="s">
        <v>25</v>
      </c>
      <c r="H4">
        <v>5.0835024307373704</v>
      </c>
      <c r="J4" t="s">
        <v>248</v>
      </c>
      <c r="K4">
        <v>227.41862409999999</v>
      </c>
      <c r="M4" t="s">
        <v>248</v>
      </c>
      <c r="N4">
        <v>227.41862409999999</v>
      </c>
      <c r="P4" t="s">
        <v>248</v>
      </c>
      <c r="Q4">
        <v>227.41862409999999</v>
      </c>
      <c r="S4" t="s">
        <v>248</v>
      </c>
      <c r="T4">
        <v>227.41862409999999</v>
      </c>
      <c r="V4" t="s">
        <v>64</v>
      </c>
      <c r="W4">
        <v>26.251685269201229</v>
      </c>
      <c r="Y4" t="s">
        <v>248</v>
      </c>
      <c r="Z4">
        <v>227.41862409999999</v>
      </c>
    </row>
    <row r="5" spans="1:26">
      <c r="A5" t="s">
        <v>194</v>
      </c>
      <c r="B5">
        <v>1.0172845242878945</v>
      </c>
      <c r="D5" t="s">
        <v>81</v>
      </c>
      <c r="E5">
        <v>2.0442247635533204</v>
      </c>
      <c r="G5" t="s">
        <v>437</v>
      </c>
      <c r="H5">
        <v>5.4661285323995665</v>
      </c>
      <c r="J5" t="s">
        <v>112</v>
      </c>
      <c r="K5">
        <v>226.37156139999999</v>
      </c>
      <c r="M5" t="s">
        <v>112</v>
      </c>
      <c r="N5">
        <v>226.37156139999999</v>
      </c>
      <c r="P5" t="s">
        <v>112</v>
      </c>
      <c r="Q5">
        <v>226.37156139999999</v>
      </c>
      <c r="S5" t="s">
        <v>112</v>
      </c>
      <c r="T5">
        <v>226.37156139999999</v>
      </c>
      <c r="V5" t="s">
        <v>217</v>
      </c>
      <c r="W5">
        <v>34.433483563423479</v>
      </c>
      <c r="Y5" t="s">
        <v>112</v>
      </c>
      <c r="Z5">
        <v>226.37156139999999</v>
      </c>
    </row>
    <row r="6" spans="1:26">
      <c r="A6" t="s">
        <v>515</v>
      </c>
      <c r="B6">
        <v>1.0354522432233668</v>
      </c>
      <c r="D6" t="s">
        <v>554</v>
      </c>
      <c r="E6">
        <v>2.0591011865849564</v>
      </c>
      <c r="G6" t="s">
        <v>404</v>
      </c>
      <c r="H6">
        <v>5.5020977638645885</v>
      </c>
      <c r="J6" t="s">
        <v>130</v>
      </c>
      <c r="K6">
        <v>225.71001870000001</v>
      </c>
      <c r="M6" t="s">
        <v>130</v>
      </c>
      <c r="N6">
        <v>225.71001870000001</v>
      </c>
      <c r="P6" t="s">
        <v>130</v>
      </c>
      <c r="Q6">
        <v>225.71001870000001</v>
      </c>
      <c r="S6" t="s">
        <v>130</v>
      </c>
      <c r="T6">
        <v>225.71001870000001</v>
      </c>
      <c r="V6" t="s">
        <v>202</v>
      </c>
      <c r="W6">
        <v>206.06499013241833</v>
      </c>
      <c r="Y6" t="s">
        <v>130</v>
      </c>
      <c r="Z6">
        <v>225.71001870000001</v>
      </c>
    </row>
    <row r="7" spans="1:26">
      <c r="A7" t="s">
        <v>541</v>
      </c>
      <c r="B7">
        <v>1.0508729051157015</v>
      </c>
      <c r="D7" t="s">
        <v>310</v>
      </c>
      <c r="E7">
        <v>2.0674247316566716</v>
      </c>
      <c r="G7" t="s">
        <v>398</v>
      </c>
      <c r="H7">
        <v>5.7133462807712041</v>
      </c>
      <c r="J7" t="s">
        <v>148</v>
      </c>
      <c r="K7">
        <v>160.66901720000001</v>
      </c>
      <c r="M7" t="s">
        <v>148</v>
      </c>
      <c r="N7">
        <v>160.66901720000001</v>
      </c>
      <c r="P7" t="s">
        <v>148</v>
      </c>
      <c r="Q7">
        <v>160.66901720000001</v>
      </c>
      <c r="S7" t="s">
        <v>148</v>
      </c>
      <c r="T7">
        <v>160.66901720000001</v>
      </c>
      <c r="V7" t="s">
        <v>519</v>
      </c>
      <c r="W7">
        <v>225.54307102541878</v>
      </c>
      <c r="Y7" t="s">
        <v>148</v>
      </c>
      <c r="Z7">
        <v>160.66901720000001</v>
      </c>
    </row>
    <row r="8" spans="1:26">
      <c r="A8" t="s">
        <v>377</v>
      </c>
      <c r="B8">
        <v>1.087605610846005</v>
      </c>
      <c r="D8" t="s">
        <v>239</v>
      </c>
      <c r="E8">
        <v>2.0825736044080321</v>
      </c>
      <c r="G8" t="s">
        <v>516</v>
      </c>
      <c r="H8">
        <v>5.7782746808403278</v>
      </c>
      <c r="J8" t="s">
        <v>356</v>
      </c>
      <c r="K8">
        <v>151.20706240000001</v>
      </c>
      <c r="M8" t="s">
        <v>356</v>
      </c>
      <c r="N8">
        <v>151.20706240000001</v>
      </c>
      <c r="P8" t="s">
        <v>356</v>
      </c>
      <c r="Q8">
        <v>151.20706240000001</v>
      </c>
      <c r="S8" t="s">
        <v>356</v>
      </c>
      <c r="T8">
        <v>151.20706240000001</v>
      </c>
    </row>
    <row r="9" spans="1:26">
      <c r="A9" t="s">
        <v>85</v>
      </c>
      <c r="B9">
        <v>1.1002237780056221</v>
      </c>
      <c r="D9" t="s">
        <v>412</v>
      </c>
      <c r="E9">
        <v>2.0843775730888146</v>
      </c>
      <c r="G9" t="s">
        <v>168</v>
      </c>
      <c r="H9">
        <v>5.7899796885110648</v>
      </c>
      <c r="J9" t="s">
        <v>251</v>
      </c>
      <c r="K9">
        <v>149.11610930000001</v>
      </c>
      <c r="M9" t="s">
        <v>251</v>
      </c>
      <c r="N9">
        <v>149.11610930000001</v>
      </c>
      <c r="P9" t="s">
        <v>251</v>
      </c>
      <c r="Q9">
        <v>149.11610930000001</v>
      </c>
      <c r="S9" t="s">
        <v>251</v>
      </c>
      <c r="T9">
        <v>149.11610930000001</v>
      </c>
    </row>
    <row r="10" spans="1:26">
      <c r="A10" t="s">
        <v>189</v>
      </c>
      <c r="B10">
        <v>1.1008961203423231</v>
      </c>
      <c r="D10" t="s">
        <v>526</v>
      </c>
      <c r="E10">
        <v>2.1412703081283055</v>
      </c>
      <c r="G10" t="s">
        <v>103</v>
      </c>
      <c r="H10">
        <v>6.226590565243689</v>
      </c>
      <c r="J10" t="s">
        <v>141</v>
      </c>
      <c r="K10">
        <v>137.183335</v>
      </c>
      <c r="M10" t="s">
        <v>141</v>
      </c>
      <c r="N10">
        <v>137.183335</v>
      </c>
      <c r="P10" t="s">
        <v>141</v>
      </c>
      <c r="Q10">
        <v>137.183335</v>
      </c>
      <c r="S10" t="s">
        <v>141</v>
      </c>
      <c r="T10">
        <v>137.183335</v>
      </c>
    </row>
    <row r="11" spans="1:26">
      <c r="A11" t="s">
        <v>292</v>
      </c>
      <c r="B11">
        <v>1.1042613723153187</v>
      </c>
      <c r="D11" t="s">
        <v>232</v>
      </c>
      <c r="E11">
        <v>2.1525239614561067</v>
      </c>
      <c r="G11" t="s">
        <v>340</v>
      </c>
      <c r="H11">
        <v>6.6740897709155815</v>
      </c>
      <c r="J11" t="s">
        <v>59</v>
      </c>
      <c r="K11">
        <v>90.068506760000005</v>
      </c>
      <c r="M11" t="s">
        <v>59</v>
      </c>
      <c r="N11">
        <v>90.068506760000005</v>
      </c>
      <c r="P11" t="s">
        <v>59</v>
      </c>
      <c r="Q11">
        <v>90.068506760000005</v>
      </c>
      <c r="S11" t="s">
        <v>59</v>
      </c>
      <c r="T11">
        <v>90.068506760000005</v>
      </c>
    </row>
    <row r="12" spans="1:26">
      <c r="A12" t="s">
        <v>186</v>
      </c>
      <c r="B12">
        <v>1.1723666027077366</v>
      </c>
      <c r="D12" t="s">
        <v>532</v>
      </c>
      <c r="E12">
        <v>2.1529431898096969</v>
      </c>
      <c r="G12" t="s">
        <v>37</v>
      </c>
      <c r="H12">
        <v>7.0565671274024417</v>
      </c>
      <c r="J12" t="s">
        <v>371</v>
      </c>
      <c r="K12">
        <v>85.843114130000004</v>
      </c>
      <c r="M12" t="s">
        <v>371</v>
      </c>
      <c r="N12">
        <v>85.843114130000004</v>
      </c>
      <c r="P12" t="s">
        <v>371</v>
      </c>
      <c r="Q12">
        <v>85.843114130000004</v>
      </c>
      <c r="S12" t="s">
        <v>371</v>
      </c>
      <c r="T12">
        <v>85.843114130000004</v>
      </c>
    </row>
    <row r="13" spans="1:26">
      <c r="A13" t="s">
        <v>495</v>
      </c>
      <c r="B13">
        <v>1.1861277021534349</v>
      </c>
      <c r="D13" t="s">
        <v>570</v>
      </c>
      <c r="E13">
        <v>2.1564240447973262</v>
      </c>
      <c r="G13" t="s">
        <v>545</v>
      </c>
      <c r="H13">
        <v>7.5952518534364666</v>
      </c>
      <c r="J13" t="s">
        <v>52</v>
      </c>
      <c r="K13">
        <v>84.128958350000005</v>
      </c>
      <c r="M13" t="s">
        <v>52</v>
      </c>
      <c r="N13">
        <v>84.128958350000005</v>
      </c>
      <c r="P13" t="s">
        <v>52</v>
      </c>
      <c r="Q13">
        <v>84.128958350000005</v>
      </c>
      <c r="S13" t="s">
        <v>52</v>
      </c>
      <c r="T13">
        <v>84.128958350000005</v>
      </c>
    </row>
    <row r="14" spans="1:26">
      <c r="A14" t="s">
        <v>120</v>
      </c>
      <c r="B14">
        <v>1.206494616436083</v>
      </c>
      <c r="D14" t="s">
        <v>305</v>
      </c>
      <c r="E14">
        <v>2.1652973921832754</v>
      </c>
      <c r="G14" t="s">
        <v>403</v>
      </c>
      <c r="H14">
        <v>8.1952150085973887</v>
      </c>
      <c r="J14" t="s">
        <v>158</v>
      </c>
      <c r="K14">
        <v>78.581887050000006</v>
      </c>
      <c r="M14" t="s">
        <v>158</v>
      </c>
      <c r="N14">
        <v>78.581887050000006</v>
      </c>
      <c r="P14" t="s">
        <v>158</v>
      </c>
      <c r="Q14">
        <v>78.581887050000006</v>
      </c>
      <c r="S14" t="s">
        <v>158</v>
      </c>
      <c r="T14">
        <v>78.581887050000006</v>
      </c>
    </row>
    <row r="15" spans="1:26">
      <c r="A15" t="s">
        <v>482</v>
      </c>
      <c r="B15">
        <v>1.2086948799499329</v>
      </c>
      <c r="D15" t="s">
        <v>32</v>
      </c>
      <c r="E15">
        <v>2.2240750376525145</v>
      </c>
      <c r="G15" t="s">
        <v>174</v>
      </c>
      <c r="H15">
        <v>9.9661764966510145</v>
      </c>
      <c r="J15" t="s">
        <v>414</v>
      </c>
      <c r="K15">
        <v>78.069464049999993</v>
      </c>
      <c r="M15" t="s">
        <v>414</v>
      </c>
      <c r="N15">
        <v>78.069464049999993</v>
      </c>
      <c r="P15" t="s">
        <v>414</v>
      </c>
      <c r="Q15">
        <v>78.069464049999993</v>
      </c>
      <c r="S15" t="s">
        <v>414</v>
      </c>
      <c r="T15">
        <v>78.069464049999993</v>
      </c>
    </row>
    <row r="16" spans="1:26">
      <c r="A16" t="s">
        <v>34</v>
      </c>
      <c r="B16">
        <v>1.2100062234840931</v>
      </c>
      <c r="D16" t="s">
        <v>278</v>
      </c>
      <c r="E16">
        <v>2.3205884762683815</v>
      </c>
      <c r="G16" t="s">
        <v>233</v>
      </c>
      <c r="H16">
        <v>12.52745971055251</v>
      </c>
      <c r="J16" t="s">
        <v>460</v>
      </c>
      <c r="K16">
        <v>76.506323690000002</v>
      </c>
      <c r="M16" t="s">
        <v>460</v>
      </c>
      <c r="N16">
        <v>76.506323690000002</v>
      </c>
      <c r="P16" t="s">
        <v>460</v>
      </c>
      <c r="Q16">
        <v>76.506323690000002</v>
      </c>
      <c r="S16" t="s">
        <v>460</v>
      </c>
      <c r="T16">
        <v>76.506323690000002</v>
      </c>
    </row>
    <row r="17" spans="1:20">
      <c r="A17" t="s">
        <v>16</v>
      </c>
      <c r="B17">
        <v>1.2128992112566948</v>
      </c>
      <c r="D17" t="s">
        <v>206</v>
      </c>
      <c r="E17">
        <v>2.3417883426346138</v>
      </c>
      <c r="G17" t="s">
        <v>185</v>
      </c>
      <c r="H17">
        <v>12.721240924305734</v>
      </c>
      <c r="J17" t="s">
        <v>236</v>
      </c>
      <c r="K17">
        <v>73.844105830000004</v>
      </c>
      <c r="M17" t="s">
        <v>236</v>
      </c>
      <c r="N17">
        <v>73.844105830000004</v>
      </c>
      <c r="P17" t="s">
        <v>236</v>
      </c>
      <c r="Q17">
        <v>73.844105830000004</v>
      </c>
      <c r="S17" t="s">
        <v>236</v>
      </c>
      <c r="T17">
        <v>73.844105830000004</v>
      </c>
    </row>
    <row r="18" spans="1:20">
      <c r="A18" t="s">
        <v>259</v>
      </c>
      <c r="B18">
        <v>1.2172494461386525</v>
      </c>
      <c r="D18" t="s">
        <v>330</v>
      </c>
      <c r="E18">
        <v>2.4099294891651</v>
      </c>
      <c r="G18" t="s">
        <v>324</v>
      </c>
      <c r="H18">
        <v>12.954072214991422</v>
      </c>
      <c r="J18" t="s">
        <v>122</v>
      </c>
      <c r="K18">
        <v>66.948932679999999</v>
      </c>
      <c r="M18" t="s">
        <v>122</v>
      </c>
      <c r="N18">
        <v>66.948932679999999</v>
      </c>
      <c r="P18" t="s">
        <v>122</v>
      </c>
      <c r="Q18">
        <v>66.948932679999999</v>
      </c>
      <c r="S18" t="s">
        <v>122</v>
      </c>
      <c r="T18">
        <v>66.948932679999999</v>
      </c>
    </row>
    <row r="19" spans="1:20">
      <c r="A19" t="s">
        <v>489</v>
      </c>
      <c r="B19">
        <v>1.222544612034814</v>
      </c>
      <c r="D19" t="s">
        <v>77</v>
      </c>
      <c r="E19">
        <v>2.4626089847830026</v>
      </c>
      <c r="G19" t="s">
        <v>449</v>
      </c>
      <c r="H19">
        <v>15.04235828886784</v>
      </c>
      <c r="J19" t="s">
        <v>115</v>
      </c>
      <c r="K19">
        <v>62.642712109999998</v>
      </c>
      <c r="M19" t="s">
        <v>115</v>
      </c>
      <c r="N19">
        <v>62.642712109999998</v>
      </c>
      <c r="P19" t="s">
        <v>115</v>
      </c>
      <c r="Q19">
        <v>62.642712109999998</v>
      </c>
      <c r="S19" t="s">
        <v>115</v>
      </c>
      <c r="T19">
        <v>62.642712109999998</v>
      </c>
    </row>
    <row r="20" spans="1:20">
      <c r="A20" t="s">
        <v>285</v>
      </c>
      <c r="B20">
        <v>1.2322746518735737</v>
      </c>
      <c r="D20" t="s">
        <v>361</v>
      </c>
      <c r="E20">
        <v>2.5246883705651593</v>
      </c>
      <c r="G20" t="s">
        <v>176</v>
      </c>
      <c r="H20">
        <v>17.000195560575541</v>
      </c>
      <c r="J20" t="s">
        <v>65</v>
      </c>
      <c r="K20">
        <v>59.366864329999999</v>
      </c>
      <c r="M20" t="s">
        <v>65</v>
      </c>
      <c r="N20">
        <v>59.366864329999999</v>
      </c>
      <c r="P20" t="s">
        <v>65</v>
      </c>
      <c r="Q20">
        <v>59.366864329999999</v>
      </c>
      <c r="S20" t="s">
        <v>65</v>
      </c>
      <c r="T20">
        <v>59.366864329999999</v>
      </c>
    </row>
    <row r="21" spans="1:20">
      <c r="A21" t="s">
        <v>228</v>
      </c>
      <c r="B21">
        <v>1.2351718496901674</v>
      </c>
      <c r="D21" t="s">
        <v>225</v>
      </c>
      <c r="E21">
        <v>2.5922521314063203</v>
      </c>
      <c r="G21" t="s">
        <v>315</v>
      </c>
      <c r="H21">
        <v>19.816227105550187</v>
      </c>
      <c r="J21" t="s">
        <v>419</v>
      </c>
      <c r="K21">
        <v>59.033081549999999</v>
      </c>
      <c r="M21" t="s">
        <v>419</v>
      </c>
      <c r="N21">
        <v>59.033081549999999</v>
      </c>
      <c r="P21" t="s">
        <v>419</v>
      </c>
      <c r="Q21">
        <v>59.033081549999999</v>
      </c>
      <c r="S21" t="s">
        <v>419</v>
      </c>
      <c r="T21">
        <v>59.033081549999999</v>
      </c>
    </row>
    <row r="22" spans="1:20">
      <c r="A22" t="s">
        <v>164</v>
      </c>
      <c r="B22">
        <v>1.236831462655871</v>
      </c>
      <c r="D22" t="s">
        <v>508</v>
      </c>
      <c r="E22">
        <v>2.7094278028866507</v>
      </c>
      <c r="G22" t="s">
        <v>58</v>
      </c>
      <c r="H22">
        <v>20.76578821138299</v>
      </c>
      <c r="J22" t="s">
        <v>383</v>
      </c>
      <c r="K22">
        <v>58.568055989999998</v>
      </c>
      <c r="M22" t="s">
        <v>383</v>
      </c>
      <c r="N22">
        <v>58.568055989999998</v>
      </c>
      <c r="P22" t="s">
        <v>383</v>
      </c>
      <c r="Q22">
        <v>58.568055989999998</v>
      </c>
      <c r="S22" t="s">
        <v>383</v>
      </c>
      <c r="T22">
        <v>58.568055989999998</v>
      </c>
    </row>
    <row r="23" spans="1:20">
      <c r="A23" t="s">
        <v>326</v>
      </c>
      <c r="B23">
        <v>1.2374194442769237</v>
      </c>
      <c r="D23" t="s">
        <v>333</v>
      </c>
      <c r="E23">
        <v>2.7791511857487965</v>
      </c>
      <c r="G23" t="s">
        <v>234</v>
      </c>
      <c r="H23">
        <v>23.659029419678461</v>
      </c>
      <c r="J23" t="s">
        <v>319</v>
      </c>
      <c r="K23">
        <v>51.597065880000002</v>
      </c>
      <c r="M23" t="s">
        <v>319</v>
      </c>
      <c r="N23">
        <v>51.597065880000002</v>
      </c>
      <c r="P23" t="s">
        <v>319</v>
      </c>
      <c r="Q23">
        <v>51.597065880000002</v>
      </c>
      <c r="S23" t="s">
        <v>319</v>
      </c>
      <c r="T23">
        <v>51.597065880000002</v>
      </c>
    </row>
    <row r="24" spans="1:20">
      <c r="A24" t="s">
        <v>146</v>
      </c>
      <c r="B24">
        <v>1.2444745995519129</v>
      </c>
      <c r="D24" t="s">
        <v>62</v>
      </c>
      <c r="E24">
        <v>2.8239283655341287</v>
      </c>
      <c r="G24" t="s">
        <v>64</v>
      </c>
      <c r="H24">
        <v>26.251685269201229</v>
      </c>
      <c r="J24" t="s">
        <v>272</v>
      </c>
      <c r="K24">
        <v>51.013762020000001</v>
      </c>
      <c r="M24" t="s">
        <v>272</v>
      </c>
      <c r="N24">
        <v>51.013762020000001</v>
      </c>
      <c r="P24" t="s">
        <v>272</v>
      </c>
      <c r="Q24">
        <v>51.013762020000001</v>
      </c>
      <c r="S24" t="s">
        <v>272</v>
      </c>
      <c r="T24">
        <v>51.013762020000001</v>
      </c>
    </row>
    <row r="25" spans="1:20">
      <c r="A25" t="s">
        <v>362</v>
      </c>
      <c r="B25">
        <v>1.2516219982254353</v>
      </c>
      <c r="D25" t="s">
        <v>441</v>
      </c>
      <c r="E25">
        <v>2.8591309734305281</v>
      </c>
      <c r="G25" t="s">
        <v>217</v>
      </c>
      <c r="H25">
        <v>34.433483563423479</v>
      </c>
      <c r="J25" t="s">
        <v>131</v>
      </c>
      <c r="K25">
        <v>49.781097000000003</v>
      </c>
      <c r="M25" t="s">
        <v>131</v>
      </c>
      <c r="N25">
        <v>49.781097000000003</v>
      </c>
      <c r="P25" t="s">
        <v>131</v>
      </c>
      <c r="Q25">
        <v>49.781097000000003</v>
      </c>
      <c r="S25" t="s">
        <v>131</v>
      </c>
      <c r="T25">
        <v>49.781097000000003</v>
      </c>
    </row>
    <row r="26" spans="1:20">
      <c r="A26" t="s">
        <v>318</v>
      </c>
      <c r="B26">
        <v>1.2532837670234545</v>
      </c>
      <c r="D26" t="s">
        <v>523</v>
      </c>
      <c r="E26">
        <v>2.9364275023725863</v>
      </c>
      <c r="G26" t="s">
        <v>202</v>
      </c>
      <c r="H26">
        <v>206.06499013241833</v>
      </c>
      <c r="J26" t="s">
        <v>61</v>
      </c>
      <c r="K26">
        <v>46.96660481</v>
      </c>
      <c r="M26" t="s">
        <v>61</v>
      </c>
      <c r="N26">
        <v>46.96660481</v>
      </c>
      <c r="P26" t="s">
        <v>61</v>
      </c>
      <c r="Q26">
        <v>46.96660481</v>
      </c>
      <c r="S26" t="s">
        <v>61</v>
      </c>
      <c r="T26">
        <v>46.96660481</v>
      </c>
    </row>
    <row r="27" spans="1:20">
      <c r="A27" t="s">
        <v>247</v>
      </c>
      <c r="B27">
        <v>1.2544694666688618</v>
      </c>
      <c r="D27" t="s">
        <v>268</v>
      </c>
      <c r="E27">
        <v>2.9482727561986972</v>
      </c>
      <c r="G27" t="s">
        <v>519</v>
      </c>
      <c r="H27">
        <v>225.54307102541878</v>
      </c>
      <c r="J27" t="s">
        <v>138</v>
      </c>
      <c r="K27">
        <v>46.440045169999998</v>
      </c>
      <c r="M27" t="s">
        <v>138</v>
      </c>
      <c r="N27">
        <v>46.440045169999998</v>
      </c>
      <c r="P27" t="s">
        <v>138</v>
      </c>
      <c r="Q27">
        <v>46.440045169999998</v>
      </c>
      <c r="S27" t="s">
        <v>138</v>
      </c>
      <c r="T27">
        <v>46.440045169999998</v>
      </c>
    </row>
    <row r="28" spans="1:20">
      <c r="A28" t="s">
        <v>216</v>
      </c>
      <c r="B28">
        <v>1.2629465149031056</v>
      </c>
      <c r="D28" t="s">
        <v>255</v>
      </c>
      <c r="E28">
        <v>2.9488830522912344</v>
      </c>
      <c r="J28" t="s">
        <v>71</v>
      </c>
      <c r="K28">
        <v>45.717674809999998</v>
      </c>
      <c r="M28" t="s">
        <v>71</v>
      </c>
      <c r="N28">
        <v>45.717674809999998</v>
      </c>
      <c r="P28" t="s">
        <v>71</v>
      </c>
      <c r="Q28">
        <v>45.717674809999998</v>
      </c>
      <c r="S28" t="s">
        <v>71</v>
      </c>
      <c r="T28">
        <v>45.717674809999998</v>
      </c>
    </row>
    <row r="29" spans="1:20">
      <c r="A29" t="s">
        <v>125</v>
      </c>
      <c r="B29">
        <v>1.2736970523109548</v>
      </c>
      <c r="D29" t="s">
        <v>374</v>
      </c>
      <c r="E29">
        <v>2.9706080853724597</v>
      </c>
      <c r="J29" t="s">
        <v>447</v>
      </c>
      <c r="K29">
        <v>45.50863657</v>
      </c>
      <c r="M29" t="s">
        <v>447</v>
      </c>
      <c r="N29">
        <v>45.50863657</v>
      </c>
      <c r="P29" t="s">
        <v>447</v>
      </c>
      <c r="Q29">
        <v>45.50863657</v>
      </c>
      <c r="S29" t="s">
        <v>447</v>
      </c>
      <c r="T29">
        <v>45.50863657</v>
      </c>
    </row>
    <row r="30" spans="1:20">
      <c r="A30" t="s">
        <v>338</v>
      </c>
      <c r="B30">
        <v>1.2896051814992811</v>
      </c>
      <c r="D30" t="s">
        <v>321</v>
      </c>
      <c r="E30">
        <v>3.0622616742059199</v>
      </c>
      <c r="J30" t="s">
        <v>231</v>
      </c>
      <c r="K30">
        <v>31.22804923</v>
      </c>
      <c r="M30" t="s">
        <v>231</v>
      </c>
      <c r="N30">
        <v>31.22804923</v>
      </c>
      <c r="P30" t="s">
        <v>231</v>
      </c>
      <c r="Q30">
        <v>31.22804923</v>
      </c>
      <c r="S30" t="s">
        <v>231</v>
      </c>
      <c r="T30">
        <v>31.22804923</v>
      </c>
    </row>
    <row r="31" spans="1:20">
      <c r="A31" t="s">
        <v>72</v>
      </c>
      <c r="B31">
        <v>1.3092515601312986</v>
      </c>
      <c r="D31" t="s">
        <v>254</v>
      </c>
      <c r="E31">
        <v>3.1049413220516597</v>
      </c>
      <c r="J31" t="s">
        <v>560</v>
      </c>
      <c r="K31">
        <v>30.42346362</v>
      </c>
      <c r="M31" t="s">
        <v>560</v>
      </c>
      <c r="N31">
        <v>30.42346362</v>
      </c>
      <c r="P31" t="s">
        <v>560</v>
      </c>
      <c r="Q31">
        <v>30.42346362</v>
      </c>
      <c r="S31" t="s">
        <v>560</v>
      </c>
      <c r="T31">
        <v>30.42346362</v>
      </c>
    </row>
    <row r="32" spans="1:20">
      <c r="A32" t="s">
        <v>101</v>
      </c>
      <c r="B32">
        <v>1.3175821212533236</v>
      </c>
      <c r="D32" t="s">
        <v>328</v>
      </c>
      <c r="E32">
        <v>3.1526757451531702</v>
      </c>
      <c r="J32" t="s">
        <v>407</v>
      </c>
      <c r="K32">
        <v>30.169943960000001</v>
      </c>
      <c r="M32" t="s">
        <v>407</v>
      </c>
      <c r="N32">
        <v>30.169943960000001</v>
      </c>
      <c r="P32" t="s">
        <v>407</v>
      </c>
      <c r="Q32">
        <v>30.169943960000001</v>
      </c>
      <c r="S32" t="s">
        <v>407</v>
      </c>
      <c r="T32">
        <v>30.169943960000001</v>
      </c>
    </row>
    <row r="33" spans="1:20">
      <c r="A33" t="s">
        <v>296</v>
      </c>
      <c r="B33">
        <v>1.3180228677601362</v>
      </c>
      <c r="D33" t="s">
        <v>191</v>
      </c>
      <c r="E33">
        <v>3.1886566292042295</v>
      </c>
      <c r="J33" t="s">
        <v>41</v>
      </c>
      <c r="K33">
        <v>29.691637589999999</v>
      </c>
      <c r="M33" t="s">
        <v>41</v>
      </c>
      <c r="N33">
        <v>29.691637589999999</v>
      </c>
      <c r="P33" t="s">
        <v>41</v>
      </c>
      <c r="Q33">
        <v>29.691637589999999</v>
      </c>
      <c r="S33" t="s">
        <v>41</v>
      </c>
      <c r="T33">
        <v>29.691637589999999</v>
      </c>
    </row>
    <row r="34" spans="1:20">
      <c r="A34" t="s">
        <v>171</v>
      </c>
      <c r="B34">
        <v>1.3606218509228081</v>
      </c>
      <c r="D34" t="s">
        <v>469</v>
      </c>
      <c r="E34">
        <v>3.4317328576943384</v>
      </c>
      <c r="J34" t="s">
        <v>84</v>
      </c>
      <c r="K34">
        <v>28.6174967</v>
      </c>
      <c r="M34" t="s">
        <v>84</v>
      </c>
      <c r="N34">
        <v>28.6174967</v>
      </c>
      <c r="P34" t="s">
        <v>84</v>
      </c>
      <c r="Q34">
        <v>28.6174967</v>
      </c>
      <c r="S34" t="s">
        <v>84</v>
      </c>
      <c r="T34">
        <v>28.6174967</v>
      </c>
    </row>
    <row r="35" spans="1:20">
      <c r="A35" t="s">
        <v>423</v>
      </c>
      <c r="B35">
        <v>1.3953556865446486</v>
      </c>
      <c r="D35" t="s">
        <v>136</v>
      </c>
      <c r="E35">
        <v>3.5034918856765209</v>
      </c>
      <c r="J35" t="s">
        <v>385</v>
      </c>
      <c r="K35">
        <v>28.163568890000001</v>
      </c>
      <c r="M35" t="s">
        <v>385</v>
      </c>
      <c r="N35">
        <v>28.163568890000001</v>
      </c>
      <c r="P35" t="s">
        <v>385</v>
      </c>
      <c r="Q35">
        <v>28.163568890000001</v>
      </c>
      <c r="S35" t="s">
        <v>385</v>
      </c>
      <c r="T35">
        <v>28.163568890000001</v>
      </c>
    </row>
    <row r="36" spans="1:20">
      <c r="A36" t="s">
        <v>442</v>
      </c>
      <c r="B36">
        <v>1.4269104041414136</v>
      </c>
      <c r="D36" t="s">
        <v>367</v>
      </c>
      <c r="E36">
        <v>3.5530502003900697</v>
      </c>
      <c r="J36" t="s">
        <v>429</v>
      </c>
      <c r="K36">
        <v>28.084345509999999</v>
      </c>
      <c r="M36" t="s">
        <v>429</v>
      </c>
      <c r="N36">
        <v>28.084345509999999</v>
      </c>
      <c r="P36" t="s">
        <v>429</v>
      </c>
      <c r="Q36">
        <v>28.084345509999999</v>
      </c>
      <c r="S36" t="s">
        <v>429</v>
      </c>
      <c r="T36">
        <v>28.084345509999999</v>
      </c>
    </row>
    <row r="37" spans="1:20">
      <c r="A37" t="s">
        <v>575</v>
      </c>
      <c r="B37">
        <v>1.4497777889784331</v>
      </c>
      <c r="D37" t="s">
        <v>276</v>
      </c>
      <c r="E37">
        <v>3.7543845506115332</v>
      </c>
      <c r="J37" t="s">
        <v>392</v>
      </c>
      <c r="K37">
        <v>27.60522147</v>
      </c>
      <c r="M37" t="s">
        <v>392</v>
      </c>
      <c r="N37">
        <v>27.60522147</v>
      </c>
      <c r="P37" t="s">
        <v>392</v>
      </c>
      <c r="Q37">
        <v>27.60522147</v>
      </c>
      <c r="S37" t="s">
        <v>392</v>
      </c>
      <c r="T37">
        <v>27.60522147</v>
      </c>
    </row>
    <row r="38" spans="1:20">
      <c r="A38" t="s">
        <v>486</v>
      </c>
      <c r="B38">
        <v>1.4514431020177245</v>
      </c>
      <c r="D38" t="s">
        <v>517</v>
      </c>
      <c r="E38">
        <v>3.8899491065373324</v>
      </c>
      <c r="J38" t="s">
        <v>54</v>
      </c>
      <c r="K38">
        <v>27.47882508</v>
      </c>
      <c r="M38" t="s">
        <v>54</v>
      </c>
      <c r="N38">
        <v>27.47882508</v>
      </c>
      <c r="P38" t="s">
        <v>54</v>
      </c>
      <c r="Q38">
        <v>27.47882508</v>
      </c>
      <c r="S38" t="s">
        <v>54</v>
      </c>
      <c r="T38">
        <v>27.47882508</v>
      </c>
    </row>
    <row r="39" spans="1:20">
      <c r="A39" t="s">
        <v>241</v>
      </c>
      <c r="B39">
        <v>1.4688890033230317</v>
      </c>
      <c r="D39" t="s">
        <v>410</v>
      </c>
      <c r="E39">
        <v>3.8965050629353426</v>
      </c>
      <c r="J39" t="s">
        <v>339</v>
      </c>
      <c r="K39">
        <v>27.23020155</v>
      </c>
      <c r="M39" t="s">
        <v>339</v>
      </c>
      <c r="N39">
        <v>27.23020155</v>
      </c>
      <c r="P39" t="s">
        <v>339</v>
      </c>
      <c r="Q39">
        <v>27.23020155</v>
      </c>
      <c r="S39" t="s">
        <v>339</v>
      </c>
      <c r="T39">
        <v>27.23020155</v>
      </c>
    </row>
    <row r="40" spans="1:20">
      <c r="A40" t="s">
        <v>380</v>
      </c>
      <c r="B40">
        <v>1.4909757789811335</v>
      </c>
      <c r="D40" t="s">
        <v>283</v>
      </c>
      <c r="E40">
        <v>3.9089909712014412</v>
      </c>
      <c r="J40" t="s">
        <v>132</v>
      </c>
      <c r="K40">
        <v>26.80759604</v>
      </c>
      <c r="M40" t="s">
        <v>132</v>
      </c>
      <c r="N40">
        <v>26.80759604</v>
      </c>
      <c r="P40" t="s">
        <v>132</v>
      </c>
      <c r="Q40">
        <v>26.80759604</v>
      </c>
      <c r="S40" t="s">
        <v>132</v>
      </c>
      <c r="T40">
        <v>26.80759604</v>
      </c>
    </row>
    <row r="41" spans="1:20">
      <c r="A41" t="s">
        <v>307</v>
      </c>
      <c r="B41">
        <v>1.5037674151012794</v>
      </c>
      <c r="D41" t="s">
        <v>68</v>
      </c>
      <c r="E41">
        <v>3.9339206523570804</v>
      </c>
      <c r="J41" t="s">
        <v>468</v>
      </c>
      <c r="K41">
        <v>26.669582309999999</v>
      </c>
      <c r="M41" t="s">
        <v>468</v>
      </c>
      <c r="N41">
        <v>26.669582309999999</v>
      </c>
      <c r="P41" t="s">
        <v>468</v>
      </c>
      <c r="Q41">
        <v>26.669582309999999</v>
      </c>
      <c r="S41" t="s">
        <v>468</v>
      </c>
      <c r="T41">
        <v>26.669582309999999</v>
      </c>
    </row>
    <row r="42" spans="1:20">
      <c r="A42" t="s">
        <v>375</v>
      </c>
      <c r="B42">
        <v>1.5396462094170036</v>
      </c>
      <c r="D42" t="s">
        <v>269</v>
      </c>
      <c r="E42">
        <v>3.9501720543678829</v>
      </c>
      <c r="J42" t="s">
        <v>80</v>
      </c>
      <c r="K42">
        <v>26.126045950000002</v>
      </c>
      <c r="M42" t="s">
        <v>80</v>
      </c>
      <c r="N42">
        <v>26.126045950000002</v>
      </c>
      <c r="P42" t="s">
        <v>80</v>
      </c>
      <c r="Q42">
        <v>26.126045950000002</v>
      </c>
      <c r="S42" t="s">
        <v>80</v>
      </c>
      <c r="T42">
        <v>26.126045950000002</v>
      </c>
    </row>
    <row r="43" spans="1:20">
      <c r="A43" t="s">
        <v>50</v>
      </c>
      <c r="B43">
        <v>1.5423989612790203</v>
      </c>
      <c r="D43" t="s">
        <v>153</v>
      </c>
      <c r="E43">
        <v>3.9663828117668172</v>
      </c>
      <c r="J43" t="s">
        <v>172</v>
      </c>
      <c r="K43">
        <v>25.956107429999999</v>
      </c>
      <c r="M43" t="s">
        <v>172</v>
      </c>
      <c r="N43">
        <v>25.956107429999999</v>
      </c>
      <c r="P43" t="s">
        <v>172</v>
      </c>
      <c r="Q43">
        <v>25.956107429999999</v>
      </c>
      <c r="S43" t="s">
        <v>172</v>
      </c>
      <c r="T43">
        <v>25.956107429999999</v>
      </c>
    </row>
    <row r="44" spans="1:20">
      <c r="A44" t="s">
        <v>464</v>
      </c>
      <c r="B44">
        <v>1.5444824362233791</v>
      </c>
      <c r="D44" t="s">
        <v>273</v>
      </c>
      <c r="E44">
        <v>4.1619628244864169</v>
      </c>
      <c r="J44" t="s">
        <v>430</v>
      </c>
      <c r="K44">
        <v>25.553474600000001</v>
      </c>
      <c r="M44" t="s">
        <v>430</v>
      </c>
      <c r="N44">
        <v>25.553474600000001</v>
      </c>
      <c r="P44" t="s">
        <v>430</v>
      </c>
      <c r="Q44">
        <v>25.553474600000001</v>
      </c>
      <c r="S44" t="s">
        <v>430</v>
      </c>
      <c r="T44">
        <v>25.553474600000001</v>
      </c>
    </row>
    <row r="45" spans="1:20">
      <c r="A45" t="s">
        <v>111</v>
      </c>
      <c r="B45">
        <v>1.5501505011687746</v>
      </c>
      <c r="D45" t="s">
        <v>290</v>
      </c>
      <c r="E45">
        <v>4.2151132201461765</v>
      </c>
      <c r="J45" t="s">
        <v>481</v>
      </c>
      <c r="K45">
        <v>24.989868300000001</v>
      </c>
      <c r="M45" t="s">
        <v>481</v>
      </c>
      <c r="N45">
        <v>24.989868300000001</v>
      </c>
      <c r="P45" t="s">
        <v>481</v>
      </c>
      <c r="Q45">
        <v>24.989868300000001</v>
      </c>
      <c r="S45" t="s">
        <v>481</v>
      </c>
      <c r="T45">
        <v>24.989868300000001</v>
      </c>
    </row>
    <row r="46" spans="1:20">
      <c r="A46" t="s">
        <v>534</v>
      </c>
      <c r="B46">
        <v>1.5508198705486052</v>
      </c>
      <c r="D46" t="s">
        <v>21</v>
      </c>
      <c r="E46">
        <v>4.3794658462197322</v>
      </c>
      <c r="J46" t="s">
        <v>163</v>
      </c>
      <c r="K46">
        <v>24.49328371</v>
      </c>
      <c r="M46" t="s">
        <v>163</v>
      </c>
      <c r="N46">
        <v>24.49328371</v>
      </c>
      <c r="P46" t="s">
        <v>163</v>
      </c>
      <c r="Q46">
        <v>24.49328371</v>
      </c>
      <c r="S46" t="s">
        <v>163</v>
      </c>
      <c r="T46">
        <v>24.49328371</v>
      </c>
    </row>
    <row r="47" spans="1:20">
      <c r="A47" t="s">
        <v>252</v>
      </c>
      <c r="B47">
        <v>1.5683468254778237</v>
      </c>
      <c r="D47" t="s">
        <v>563</v>
      </c>
      <c r="E47">
        <v>4.511552232757019</v>
      </c>
      <c r="J47" t="s">
        <v>450</v>
      </c>
      <c r="K47">
        <v>23.77579424</v>
      </c>
      <c r="M47" t="s">
        <v>450</v>
      </c>
      <c r="N47">
        <v>23.77579424</v>
      </c>
      <c r="P47" t="s">
        <v>450</v>
      </c>
      <c r="Q47">
        <v>23.77579424</v>
      </c>
      <c r="S47" t="s">
        <v>450</v>
      </c>
      <c r="T47">
        <v>23.77579424</v>
      </c>
    </row>
    <row r="48" spans="1:20">
      <c r="A48" t="s">
        <v>453</v>
      </c>
      <c r="B48">
        <v>1.582686797777509</v>
      </c>
      <c r="D48" t="s">
        <v>350</v>
      </c>
      <c r="E48">
        <v>4.5122912097318588</v>
      </c>
      <c r="J48" t="s">
        <v>280</v>
      </c>
      <c r="K48">
        <v>23.726785759999999</v>
      </c>
      <c r="M48" t="s">
        <v>280</v>
      </c>
      <c r="N48">
        <v>23.726785759999999</v>
      </c>
      <c r="P48" t="s">
        <v>280</v>
      </c>
      <c r="Q48">
        <v>23.726785759999999</v>
      </c>
      <c r="S48" t="s">
        <v>280</v>
      </c>
      <c r="T48">
        <v>23.726785759999999</v>
      </c>
    </row>
    <row r="49" spans="1:20">
      <c r="A49" t="s">
        <v>558</v>
      </c>
      <c r="B49">
        <v>1.5842778149026802</v>
      </c>
      <c r="D49" t="s">
        <v>303</v>
      </c>
      <c r="E49">
        <v>4.61326261656931</v>
      </c>
      <c r="J49" t="s">
        <v>100</v>
      </c>
      <c r="K49">
        <v>23.197719429999999</v>
      </c>
      <c r="M49" t="s">
        <v>100</v>
      </c>
      <c r="N49">
        <v>23.197719429999999</v>
      </c>
      <c r="P49" t="s">
        <v>100</v>
      </c>
      <c r="Q49">
        <v>23.197719429999999</v>
      </c>
      <c r="S49" t="s">
        <v>100</v>
      </c>
      <c r="T49">
        <v>23.197719429999999</v>
      </c>
    </row>
    <row r="50" spans="1:20">
      <c r="A50" t="s">
        <v>370</v>
      </c>
      <c r="B50">
        <v>1.5866511330743784</v>
      </c>
      <c r="D50" t="s">
        <v>451</v>
      </c>
      <c r="E50">
        <v>4.6218534101762359</v>
      </c>
      <c r="J50" t="s">
        <v>363</v>
      </c>
      <c r="K50">
        <v>23.144096399999999</v>
      </c>
      <c r="M50" t="s">
        <v>363</v>
      </c>
      <c r="N50">
        <v>23.144096399999999</v>
      </c>
      <c r="P50" t="s">
        <v>363</v>
      </c>
      <c r="Q50">
        <v>23.144096399999999</v>
      </c>
      <c r="S50" t="s">
        <v>363</v>
      </c>
      <c r="T50">
        <v>23.144096399999999</v>
      </c>
    </row>
    <row r="51" spans="1:20">
      <c r="A51" t="s">
        <v>226</v>
      </c>
      <c r="B51">
        <v>1.5981972837870604</v>
      </c>
      <c r="D51" t="s">
        <v>263</v>
      </c>
      <c r="E51">
        <v>4.9105721398834552</v>
      </c>
      <c r="J51" t="s">
        <v>492</v>
      </c>
      <c r="K51">
        <v>23.006803430000001</v>
      </c>
      <c r="M51" t="s">
        <v>492</v>
      </c>
      <c r="N51">
        <v>23.006803430000001</v>
      </c>
      <c r="P51" t="s">
        <v>492</v>
      </c>
      <c r="Q51">
        <v>23.006803430000001</v>
      </c>
      <c r="S51" t="s">
        <v>492</v>
      </c>
      <c r="T51">
        <v>23.006803430000001</v>
      </c>
    </row>
    <row r="52" spans="1:20">
      <c r="A52" t="s">
        <v>82</v>
      </c>
      <c r="B52">
        <v>1.6017468826115331</v>
      </c>
      <c r="D52" t="s">
        <v>107</v>
      </c>
      <c r="E52">
        <v>4.9637106203056938</v>
      </c>
      <c r="J52" t="s">
        <v>192</v>
      </c>
      <c r="K52">
        <v>22.470467259999999</v>
      </c>
      <c r="M52" t="s">
        <v>192</v>
      </c>
      <c r="N52">
        <v>22.470467259999999</v>
      </c>
      <c r="P52" t="s">
        <v>192</v>
      </c>
      <c r="Q52">
        <v>22.470467259999999</v>
      </c>
      <c r="S52" t="s">
        <v>192</v>
      </c>
      <c r="T52">
        <v>22.470467259999999</v>
      </c>
    </row>
    <row r="53" spans="1:20">
      <c r="A53" t="s">
        <v>288</v>
      </c>
      <c r="B53">
        <v>1.6049850266187635</v>
      </c>
      <c r="D53" t="s">
        <v>149</v>
      </c>
      <c r="E53">
        <v>5.0318222855751369</v>
      </c>
      <c r="J53" t="s">
        <v>360</v>
      </c>
      <c r="K53">
        <v>22.421785920000001</v>
      </c>
      <c r="M53" t="s">
        <v>360</v>
      </c>
      <c r="N53">
        <v>22.421785920000001</v>
      </c>
      <c r="P53" t="s">
        <v>360</v>
      </c>
      <c r="Q53">
        <v>22.421785920000001</v>
      </c>
      <c r="S53" t="s">
        <v>360</v>
      </c>
      <c r="T53">
        <v>22.421785920000001</v>
      </c>
    </row>
    <row r="54" spans="1:20">
      <c r="A54" t="s">
        <v>424</v>
      </c>
      <c r="B54">
        <v>1.6120609374503665</v>
      </c>
      <c r="D54" t="s">
        <v>25</v>
      </c>
      <c r="E54">
        <v>5.0835024307373704</v>
      </c>
      <c r="J54" t="s">
        <v>475</v>
      </c>
      <c r="K54">
        <v>22.266316369999998</v>
      </c>
      <c r="M54" t="s">
        <v>475</v>
      </c>
      <c r="N54">
        <v>22.266316369999998</v>
      </c>
      <c r="P54" t="s">
        <v>475</v>
      </c>
      <c r="Q54">
        <v>22.266316369999998</v>
      </c>
      <c r="S54" t="s">
        <v>475</v>
      </c>
      <c r="T54">
        <v>22.266316369999998</v>
      </c>
    </row>
    <row r="55" spans="1:20">
      <c r="A55" t="s">
        <v>31</v>
      </c>
      <c r="B55">
        <v>1.6263373616585541</v>
      </c>
      <c r="D55" t="s">
        <v>437</v>
      </c>
      <c r="E55">
        <v>5.4661285323995665</v>
      </c>
      <c r="J55" t="s">
        <v>105</v>
      </c>
      <c r="K55">
        <v>22.211116000000001</v>
      </c>
      <c r="M55" t="s">
        <v>105</v>
      </c>
      <c r="N55">
        <v>22.211116000000001</v>
      </c>
      <c r="P55" t="s">
        <v>105</v>
      </c>
      <c r="Q55">
        <v>22.211116000000001</v>
      </c>
      <c r="S55" t="s">
        <v>105</v>
      </c>
      <c r="T55">
        <v>22.211116000000001</v>
      </c>
    </row>
    <row r="56" spans="1:20">
      <c r="A56" t="s">
        <v>98</v>
      </c>
      <c r="B56">
        <v>1.6616790541651318</v>
      </c>
      <c r="D56" t="s">
        <v>404</v>
      </c>
      <c r="E56">
        <v>5.5020977638645885</v>
      </c>
      <c r="J56" t="s">
        <v>365</v>
      </c>
      <c r="K56">
        <v>21.871502939999999</v>
      </c>
      <c r="M56" t="s">
        <v>365</v>
      </c>
      <c r="N56">
        <v>21.871502939999999</v>
      </c>
      <c r="P56" t="s">
        <v>365</v>
      </c>
      <c r="Q56">
        <v>21.871502939999999</v>
      </c>
      <c r="S56" t="s">
        <v>365</v>
      </c>
      <c r="T56">
        <v>21.871502939999999</v>
      </c>
    </row>
    <row r="57" spans="1:20">
      <c r="A57" t="s">
        <v>265</v>
      </c>
      <c r="B57">
        <v>1.6623892796095392</v>
      </c>
      <c r="D57" t="s">
        <v>398</v>
      </c>
      <c r="E57">
        <v>5.7133462807712041</v>
      </c>
      <c r="J57" t="s">
        <v>205</v>
      </c>
      <c r="K57">
        <v>21.712473209999999</v>
      </c>
      <c r="M57" t="s">
        <v>205</v>
      </c>
      <c r="N57">
        <v>21.712473209999999</v>
      </c>
      <c r="P57" t="s">
        <v>205</v>
      </c>
      <c r="Q57">
        <v>21.712473209999999</v>
      </c>
      <c r="S57" t="s">
        <v>205</v>
      </c>
      <c r="T57">
        <v>21.712473209999999</v>
      </c>
    </row>
    <row r="58" spans="1:20">
      <c r="A58" t="s">
        <v>366</v>
      </c>
      <c r="B58">
        <v>1.6696922324473424</v>
      </c>
      <c r="D58" t="s">
        <v>516</v>
      </c>
      <c r="E58">
        <v>5.7782746808403278</v>
      </c>
      <c r="J58" t="s">
        <v>422</v>
      </c>
      <c r="K58">
        <v>21.656584649999999</v>
      </c>
      <c r="M58" t="s">
        <v>422</v>
      </c>
      <c r="N58">
        <v>21.656584649999999</v>
      </c>
      <c r="P58" t="s">
        <v>422</v>
      </c>
      <c r="Q58">
        <v>21.656584649999999</v>
      </c>
      <c r="S58" t="s">
        <v>422</v>
      </c>
      <c r="T58">
        <v>21.656584649999999</v>
      </c>
    </row>
    <row r="59" spans="1:20">
      <c r="A59" t="s">
        <v>287</v>
      </c>
      <c r="B59">
        <v>1.7082922338881787</v>
      </c>
      <c r="D59" t="s">
        <v>168</v>
      </c>
      <c r="E59">
        <v>5.7899796885110648</v>
      </c>
      <c r="J59" t="s">
        <v>151</v>
      </c>
      <c r="K59">
        <v>21.129106969999999</v>
      </c>
      <c r="M59" t="s">
        <v>151</v>
      </c>
      <c r="N59">
        <v>21.129106969999999</v>
      </c>
      <c r="P59" t="s">
        <v>151</v>
      </c>
      <c r="Q59">
        <v>21.129106969999999</v>
      </c>
      <c r="S59" t="s">
        <v>151</v>
      </c>
      <c r="T59">
        <v>21.129106969999999</v>
      </c>
    </row>
    <row r="60" spans="1:20">
      <c r="A60" t="s">
        <v>539</v>
      </c>
      <c r="B60">
        <v>1.7162936320369084</v>
      </c>
      <c r="D60" t="s">
        <v>103</v>
      </c>
      <c r="E60">
        <v>6.226590565243689</v>
      </c>
      <c r="J60" t="s">
        <v>75</v>
      </c>
      <c r="K60">
        <v>20.189561319999999</v>
      </c>
      <c r="M60" t="s">
        <v>75</v>
      </c>
      <c r="N60">
        <v>20.189561319999999</v>
      </c>
      <c r="P60" t="s">
        <v>75</v>
      </c>
      <c r="Q60">
        <v>20.189561319999999</v>
      </c>
      <c r="S60" t="s">
        <v>75</v>
      </c>
      <c r="T60">
        <v>20.189561319999999</v>
      </c>
    </row>
    <row r="61" spans="1:20">
      <c r="A61" t="s">
        <v>572</v>
      </c>
      <c r="B61">
        <v>1.7430075299556931</v>
      </c>
      <c r="D61" t="s">
        <v>340</v>
      </c>
      <c r="E61">
        <v>6.6740897709155815</v>
      </c>
      <c r="J61" t="s">
        <v>378</v>
      </c>
      <c r="K61">
        <v>19.901018350000001</v>
      </c>
      <c r="M61" t="s">
        <v>378</v>
      </c>
      <c r="N61">
        <v>19.901018350000001</v>
      </c>
      <c r="P61" t="s">
        <v>378</v>
      </c>
      <c r="Q61">
        <v>19.901018350000001</v>
      </c>
      <c r="S61" t="s">
        <v>378</v>
      </c>
      <c r="T61">
        <v>19.901018350000001</v>
      </c>
    </row>
    <row r="62" spans="1:20">
      <c r="A62" t="s">
        <v>397</v>
      </c>
      <c r="B62">
        <v>1.7499712681892923</v>
      </c>
      <c r="D62" t="s">
        <v>37</v>
      </c>
      <c r="E62">
        <v>7.0565671274024417</v>
      </c>
      <c r="J62" t="s">
        <v>253</v>
      </c>
      <c r="K62">
        <v>19.738022740000002</v>
      </c>
      <c r="M62" t="s">
        <v>253</v>
      </c>
      <c r="N62">
        <v>19.738022740000002</v>
      </c>
      <c r="P62" t="s">
        <v>253</v>
      </c>
      <c r="Q62">
        <v>19.738022740000002</v>
      </c>
      <c r="S62" t="s">
        <v>253</v>
      </c>
      <c r="T62">
        <v>19.738022740000002</v>
      </c>
    </row>
    <row r="63" spans="1:20">
      <c r="A63" t="s">
        <v>256</v>
      </c>
      <c r="B63">
        <v>1.7904598420069076</v>
      </c>
      <c r="D63" t="s">
        <v>545</v>
      </c>
      <c r="E63">
        <v>7.5952518534364666</v>
      </c>
      <c r="J63" t="s">
        <v>511</v>
      </c>
      <c r="K63">
        <v>19.41644054</v>
      </c>
      <c r="M63" t="s">
        <v>511</v>
      </c>
      <c r="N63">
        <v>19.41644054</v>
      </c>
      <c r="P63" t="s">
        <v>511</v>
      </c>
      <c r="Q63">
        <v>19.41644054</v>
      </c>
      <c r="S63" t="s">
        <v>511</v>
      </c>
      <c r="T63">
        <v>19.41644054</v>
      </c>
    </row>
    <row r="64" spans="1:20">
      <c r="A64" t="s">
        <v>463</v>
      </c>
      <c r="B64">
        <v>1.7917143988209547</v>
      </c>
      <c r="D64" t="s">
        <v>403</v>
      </c>
      <c r="E64">
        <v>8.1952150085973887</v>
      </c>
      <c r="J64" t="s">
        <v>211</v>
      </c>
      <c r="K64">
        <v>18.833044309999998</v>
      </c>
      <c r="M64" t="s">
        <v>211</v>
      </c>
      <c r="N64">
        <v>18.833044309999998</v>
      </c>
      <c r="P64" t="s">
        <v>211</v>
      </c>
      <c r="Q64">
        <v>18.833044309999998</v>
      </c>
      <c r="S64" t="s">
        <v>211</v>
      </c>
      <c r="T64">
        <v>18.833044309999998</v>
      </c>
    </row>
    <row r="65" spans="1:20">
      <c r="A65" t="s">
        <v>576</v>
      </c>
      <c r="B65">
        <v>1.8044499256206372</v>
      </c>
      <c r="D65" t="s">
        <v>174</v>
      </c>
      <c r="E65">
        <v>9.9661764966510145</v>
      </c>
      <c r="J65" t="s">
        <v>301</v>
      </c>
      <c r="K65">
        <v>18.48860226</v>
      </c>
      <c r="M65" t="s">
        <v>301</v>
      </c>
      <c r="N65">
        <v>18.48860226</v>
      </c>
      <c r="P65" t="s">
        <v>301</v>
      </c>
      <c r="Q65">
        <v>18.48860226</v>
      </c>
      <c r="S65" t="s">
        <v>301</v>
      </c>
      <c r="T65">
        <v>18.48860226</v>
      </c>
    </row>
    <row r="66" spans="1:20">
      <c r="A66" t="s">
        <v>300</v>
      </c>
      <c r="B66">
        <v>1.8314432781678116</v>
      </c>
      <c r="D66" t="s">
        <v>233</v>
      </c>
      <c r="E66">
        <v>12.52745971055251</v>
      </c>
      <c r="J66" t="s">
        <v>250</v>
      </c>
      <c r="K66">
        <v>18.051256299999999</v>
      </c>
      <c r="M66" t="s">
        <v>250</v>
      </c>
      <c r="N66">
        <v>18.051256299999999</v>
      </c>
      <c r="P66" t="s">
        <v>250</v>
      </c>
      <c r="Q66">
        <v>18.051256299999999</v>
      </c>
      <c r="S66" t="s">
        <v>250</v>
      </c>
      <c r="T66">
        <v>18.051256299999999</v>
      </c>
    </row>
    <row r="67" spans="1:20">
      <c r="A67" t="s">
        <v>117</v>
      </c>
      <c r="B67">
        <v>1.8405291509534065</v>
      </c>
      <c r="D67" t="s">
        <v>185</v>
      </c>
      <c r="E67">
        <v>12.721240924305734</v>
      </c>
      <c r="J67" t="s">
        <v>528</v>
      </c>
      <c r="K67">
        <v>17.961212209999999</v>
      </c>
      <c r="M67" t="s">
        <v>528</v>
      </c>
      <c r="N67">
        <v>17.961212209999999</v>
      </c>
      <c r="P67" t="s">
        <v>528</v>
      </c>
      <c r="Q67">
        <v>17.961212209999999</v>
      </c>
      <c r="S67" t="s">
        <v>528</v>
      </c>
      <c r="T67">
        <v>17.961212209999999</v>
      </c>
    </row>
    <row r="68" spans="1:20">
      <c r="A68" t="s">
        <v>518</v>
      </c>
      <c r="B68">
        <v>1.8501906646774049</v>
      </c>
      <c r="D68" t="s">
        <v>324</v>
      </c>
      <c r="E68">
        <v>12.954072214991422</v>
      </c>
      <c r="J68" t="s">
        <v>332</v>
      </c>
      <c r="K68">
        <v>17.455436120000002</v>
      </c>
      <c r="M68" t="s">
        <v>332</v>
      </c>
      <c r="N68">
        <v>17.455436120000002</v>
      </c>
      <c r="P68" t="s">
        <v>332</v>
      </c>
      <c r="Q68">
        <v>17.455436120000002</v>
      </c>
      <c r="S68" t="s">
        <v>332</v>
      </c>
      <c r="T68">
        <v>17.455436120000002</v>
      </c>
    </row>
    <row r="69" spans="1:20">
      <c r="A69" t="s">
        <v>530</v>
      </c>
      <c r="B69">
        <v>1.898397540564903</v>
      </c>
      <c r="D69" t="s">
        <v>449</v>
      </c>
      <c r="E69">
        <v>15.04235828886784</v>
      </c>
      <c r="J69" t="s">
        <v>262</v>
      </c>
      <c r="K69">
        <v>17.447924650000001</v>
      </c>
      <c r="M69" t="s">
        <v>262</v>
      </c>
      <c r="N69">
        <v>17.447924650000001</v>
      </c>
      <c r="P69" t="s">
        <v>262</v>
      </c>
      <c r="Q69">
        <v>17.447924650000001</v>
      </c>
      <c r="S69" t="s">
        <v>262</v>
      </c>
      <c r="T69">
        <v>17.447924650000001</v>
      </c>
    </row>
    <row r="70" spans="1:20">
      <c r="A70" t="s">
        <v>531</v>
      </c>
      <c r="B70">
        <v>1.9048727069004818</v>
      </c>
      <c r="D70" t="s">
        <v>176</v>
      </c>
      <c r="E70">
        <v>17.000195560575541</v>
      </c>
      <c r="J70" t="s">
        <v>348</v>
      </c>
      <c r="K70">
        <v>17.071711440000001</v>
      </c>
      <c r="M70" t="s">
        <v>348</v>
      </c>
      <c r="N70">
        <v>17.071711440000001</v>
      </c>
      <c r="P70" t="s">
        <v>348</v>
      </c>
      <c r="Q70">
        <v>17.071711440000001</v>
      </c>
      <c r="S70" t="s">
        <v>348</v>
      </c>
      <c r="T70">
        <v>17.071711440000001</v>
      </c>
    </row>
    <row r="71" spans="1:20">
      <c r="A71" t="s">
        <v>358</v>
      </c>
      <c r="B71">
        <v>1.9378152945377685</v>
      </c>
      <c r="D71" t="s">
        <v>315</v>
      </c>
      <c r="E71">
        <v>19.816227105550187</v>
      </c>
      <c r="J71" t="s">
        <v>33</v>
      </c>
      <c r="K71">
        <v>17.06119172</v>
      </c>
      <c r="M71" t="s">
        <v>33</v>
      </c>
      <c r="N71">
        <v>17.06119172</v>
      </c>
      <c r="P71" t="s">
        <v>33</v>
      </c>
      <c r="Q71">
        <v>17.06119172</v>
      </c>
      <c r="S71" t="s">
        <v>33</v>
      </c>
      <c r="T71">
        <v>17.06119172</v>
      </c>
    </row>
    <row r="72" spans="1:20">
      <c r="A72" t="s">
        <v>180</v>
      </c>
      <c r="B72">
        <v>1.9626057169053832</v>
      </c>
      <c r="D72" t="s">
        <v>58</v>
      </c>
      <c r="E72">
        <v>20.76578821138299</v>
      </c>
      <c r="J72" t="s">
        <v>462</v>
      </c>
      <c r="K72">
        <v>16.83687291</v>
      </c>
      <c r="M72" t="s">
        <v>462</v>
      </c>
      <c r="N72">
        <v>16.83687291</v>
      </c>
      <c r="P72" t="s">
        <v>462</v>
      </c>
      <c r="Q72">
        <v>16.83687291</v>
      </c>
      <c r="S72" t="s">
        <v>462</v>
      </c>
      <c r="T72">
        <v>16.83687291</v>
      </c>
    </row>
    <row r="73" spans="1:20">
      <c r="A73" t="s">
        <v>275</v>
      </c>
      <c r="B73">
        <v>1.9765990694767328</v>
      </c>
      <c r="D73" t="s">
        <v>234</v>
      </c>
      <c r="E73">
        <v>23.659029419678461</v>
      </c>
      <c r="J73" t="s">
        <v>183</v>
      </c>
      <c r="K73">
        <v>16.743696849999999</v>
      </c>
      <c r="M73" t="s">
        <v>183</v>
      </c>
      <c r="N73">
        <v>16.743696849999999</v>
      </c>
      <c r="P73" t="s">
        <v>183</v>
      </c>
      <c r="Q73">
        <v>16.743696849999999</v>
      </c>
      <c r="S73" t="s">
        <v>183</v>
      </c>
      <c r="T73">
        <v>16.743696849999999</v>
      </c>
    </row>
    <row r="74" spans="1:20">
      <c r="A74" t="s">
        <v>282</v>
      </c>
      <c r="B74">
        <v>2.0279949973864335</v>
      </c>
      <c r="D74" t="s">
        <v>64</v>
      </c>
      <c r="E74">
        <v>26.251685269201229</v>
      </c>
      <c r="J74" t="s">
        <v>246</v>
      </c>
      <c r="K74">
        <v>16.330873029999999</v>
      </c>
      <c r="M74" t="s">
        <v>246</v>
      </c>
      <c r="N74">
        <v>16.330873029999999</v>
      </c>
      <c r="P74" t="s">
        <v>246</v>
      </c>
      <c r="Q74">
        <v>16.330873029999999</v>
      </c>
      <c r="S74" t="s">
        <v>246</v>
      </c>
      <c r="T74">
        <v>16.330873029999999</v>
      </c>
    </row>
    <row r="75" spans="1:20">
      <c r="A75" t="s">
        <v>359</v>
      </c>
      <c r="B75">
        <v>2.0392227247565056</v>
      </c>
      <c r="D75" t="s">
        <v>217</v>
      </c>
      <c r="E75">
        <v>34.433483563423479</v>
      </c>
      <c r="J75" t="s">
        <v>83</v>
      </c>
      <c r="K75">
        <v>15.989147300000001</v>
      </c>
      <c r="M75" t="s">
        <v>83</v>
      </c>
      <c r="N75">
        <v>15.989147300000001</v>
      </c>
      <c r="P75" t="s">
        <v>83</v>
      </c>
      <c r="Q75">
        <v>15.989147300000001</v>
      </c>
      <c r="S75" t="s">
        <v>83</v>
      </c>
      <c r="T75">
        <v>15.989147300000001</v>
      </c>
    </row>
    <row r="76" spans="1:20">
      <c r="A76" t="s">
        <v>81</v>
      </c>
      <c r="B76">
        <v>2.0442247635533204</v>
      </c>
      <c r="D76" t="s">
        <v>202</v>
      </c>
      <c r="E76">
        <v>206.06499013241833</v>
      </c>
      <c r="J76" t="s">
        <v>57</v>
      </c>
      <c r="K76">
        <v>15.734450280000001</v>
      </c>
      <c r="M76" t="s">
        <v>57</v>
      </c>
      <c r="N76">
        <v>15.734450280000001</v>
      </c>
      <c r="P76" t="s">
        <v>57</v>
      </c>
      <c r="Q76">
        <v>15.734450280000001</v>
      </c>
      <c r="S76" t="s">
        <v>57</v>
      </c>
      <c r="T76">
        <v>15.734450280000001</v>
      </c>
    </row>
    <row r="77" spans="1:20">
      <c r="A77" t="s">
        <v>554</v>
      </c>
      <c r="B77">
        <v>2.0591011865849564</v>
      </c>
      <c r="D77" t="s">
        <v>519</v>
      </c>
      <c r="E77">
        <v>225.54307102541878</v>
      </c>
      <c r="J77" t="s">
        <v>529</v>
      </c>
      <c r="K77">
        <v>15.27157925</v>
      </c>
      <c r="M77" t="s">
        <v>529</v>
      </c>
      <c r="N77">
        <v>15.27157925</v>
      </c>
      <c r="P77" t="s">
        <v>529</v>
      </c>
      <c r="Q77">
        <v>15.27157925</v>
      </c>
      <c r="S77" t="s">
        <v>529</v>
      </c>
      <c r="T77">
        <v>15.27157925</v>
      </c>
    </row>
    <row r="78" spans="1:20">
      <c r="A78" t="s">
        <v>310</v>
      </c>
      <c r="B78">
        <v>2.0674247316566716</v>
      </c>
      <c r="J78" t="s">
        <v>204</v>
      </c>
      <c r="K78">
        <v>14.960853970000001</v>
      </c>
      <c r="M78" t="s">
        <v>204</v>
      </c>
      <c r="N78">
        <v>14.960853970000001</v>
      </c>
      <c r="P78" t="s">
        <v>204</v>
      </c>
      <c r="Q78">
        <v>14.960853970000001</v>
      </c>
      <c r="S78" t="s">
        <v>204</v>
      </c>
      <c r="T78">
        <v>14.960853970000001</v>
      </c>
    </row>
    <row r="79" spans="1:20">
      <c r="A79" t="s">
        <v>239</v>
      </c>
      <c r="B79">
        <v>2.0825736044080321</v>
      </c>
      <c r="J79" t="s">
        <v>199</v>
      </c>
      <c r="K79">
        <v>14.722073399999999</v>
      </c>
      <c r="M79" t="s">
        <v>199</v>
      </c>
      <c r="N79">
        <v>14.722073399999999</v>
      </c>
      <c r="P79" t="s">
        <v>199</v>
      </c>
      <c r="Q79">
        <v>14.722073399999999</v>
      </c>
      <c r="S79" t="s">
        <v>199</v>
      </c>
      <c r="T79">
        <v>14.722073399999999</v>
      </c>
    </row>
    <row r="80" spans="1:20">
      <c r="A80" t="s">
        <v>412</v>
      </c>
      <c r="B80">
        <v>2.0843775730888146</v>
      </c>
      <c r="J80" t="s">
        <v>212</v>
      </c>
      <c r="K80">
        <v>14.59878891</v>
      </c>
      <c r="M80" t="s">
        <v>212</v>
      </c>
      <c r="N80">
        <v>14.59878891</v>
      </c>
      <c r="P80" t="s">
        <v>212</v>
      </c>
      <c r="Q80">
        <v>14.59878891</v>
      </c>
      <c r="S80" t="s">
        <v>212</v>
      </c>
      <c r="T80">
        <v>14.59878891</v>
      </c>
    </row>
    <row r="81" spans="1:20">
      <c r="A81" t="s">
        <v>526</v>
      </c>
      <c r="B81">
        <v>2.1412703081283055</v>
      </c>
      <c r="J81" t="s">
        <v>364</v>
      </c>
      <c r="K81">
        <v>14.483447050000001</v>
      </c>
      <c r="M81" t="s">
        <v>364</v>
      </c>
      <c r="N81">
        <v>14.483447050000001</v>
      </c>
      <c r="P81" t="s">
        <v>364</v>
      </c>
      <c r="Q81">
        <v>14.483447050000001</v>
      </c>
      <c r="S81" t="s">
        <v>364</v>
      </c>
      <c r="T81">
        <v>14.483447050000001</v>
      </c>
    </row>
    <row r="82" spans="1:20">
      <c r="A82" t="s">
        <v>232</v>
      </c>
      <c r="B82">
        <v>2.1525239614561067</v>
      </c>
      <c r="J82" t="s">
        <v>553</v>
      </c>
      <c r="K82">
        <v>13.83594488</v>
      </c>
      <c r="M82" t="s">
        <v>553</v>
      </c>
      <c r="N82">
        <v>13.83594488</v>
      </c>
      <c r="P82" t="s">
        <v>553</v>
      </c>
      <c r="Q82">
        <v>13.83594488</v>
      </c>
      <c r="S82" t="s">
        <v>553</v>
      </c>
      <c r="T82">
        <v>13.83594488</v>
      </c>
    </row>
    <row r="83" spans="1:20">
      <c r="A83" t="s">
        <v>532</v>
      </c>
      <c r="B83">
        <v>2.1529431898096969</v>
      </c>
      <c r="J83" t="s">
        <v>26</v>
      </c>
      <c r="K83">
        <v>13.82645683</v>
      </c>
      <c r="M83" t="s">
        <v>26</v>
      </c>
      <c r="N83">
        <v>13.82645683</v>
      </c>
      <c r="P83" t="s">
        <v>26</v>
      </c>
      <c r="Q83">
        <v>13.82645683</v>
      </c>
      <c r="S83" t="s">
        <v>26</v>
      </c>
      <c r="T83">
        <v>13.82645683</v>
      </c>
    </row>
    <row r="84" spans="1:20">
      <c r="A84" t="s">
        <v>570</v>
      </c>
      <c r="B84">
        <v>2.1564240447973262</v>
      </c>
      <c r="J84" t="s">
        <v>44</v>
      </c>
      <c r="K84">
        <v>13.8121782</v>
      </c>
      <c r="M84" t="s">
        <v>44</v>
      </c>
      <c r="N84">
        <v>13.8121782</v>
      </c>
      <c r="P84" t="s">
        <v>44</v>
      </c>
      <c r="Q84">
        <v>13.8121782</v>
      </c>
      <c r="S84" t="s">
        <v>44</v>
      </c>
      <c r="T84">
        <v>13.8121782</v>
      </c>
    </row>
    <row r="85" spans="1:20">
      <c r="A85" t="s">
        <v>305</v>
      </c>
      <c r="B85">
        <v>2.1652973921832754</v>
      </c>
      <c r="J85" t="s">
        <v>581</v>
      </c>
      <c r="K85">
        <v>13.80113272</v>
      </c>
      <c r="M85" t="s">
        <v>581</v>
      </c>
      <c r="N85">
        <v>13.80113272</v>
      </c>
      <c r="P85" t="s">
        <v>581</v>
      </c>
      <c r="Q85">
        <v>13.80113272</v>
      </c>
      <c r="S85" t="s">
        <v>581</v>
      </c>
      <c r="T85">
        <v>13.80113272</v>
      </c>
    </row>
    <row r="86" spans="1:20">
      <c r="A86" t="s">
        <v>32</v>
      </c>
      <c r="B86">
        <v>2.2240750376525145</v>
      </c>
      <c r="J86" t="s">
        <v>525</v>
      </c>
      <c r="K86">
        <v>13.474545579999999</v>
      </c>
      <c r="M86" t="s">
        <v>525</v>
      </c>
      <c r="N86">
        <v>13.474545579999999</v>
      </c>
      <c r="P86" t="s">
        <v>525</v>
      </c>
      <c r="Q86">
        <v>13.474545579999999</v>
      </c>
      <c r="S86" t="s">
        <v>525</v>
      </c>
      <c r="T86">
        <v>13.474545579999999</v>
      </c>
    </row>
    <row r="87" spans="1:20">
      <c r="A87" t="s">
        <v>278</v>
      </c>
      <c r="B87">
        <v>2.3205884762683815</v>
      </c>
      <c r="J87" t="s">
        <v>69</v>
      </c>
      <c r="K87">
        <v>13.466594130000001</v>
      </c>
      <c r="M87" t="s">
        <v>69</v>
      </c>
      <c r="N87">
        <v>13.466594130000001</v>
      </c>
      <c r="P87" t="s">
        <v>69</v>
      </c>
      <c r="Q87">
        <v>13.466594130000001</v>
      </c>
      <c r="S87" t="s">
        <v>69</v>
      </c>
      <c r="T87">
        <v>13.466594130000001</v>
      </c>
    </row>
    <row r="88" spans="1:20">
      <c r="A88" t="s">
        <v>206</v>
      </c>
      <c r="B88">
        <v>2.3417883426346138</v>
      </c>
      <c r="J88" t="s">
        <v>243</v>
      </c>
      <c r="K88">
        <v>13.00031641</v>
      </c>
      <c r="M88" t="s">
        <v>243</v>
      </c>
      <c r="N88">
        <v>13.00031641</v>
      </c>
      <c r="P88" t="s">
        <v>243</v>
      </c>
      <c r="Q88">
        <v>13.00031641</v>
      </c>
      <c r="S88" t="s">
        <v>243</v>
      </c>
      <c r="T88">
        <v>13.00031641</v>
      </c>
    </row>
    <row r="89" spans="1:20">
      <c r="A89" t="s">
        <v>330</v>
      </c>
      <c r="B89">
        <v>2.4099294891651</v>
      </c>
      <c r="J89" t="s">
        <v>527</v>
      </c>
      <c r="K89">
        <v>12.96520787</v>
      </c>
      <c r="M89" t="s">
        <v>527</v>
      </c>
      <c r="N89">
        <v>12.96520787</v>
      </c>
      <c r="P89" t="s">
        <v>527</v>
      </c>
      <c r="Q89">
        <v>12.96520787</v>
      </c>
      <c r="S89" t="s">
        <v>527</v>
      </c>
      <c r="T89">
        <v>12.96520787</v>
      </c>
    </row>
    <row r="90" spans="1:20">
      <c r="A90" t="s">
        <v>77</v>
      </c>
      <c r="B90">
        <v>2.4626089847830026</v>
      </c>
      <c r="J90" t="s">
        <v>113</v>
      </c>
      <c r="K90">
        <v>12.87447869</v>
      </c>
      <c r="M90" t="s">
        <v>113</v>
      </c>
      <c r="N90">
        <v>12.87447869</v>
      </c>
      <c r="P90" t="s">
        <v>113</v>
      </c>
      <c r="Q90">
        <v>12.87447869</v>
      </c>
      <c r="S90" t="s">
        <v>113</v>
      </c>
      <c r="T90">
        <v>12.87447869</v>
      </c>
    </row>
    <row r="91" spans="1:20">
      <c r="A91" t="s">
        <v>361</v>
      </c>
      <c r="B91">
        <v>2.5246883705651593</v>
      </c>
      <c r="J91" t="s">
        <v>67</v>
      </c>
      <c r="K91">
        <v>12.81385371</v>
      </c>
      <c r="M91" t="s">
        <v>67</v>
      </c>
      <c r="N91">
        <v>12.81385371</v>
      </c>
      <c r="P91" t="s">
        <v>67</v>
      </c>
      <c r="Q91">
        <v>12.81385371</v>
      </c>
      <c r="S91" t="s">
        <v>67</v>
      </c>
      <c r="T91">
        <v>12.81385371</v>
      </c>
    </row>
    <row r="92" spans="1:20">
      <c r="A92" t="s">
        <v>225</v>
      </c>
      <c r="B92">
        <v>2.5922521314063203</v>
      </c>
      <c r="J92" t="s">
        <v>417</v>
      </c>
      <c r="K92">
        <v>12.543714769999999</v>
      </c>
      <c r="M92" t="s">
        <v>417</v>
      </c>
      <c r="N92">
        <v>12.543714769999999</v>
      </c>
      <c r="P92" t="s">
        <v>417</v>
      </c>
      <c r="Q92">
        <v>12.543714769999999</v>
      </c>
      <c r="S92" t="s">
        <v>417</v>
      </c>
      <c r="T92">
        <v>12.543714769999999</v>
      </c>
    </row>
    <row r="93" spans="1:20">
      <c r="A93" t="s">
        <v>508</v>
      </c>
      <c r="B93">
        <v>2.7094278028866507</v>
      </c>
      <c r="J93" t="s">
        <v>536</v>
      </c>
      <c r="K93">
        <v>12.52454797</v>
      </c>
      <c r="M93" t="s">
        <v>536</v>
      </c>
      <c r="N93">
        <v>12.52454797</v>
      </c>
      <c r="P93" t="s">
        <v>536</v>
      </c>
      <c r="Q93">
        <v>12.52454797</v>
      </c>
      <c r="S93" t="s">
        <v>536</v>
      </c>
      <c r="T93">
        <v>12.52454797</v>
      </c>
    </row>
    <row r="94" spans="1:20">
      <c r="A94" t="s">
        <v>333</v>
      </c>
      <c r="B94">
        <v>2.7791511857487965</v>
      </c>
      <c r="J94" t="s">
        <v>445</v>
      </c>
      <c r="K94">
        <v>12.329532479999999</v>
      </c>
      <c r="M94" t="s">
        <v>445</v>
      </c>
      <c r="N94">
        <v>12.329532479999999</v>
      </c>
      <c r="P94" t="s">
        <v>445</v>
      </c>
      <c r="Q94">
        <v>12.329532479999999</v>
      </c>
      <c r="S94" t="s">
        <v>445</v>
      </c>
      <c r="T94">
        <v>12.329532479999999</v>
      </c>
    </row>
    <row r="95" spans="1:20">
      <c r="A95" t="s">
        <v>62</v>
      </c>
      <c r="B95">
        <v>2.8239283655341287</v>
      </c>
      <c r="J95" t="s">
        <v>166</v>
      </c>
      <c r="K95">
        <v>12.06817188</v>
      </c>
      <c r="M95" t="s">
        <v>166</v>
      </c>
      <c r="N95">
        <v>12.06817188</v>
      </c>
      <c r="P95" t="s">
        <v>166</v>
      </c>
      <c r="Q95">
        <v>12.06817188</v>
      </c>
      <c r="S95" t="s">
        <v>166</v>
      </c>
      <c r="T95">
        <v>12.06817188</v>
      </c>
    </row>
    <row r="96" spans="1:20">
      <c r="A96" t="s">
        <v>441</v>
      </c>
      <c r="B96">
        <v>2.8591309734305281</v>
      </c>
      <c r="J96" t="s">
        <v>88</v>
      </c>
      <c r="K96">
        <v>12.062570770000001</v>
      </c>
      <c r="M96" t="s">
        <v>88</v>
      </c>
      <c r="N96">
        <v>12.062570770000001</v>
      </c>
      <c r="P96" t="s">
        <v>88</v>
      </c>
      <c r="Q96">
        <v>12.062570770000001</v>
      </c>
      <c r="S96" t="s">
        <v>88</v>
      </c>
      <c r="T96">
        <v>12.062570770000001</v>
      </c>
    </row>
    <row r="97" spans="1:20">
      <c r="A97" t="s">
        <v>523</v>
      </c>
      <c r="B97">
        <v>2.9364275023725863</v>
      </c>
      <c r="J97" t="s">
        <v>238</v>
      </c>
      <c r="K97">
        <v>11.89146294</v>
      </c>
      <c r="M97" t="s">
        <v>238</v>
      </c>
      <c r="N97">
        <v>11.89146294</v>
      </c>
      <c r="P97" t="s">
        <v>238</v>
      </c>
      <c r="Q97">
        <v>11.89146294</v>
      </c>
      <c r="S97" t="s">
        <v>238</v>
      </c>
      <c r="T97">
        <v>11.89146294</v>
      </c>
    </row>
    <row r="98" spans="1:20">
      <c r="A98" t="s">
        <v>268</v>
      </c>
      <c r="B98">
        <v>2.9482727561986972</v>
      </c>
      <c r="J98" t="s">
        <v>473</v>
      </c>
      <c r="K98">
        <v>11.8717047</v>
      </c>
      <c r="M98" t="s">
        <v>473</v>
      </c>
      <c r="N98">
        <v>11.8717047</v>
      </c>
      <c r="P98" t="s">
        <v>473</v>
      </c>
      <c r="Q98">
        <v>11.8717047</v>
      </c>
      <c r="S98" t="s">
        <v>473</v>
      </c>
      <c r="T98">
        <v>11.8717047</v>
      </c>
    </row>
    <row r="99" spans="1:20">
      <c r="A99" t="s">
        <v>255</v>
      </c>
      <c r="B99">
        <v>2.9488830522912344</v>
      </c>
      <c r="J99" t="s">
        <v>427</v>
      </c>
      <c r="K99">
        <v>11.85739337</v>
      </c>
      <c r="M99" t="s">
        <v>427</v>
      </c>
      <c r="N99">
        <v>11.85739337</v>
      </c>
      <c r="P99" t="s">
        <v>427</v>
      </c>
      <c r="Q99">
        <v>11.85739337</v>
      </c>
      <c r="S99" t="s">
        <v>427</v>
      </c>
      <c r="T99">
        <v>11.85739337</v>
      </c>
    </row>
    <row r="100" spans="1:20">
      <c r="A100" t="s">
        <v>374</v>
      </c>
      <c r="B100">
        <v>2.9706080853724597</v>
      </c>
      <c r="J100" t="s">
        <v>188</v>
      </c>
      <c r="K100">
        <v>11.810614380000001</v>
      </c>
      <c r="M100" t="s">
        <v>188</v>
      </c>
      <c r="N100">
        <v>11.810614380000001</v>
      </c>
      <c r="P100" t="s">
        <v>188</v>
      </c>
      <c r="Q100">
        <v>11.810614380000001</v>
      </c>
      <c r="S100" t="s">
        <v>188</v>
      </c>
      <c r="T100">
        <v>11.810614380000001</v>
      </c>
    </row>
    <row r="101" spans="1:20">
      <c r="A101" t="s">
        <v>321</v>
      </c>
      <c r="B101">
        <v>3.0622616742059199</v>
      </c>
      <c r="J101" t="s">
        <v>109</v>
      </c>
      <c r="K101">
        <v>11.802711560000001</v>
      </c>
      <c r="M101" t="s">
        <v>109</v>
      </c>
      <c r="N101">
        <v>11.802711560000001</v>
      </c>
      <c r="P101" t="s">
        <v>109</v>
      </c>
      <c r="Q101">
        <v>11.802711560000001</v>
      </c>
      <c r="S101" t="s">
        <v>109</v>
      </c>
      <c r="T101">
        <v>11.802711560000001</v>
      </c>
    </row>
    <row r="102" spans="1:20">
      <c r="A102" t="s">
        <v>254</v>
      </c>
      <c r="B102">
        <v>3.1049413220516597</v>
      </c>
      <c r="J102" t="s">
        <v>128</v>
      </c>
      <c r="K102">
        <v>11.64196991</v>
      </c>
      <c r="M102" t="s">
        <v>128</v>
      </c>
      <c r="N102">
        <v>11.64196991</v>
      </c>
      <c r="P102" t="s">
        <v>128</v>
      </c>
      <c r="Q102">
        <v>11.64196991</v>
      </c>
      <c r="S102" t="s">
        <v>128</v>
      </c>
      <c r="T102">
        <v>11.64196991</v>
      </c>
    </row>
    <row r="103" spans="1:20">
      <c r="A103" t="s">
        <v>328</v>
      </c>
      <c r="B103">
        <v>3.1526757451531702</v>
      </c>
      <c r="J103" t="s">
        <v>156</v>
      </c>
      <c r="K103">
        <v>11.625315479999999</v>
      </c>
      <c r="M103" t="s">
        <v>156</v>
      </c>
      <c r="N103">
        <v>11.625315479999999</v>
      </c>
      <c r="P103" t="s">
        <v>156</v>
      </c>
      <c r="Q103">
        <v>11.625315479999999</v>
      </c>
      <c r="S103" t="s">
        <v>156</v>
      </c>
      <c r="T103">
        <v>11.625315479999999</v>
      </c>
    </row>
    <row r="104" spans="1:20">
      <c r="A104" t="s">
        <v>191</v>
      </c>
      <c r="B104">
        <v>3.1886566292042295</v>
      </c>
      <c r="J104" t="s">
        <v>347</v>
      </c>
      <c r="K104">
        <v>11.554747819999999</v>
      </c>
      <c r="M104" t="s">
        <v>347</v>
      </c>
      <c r="N104">
        <v>11.554747819999999</v>
      </c>
      <c r="P104" t="s">
        <v>347</v>
      </c>
      <c r="Q104">
        <v>11.554747819999999</v>
      </c>
      <c r="S104" t="s">
        <v>347</v>
      </c>
      <c r="T104">
        <v>11.554747819999999</v>
      </c>
    </row>
    <row r="105" spans="1:20">
      <c r="A105" t="s">
        <v>469</v>
      </c>
      <c r="B105">
        <v>3.4317328576943384</v>
      </c>
      <c r="J105" t="s">
        <v>281</v>
      </c>
      <c r="K105">
        <v>11.485171530000001</v>
      </c>
      <c r="M105" t="s">
        <v>281</v>
      </c>
      <c r="N105">
        <v>11.485171530000001</v>
      </c>
      <c r="P105" t="s">
        <v>281</v>
      </c>
      <c r="Q105">
        <v>11.485171530000001</v>
      </c>
      <c r="S105" t="s">
        <v>281</v>
      </c>
      <c r="T105">
        <v>11.485171530000001</v>
      </c>
    </row>
    <row r="106" spans="1:20">
      <c r="A106" t="s">
        <v>136</v>
      </c>
      <c r="B106">
        <v>3.5034918856765209</v>
      </c>
      <c r="J106" t="s">
        <v>470</v>
      </c>
      <c r="K106">
        <v>11.381908170000001</v>
      </c>
      <c r="M106" t="s">
        <v>470</v>
      </c>
      <c r="N106">
        <v>11.381908170000001</v>
      </c>
      <c r="P106" t="s">
        <v>470</v>
      </c>
      <c r="Q106">
        <v>11.381908170000001</v>
      </c>
      <c r="S106" t="s">
        <v>470</v>
      </c>
      <c r="T106">
        <v>11.381908170000001</v>
      </c>
    </row>
    <row r="107" spans="1:20">
      <c r="A107" t="s">
        <v>367</v>
      </c>
      <c r="B107">
        <v>3.5530502003900697</v>
      </c>
      <c r="J107" t="s">
        <v>349</v>
      </c>
      <c r="K107">
        <v>11.301490039999999</v>
      </c>
      <c r="M107" t="s">
        <v>349</v>
      </c>
      <c r="N107">
        <v>11.301490039999999</v>
      </c>
      <c r="P107" t="s">
        <v>349</v>
      </c>
      <c r="Q107">
        <v>11.301490039999999</v>
      </c>
      <c r="S107" t="s">
        <v>349</v>
      </c>
      <c r="T107">
        <v>11.301490039999999</v>
      </c>
    </row>
    <row r="108" spans="1:20">
      <c r="A108" t="s">
        <v>276</v>
      </c>
      <c r="B108">
        <v>3.7543845506115332</v>
      </c>
      <c r="J108" t="s">
        <v>467</v>
      </c>
      <c r="K108">
        <v>11.22105105</v>
      </c>
      <c r="M108" t="s">
        <v>467</v>
      </c>
      <c r="N108">
        <v>11.22105105</v>
      </c>
      <c r="P108" t="s">
        <v>467</v>
      </c>
      <c r="Q108">
        <v>11.22105105</v>
      </c>
      <c r="S108" t="s">
        <v>467</v>
      </c>
      <c r="T108">
        <v>11.22105105</v>
      </c>
    </row>
    <row r="109" spans="1:20">
      <c r="A109" t="s">
        <v>517</v>
      </c>
      <c r="B109">
        <v>3.8899491065373324</v>
      </c>
      <c r="J109" t="s">
        <v>472</v>
      </c>
      <c r="K109">
        <v>11.16439362</v>
      </c>
      <c r="M109" t="s">
        <v>472</v>
      </c>
      <c r="N109">
        <v>11.16439362</v>
      </c>
      <c r="P109" t="s">
        <v>472</v>
      </c>
      <c r="Q109">
        <v>11.16439362</v>
      </c>
      <c r="S109" t="s">
        <v>472</v>
      </c>
      <c r="T109">
        <v>11.16439362</v>
      </c>
    </row>
    <row r="110" spans="1:20">
      <c r="A110" t="s">
        <v>410</v>
      </c>
      <c r="B110">
        <v>3.8965050629353426</v>
      </c>
      <c r="J110" t="s">
        <v>143</v>
      </c>
      <c r="K110">
        <v>10.95153041</v>
      </c>
      <c r="M110" t="s">
        <v>143</v>
      </c>
      <c r="N110">
        <v>10.95153041</v>
      </c>
      <c r="P110" t="s">
        <v>143</v>
      </c>
      <c r="Q110">
        <v>10.95153041</v>
      </c>
      <c r="S110" t="s">
        <v>143</v>
      </c>
      <c r="T110">
        <v>10.95153041</v>
      </c>
    </row>
    <row r="111" spans="1:20">
      <c r="A111" t="s">
        <v>283</v>
      </c>
      <c r="B111">
        <v>3.9089909712014412</v>
      </c>
      <c r="J111" t="s">
        <v>588</v>
      </c>
      <c r="K111">
        <v>10.93740375</v>
      </c>
      <c r="M111" t="s">
        <v>588</v>
      </c>
      <c r="N111">
        <v>10.93740375</v>
      </c>
      <c r="P111" t="s">
        <v>588</v>
      </c>
      <c r="Q111">
        <v>10.93740375</v>
      </c>
      <c r="S111" t="s">
        <v>588</v>
      </c>
      <c r="T111">
        <v>10.93740375</v>
      </c>
    </row>
    <row r="112" spans="1:20">
      <c r="A112" t="s">
        <v>68</v>
      </c>
      <c r="B112">
        <v>3.9339206523570804</v>
      </c>
      <c r="J112" t="s">
        <v>376</v>
      </c>
      <c r="K112">
        <v>10.81614362</v>
      </c>
      <c r="M112" t="s">
        <v>376</v>
      </c>
      <c r="N112">
        <v>10.81614362</v>
      </c>
      <c r="P112" t="s">
        <v>376</v>
      </c>
      <c r="Q112">
        <v>10.81614362</v>
      </c>
      <c r="S112" t="s">
        <v>376</v>
      </c>
      <c r="T112">
        <v>10.81614362</v>
      </c>
    </row>
    <row r="113" spans="1:20">
      <c r="A113" t="s">
        <v>269</v>
      </c>
      <c r="B113">
        <v>3.9501720543678829</v>
      </c>
      <c r="J113" t="s">
        <v>245</v>
      </c>
      <c r="K113">
        <v>10.786865329999999</v>
      </c>
      <c r="M113" t="s">
        <v>245</v>
      </c>
      <c r="N113">
        <v>10.786865329999999</v>
      </c>
      <c r="P113" t="s">
        <v>245</v>
      </c>
      <c r="Q113">
        <v>10.786865329999999</v>
      </c>
      <c r="S113" t="s">
        <v>245</v>
      </c>
      <c r="T113">
        <v>10.786865329999999</v>
      </c>
    </row>
    <row r="114" spans="1:20">
      <c r="A114" t="s">
        <v>153</v>
      </c>
      <c r="B114">
        <v>3.9663828117668172</v>
      </c>
      <c r="J114" t="s">
        <v>466</v>
      </c>
      <c r="K114">
        <v>10.76476482</v>
      </c>
      <c r="M114" t="s">
        <v>466</v>
      </c>
      <c r="N114">
        <v>10.76476482</v>
      </c>
      <c r="P114" t="s">
        <v>466</v>
      </c>
      <c r="Q114">
        <v>10.76476482</v>
      </c>
      <c r="S114" t="s">
        <v>466</v>
      </c>
      <c r="T114">
        <v>10.76476482</v>
      </c>
    </row>
    <row r="115" spans="1:20">
      <c r="A115" t="s">
        <v>273</v>
      </c>
      <c r="B115">
        <v>4.1619628244864169</v>
      </c>
      <c r="J115" t="s">
        <v>106</v>
      </c>
      <c r="K115">
        <v>10.51259269</v>
      </c>
      <c r="M115" t="s">
        <v>106</v>
      </c>
      <c r="N115">
        <v>10.51259269</v>
      </c>
      <c r="P115" t="s">
        <v>106</v>
      </c>
      <c r="Q115">
        <v>10.51259269</v>
      </c>
      <c r="S115" t="s">
        <v>106</v>
      </c>
      <c r="T115">
        <v>10.51259269</v>
      </c>
    </row>
    <row r="116" spans="1:20">
      <c r="A116" t="s">
        <v>290</v>
      </c>
      <c r="B116">
        <v>4.2151132201461765</v>
      </c>
      <c r="J116" t="s">
        <v>17</v>
      </c>
      <c r="K116">
        <v>10.40490956</v>
      </c>
      <c r="M116" t="s">
        <v>17</v>
      </c>
      <c r="N116">
        <v>10.40490956</v>
      </c>
      <c r="P116" t="s">
        <v>17</v>
      </c>
      <c r="Q116">
        <v>10.40490956</v>
      </c>
      <c r="S116" t="s">
        <v>17</v>
      </c>
      <c r="T116">
        <v>10.40490956</v>
      </c>
    </row>
    <row r="117" spans="1:20">
      <c r="A117" t="s">
        <v>21</v>
      </c>
      <c r="B117">
        <v>4.3794658462197322</v>
      </c>
      <c r="J117" t="s">
        <v>446</v>
      </c>
      <c r="K117">
        <v>10.366329670000001</v>
      </c>
      <c r="M117" t="s">
        <v>446</v>
      </c>
      <c r="N117">
        <v>10.366329670000001</v>
      </c>
      <c r="P117" t="s">
        <v>446</v>
      </c>
      <c r="Q117">
        <v>10.366329670000001</v>
      </c>
      <c r="S117" t="s">
        <v>446</v>
      </c>
      <c r="T117">
        <v>10.366329670000001</v>
      </c>
    </row>
    <row r="118" spans="1:20">
      <c r="A118" t="s">
        <v>563</v>
      </c>
      <c r="B118">
        <v>4.511552232757019</v>
      </c>
      <c r="J118" t="s">
        <v>524</v>
      </c>
      <c r="K118">
        <v>10.317707260000001</v>
      </c>
      <c r="M118" t="s">
        <v>524</v>
      </c>
      <c r="N118">
        <v>10.317707260000001</v>
      </c>
      <c r="P118" t="s">
        <v>524</v>
      </c>
      <c r="Q118">
        <v>10.317707260000001</v>
      </c>
      <c r="S118" t="s">
        <v>524</v>
      </c>
      <c r="T118">
        <v>10.317707260000001</v>
      </c>
    </row>
    <row r="119" spans="1:20">
      <c r="A119" t="s">
        <v>350</v>
      </c>
      <c r="B119">
        <v>4.5122912097318588</v>
      </c>
      <c r="J119" t="s">
        <v>198</v>
      </c>
      <c r="K119">
        <v>10.166411739999999</v>
      </c>
      <c r="M119" t="s">
        <v>198</v>
      </c>
      <c r="N119">
        <v>10.166411739999999</v>
      </c>
      <c r="P119" t="s">
        <v>198</v>
      </c>
      <c r="Q119">
        <v>10.166411739999999</v>
      </c>
      <c r="S119" t="s">
        <v>198</v>
      </c>
      <c r="T119">
        <v>10.166411739999999</v>
      </c>
    </row>
    <row r="120" spans="1:20">
      <c r="A120" t="s">
        <v>303</v>
      </c>
      <c r="B120">
        <v>4.61326261656931</v>
      </c>
      <c r="J120" t="s">
        <v>270</v>
      </c>
      <c r="K120">
        <v>10.164152250000001</v>
      </c>
      <c r="M120" t="s">
        <v>270</v>
      </c>
      <c r="N120">
        <v>10.164152250000001</v>
      </c>
      <c r="P120" t="s">
        <v>270</v>
      </c>
      <c r="Q120">
        <v>10.164152250000001</v>
      </c>
      <c r="S120" t="s">
        <v>270</v>
      </c>
      <c r="T120">
        <v>10.164152250000001</v>
      </c>
    </row>
    <row r="121" spans="1:20">
      <c r="A121" t="s">
        <v>451</v>
      </c>
      <c r="B121">
        <v>4.6218534101762359</v>
      </c>
      <c r="J121" t="s">
        <v>137</v>
      </c>
      <c r="K121">
        <v>10.16394929</v>
      </c>
      <c r="M121" t="s">
        <v>137</v>
      </c>
      <c r="N121">
        <v>10.16394929</v>
      </c>
      <c r="P121" t="s">
        <v>137</v>
      </c>
      <c r="Q121">
        <v>10.16394929</v>
      </c>
      <c r="S121" t="s">
        <v>137</v>
      </c>
      <c r="T121">
        <v>10.16394929</v>
      </c>
    </row>
    <row r="122" spans="1:20">
      <c r="A122" t="s">
        <v>263</v>
      </c>
      <c r="B122">
        <v>4.9105721398834552</v>
      </c>
      <c r="J122" t="s">
        <v>179</v>
      </c>
      <c r="K122">
        <v>9.9959565910000006</v>
      </c>
      <c r="M122" t="s">
        <v>179</v>
      </c>
      <c r="N122">
        <v>9.9959565910000006</v>
      </c>
      <c r="P122" t="s">
        <v>179</v>
      </c>
      <c r="Q122">
        <v>9.9959565910000006</v>
      </c>
    </row>
    <row r="123" spans="1:20">
      <c r="A123" t="s">
        <v>107</v>
      </c>
      <c r="B123">
        <v>4.9637106203056938</v>
      </c>
      <c r="J123" t="s">
        <v>295</v>
      </c>
      <c r="K123">
        <v>9.7689585819999998</v>
      </c>
      <c r="M123" t="s">
        <v>295</v>
      </c>
      <c r="N123">
        <v>9.7689585819999998</v>
      </c>
      <c r="P123" t="s">
        <v>295</v>
      </c>
      <c r="Q123">
        <v>9.7689585819999998</v>
      </c>
    </row>
    <row r="124" spans="1:20">
      <c r="A124" t="s">
        <v>149</v>
      </c>
      <c r="B124">
        <v>5.0318222855751369</v>
      </c>
      <c r="J124" t="s">
        <v>454</v>
      </c>
      <c r="K124">
        <v>9.7558491289999996</v>
      </c>
      <c r="M124" t="s">
        <v>454</v>
      </c>
      <c r="N124">
        <v>9.7558491289999996</v>
      </c>
      <c r="P124" t="s">
        <v>454</v>
      </c>
      <c r="Q124">
        <v>9.7558491289999996</v>
      </c>
    </row>
    <row r="125" spans="1:20">
      <c r="A125" t="s">
        <v>25</v>
      </c>
      <c r="B125">
        <v>5.0835024307373704</v>
      </c>
      <c r="J125" t="s">
        <v>165</v>
      </c>
      <c r="K125">
        <v>9.5724333290000008</v>
      </c>
      <c r="M125" t="s">
        <v>165</v>
      </c>
      <c r="N125">
        <v>9.5724333290000008</v>
      </c>
      <c r="P125" t="s">
        <v>165</v>
      </c>
      <c r="Q125">
        <v>9.5724333290000008</v>
      </c>
    </row>
    <row r="126" spans="1:20">
      <c r="A126" t="s">
        <v>437</v>
      </c>
      <c r="B126">
        <v>5.4661285323995665</v>
      </c>
      <c r="J126" t="s">
        <v>388</v>
      </c>
      <c r="K126">
        <v>9.3932931009999994</v>
      </c>
      <c r="M126" t="s">
        <v>388</v>
      </c>
      <c r="N126">
        <v>9.3932931009999994</v>
      </c>
      <c r="P126" t="s">
        <v>388</v>
      </c>
      <c r="Q126">
        <v>9.3932931009999994</v>
      </c>
    </row>
    <row r="127" spans="1:20">
      <c r="A127" t="s">
        <v>404</v>
      </c>
      <c r="B127">
        <v>5.5020977638645885</v>
      </c>
      <c r="J127" t="s">
        <v>436</v>
      </c>
      <c r="K127">
        <v>9.343742722</v>
      </c>
      <c r="M127" t="s">
        <v>436</v>
      </c>
      <c r="N127">
        <v>9.343742722</v>
      </c>
      <c r="P127" t="s">
        <v>436</v>
      </c>
      <c r="Q127">
        <v>9.343742722</v>
      </c>
    </row>
    <row r="128" spans="1:20">
      <c r="A128" t="s">
        <v>398</v>
      </c>
      <c r="B128">
        <v>5.7133462807712041</v>
      </c>
      <c r="J128" t="s">
        <v>266</v>
      </c>
      <c r="K128">
        <v>9.1822356589999998</v>
      </c>
      <c r="M128" t="s">
        <v>266</v>
      </c>
      <c r="N128">
        <v>9.1822356589999998</v>
      </c>
      <c r="P128" t="s">
        <v>266</v>
      </c>
      <c r="Q128">
        <v>9.1822356589999998</v>
      </c>
    </row>
    <row r="129" spans="1:17">
      <c r="A129" t="s">
        <v>516</v>
      </c>
      <c r="B129">
        <v>5.7782746808403278</v>
      </c>
      <c r="J129" t="s">
        <v>23</v>
      </c>
      <c r="K129">
        <v>9.0608484140000005</v>
      </c>
      <c r="M129" t="s">
        <v>23</v>
      </c>
      <c r="N129">
        <v>9.0608484140000005</v>
      </c>
      <c r="P129" t="s">
        <v>23</v>
      </c>
      <c r="Q129">
        <v>9.0608484140000005</v>
      </c>
    </row>
    <row r="130" spans="1:17">
      <c r="A130" t="s">
        <v>168</v>
      </c>
      <c r="B130">
        <v>5.7899796885110648</v>
      </c>
      <c r="J130" t="s">
        <v>522</v>
      </c>
      <c r="K130">
        <v>9.051886863</v>
      </c>
      <c r="M130" t="s">
        <v>522</v>
      </c>
      <c r="N130">
        <v>9.051886863</v>
      </c>
      <c r="P130" t="s">
        <v>522</v>
      </c>
      <c r="Q130">
        <v>9.051886863</v>
      </c>
    </row>
    <row r="131" spans="1:17">
      <c r="A131" t="s">
        <v>103</v>
      </c>
      <c r="B131">
        <v>6.226590565243689</v>
      </c>
      <c r="J131" t="s">
        <v>334</v>
      </c>
      <c r="K131">
        <v>9.010205934</v>
      </c>
      <c r="M131" t="s">
        <v>334</v>
      </c>
      <c r="N131">
        <v>9.010205934</v>
      </c>
      <c r="P131" t="s">
        <v>334</v>
      </c>
      <c r="Q131">
        <v>9.010205934</v>
      </c>
    </row>
    <row r="132" spans="1:17">
      <c r="A132" t="s">
        <v>340</v>
      </c>
      <c r="B132">
        <v>6.6740897709155815</v>
      </c>
      <c r="J132" t="s">
        <v>222</v>
      </c>
      <c r="K132">
        <v>8.8828028400000001</v>
      </c>
      <c r="M132" t="s">
        <v>222</v>
      </c>
      <c r="N132">
        <v>8.8828028400000001</v>
      </c>
      <c r="P132" t="s">
        <v>222</v>
      </c>
      <c r="Q132">
        <v>8.8828028400000001</v>
      </c>
    </row>
    <row r="133" spans="1:17">
      <c r="A133" t="s">
        <v>37</v>
      </c>
      <c r="B133">
        <v>7.0565671274024417</v>
      </c>
      <c r="J133" t="s">
        <v>15</v>
      </c>
      <c r="K133">
        <v>8.8280399460000005</v>
      </c>
      <c r="M133" t="s">
        <v>15</v>
      </c>
      <c r="N133">
        <v>8.8280399460000005</v>
      </c>
      <c r="P133" t="s">
        <v>15</v>
      </c>
      <c r="Q133">
        <v>8.8280399460000005</v>
      </c>
    </row>
    <row r="134" spans="1:17">
      <c r="A134" t="s">
        <v>545</v>
      </c>
      <c r="B134">
        <v>7.5952518534364666</v>
      </c>
      <c r="J134" t="s">
        <v>110</v>
      </c>
      <c r="K134">
        <v>8.7388202400000008</v>
      </c>
      <c r="M134" t="s">
        <v>110</v>
      </c>
      <c r="N134">
        <v>8.7388202400000008</v>
      </c>
      <c r="P134" t="s">
        <v>110</v>
      </c>
      <c r="Q134">
        <v>8.7388202400000008</v>
      </c>
    </row>
    <row r="135" spans="1:17">
      <c r="A135" t="s">
        <v>403</v>
      </c>
      <c r="B135">
        <v>8.1952150085973887</v>
      </c>
      <c r="J135" t="s">
        <v>116</v>
      </c>
      <c r="K135">
        <v>8.6319315470000006</v>
      </c>
      <c r="M135" t="s">
        <v>116</v>
      </c>
      <c r="N135">
        <v>8.6319315470000006</v>
      </c>
      <c r="P135" t="s">
        <v>116</v>
      </c>
      <c r="Q135">
        <v>8.6319315470000006</v>
      </c>
    </row>
    <row r="136" spans="1:17">
      <c r="A136" t="s">
        <v>174</v>
      </c>
      <c r="B136">
        <v>9.9661764966510145</v>
      </c>
      <c r="J136" t="s">
        <v>491</v>
      </c>
      <c r="K136">
        <v>8.6064042040000004</v>
      </c>
      <c r="M136" t="s">
        <v>491</v>
      </c>
      <c r="N136">
        <v>8.6064042040000004</v>
      </c>
      <c r="P136" t="s">
        <v>491</v>
      </c>
      <c r="Q136">
        <v>8.6064042040000004</v>
      </c>
    </row>
    <row r="137" spans="1:17">
      <c r="A137" t="s">
        <v>233</v>
      </c>
      <c r="B137">
        <v>12.52745971055251</v>
      </c>
      <c r="J137" t="s">
        <v>535</v>
      </c>
      <c r="K137">
        <v>8.6058408320000002</v>
      </c>
      <c r="M137" t="s">
        <v>535</v>
      </c>
      <c r="N137">
        <v>8.6058408320000002</v>
      </c>
      <c r="P137" t="s">
        <v>535</v>
      </c>
      <c r="Q137">
        <v>8.6058408320000002</v>
      </c>
    </row>
    <row r="138" spans="1:17">
      <c r="A138" t="s">
        <v>185</v>
      </c>
      <c r="B138">
        <v>12.721240924305734</v>
      </c>
      <c r="J138" t="s">
        <v>53</v>
      </c>
      <c r="K138">
        <v>8.4231244259999993</v>
      </c>
      <c r="M138" t="s">
        <v>53</v>
      </c>
      <c r="N138">
        <v>8.4231244259999993</v>
      </c>
      <c r="P138" t="s">
        <v>53</v>
      </c>
      <c r="Q138">
        <v>8.4231244259999993</v>
      </c>
    </row>
    <row r="139" spans="1:17">
      <c r="A139" t="s">
        <v>324</v>
      </c>
      <c r="B139">
        <v>12.954072214991422</v>
      </c>
      <c r="J139" t="s">
        <v>550</v>
      </c>
      <c r="K139">
        <v>8.1027469829999994</v>
      </c>
      <c r="M139" t="s">
        <v>550</v>
      </c>
      <c r="N139">
        <v>8.1027469829999994</v>
      </c>
      <c r="P139" t="s">
        <v>550</v>
      </c>
      <c r="Q139">
        <v>8.1027469829999994</v>
      </c>
    </row>
    <row r="140" spans="1:17">
      <c r="A140" t="s">
        <v>449</v>
      </c>
      <c r="B140">
        <v>15.04235828886784</v>
      </c>
      <c r="J140" t="s">
        <v>209</v>
      </c>
      <c r="K140">
        <v>8.0790172330000001</v>
      </c>
      <c r="M140" t="s">
        <v>209</v>
      </c>
      <c r="N140">
        <v>8.0790172330000001</v>
      </c>
      <c r="P140" t="s">
        <v>209</v>
      </c>
      <c r="Q140">
        <v>8.0790172330000001</v>
      </c>
    </row>
    <row r="141" spans="1:17">
      <c r="A141" t="s">
        <v>176</v>
      </c>
      <c r="B141">
        <v>17.000195560575541</v>
      </c>
      <c r="J141" t="s">
        <v>257</v>
      </c>
      <c r="K141">
        <v>8.0632940529999999</v>
      </c>
      <c r="M141" t="s">
        <v>257</v>
      </c>
      <c r="N141">
        <v>8.0632940529999999</v>
      </c>
      <c r="P141" t="s">
        <v>257</v>
      </c>
      <c r="Q141">
        <v>8.0632940529999999</v>
      </c>
    </row>
    <row r="142" spans="1:17">
      <c r="A142" t="s">
        <v>315</v>
      </c>
      <c r="B142">
        <v>19.816227105550187</v>
      </c>
      <c r="J142" t="s">
        <v>345</v>
      </c>
      <c r="K142">
        <v>7.9747847060000003</v>
      </c>
      <c r="M142" t="s">
        <v>345</v>
      </c>
      <c r="N142">
        <v>7.9747847060000003</v>
      </c>
      <c r="P142" t="s">
        <v>345</v>
      </c>
      <c r="Q142">
        <v>7.9747847060000003</v>
      </c>
    </row>
    <row r="143" spans="1:17">
      <c r="A143" t="s">
        <v>58</v>
      </c>
      <c r="B143">
        <v>20.76578821138299</v>
      </c>
      <c r="J143" t="s">
        <v>552</v>
      </c>
      <c r="K143">
        <v>7.969949615</v>
      </c>
      <c r="M143" t="s">
        <v>552</v>
      </c>
      <c r="N143">
        <v>7.969949615</v>
      </c>
      <c r="P143" t="s">
        <v>552</v>
      </c>
      <c r="Q143">
        <v>7.969949615</v>
      </c>
    </row>
    <row r="144" spans="1:17">
      <c r="A144" t="s">
        <v>234</v>
      </c>
      <c r="B144">
        <v>23.659029419678461</v>
      </c>
      <c r="J144" t="s">
        <v>90</v>
      </c>
      <c r="K144">
        <v>7.9403655549999996</v>
      </c>
      <c r="M144" t="s">
        <v>90</v>
      </c>
      <c r="N144">
        <v>7.9403655549999996</v>
      </c>
      <c r="P144" t="s">
        <v>90</v>
      </c>
      <c r="Q144">
        <v>7.9403655549999996</v>
      </c>
    </row>
    <row r="145" spans="1:17">
      <c r="A145" t="s">
        <v>64</v>
      </c>
      <c r="B145">
        <v>26.251685269201229</v>
      </c>
      <c r="J145" t="s">
        <v>28</v>
      </c>
      <c r="K145">
        <v>7.893823341</v>
      </c>
      <c r="M145" t="s">
        <v>28</v>
      </c>
      <c r="N145">
        <v>7.893823341</v>
      </c>
      <c r="P145" t="s">
        <v>28</v>
      </c>
      <c r="Q145">
        <v>7.893823341</v>
      </c>
    </row>
    <row r="146" spans="1:17">
      <c r="A146" t="s">
        <v>217</v>
      </c>
      <c r="B146">
        <v>34.433483563423479</v>
      </c>
      <c r="J146" t="s">
        <v>48</v>
      </c>
      <c r="K146">
        <v>7.8791150500000002</v>
      </c>
      <c r="M146" t="s">
        <v>48</v>
      </c>
      <c r="N146">
        <v>7.8791150500000002</v>
      </c>
      <c r="P146" t="s">
        <v>48</v>
      </c>
      <c r="Q146">
        <v>7.8791150500000002</v>
      </c>
    </row>
    <row r="147" spans="1:17">
      <c r="A147" t="s">
        <v>202</v>
      </c>
      <c r="B147">
        <v>206.06499013241833</v>
      </c>
      <c r="J147" t="s">
        <v>182</v>
      </c>
      <c r="K147">
        <v>7.8465697820000004</v>
      </c>
      <c r="M147" t="s">
        <v>182</v>
      </c>
      <c r="N147">
        <v>7.8465697820000004</v>
      </c>
      <c r="P147" t="s">
        <v>182</v>
      </c>
      <c r="Q147">
        <v>7.8465697820000004</v>
      </c>
    </row>
    <row r="148" spans="1:17">
      <c r="A148" t="s">
        <v>519</v>
      </c>
      <c r="B148">
        <v>225.54307102541878</v>
      </c>
      <c r="J148" t="s">
        <v>123</v>
      </c>
      <c r="K148">
        <v>7.7910557479999998</v>
      </c>
      <c r="M148" t="s">
        <v>123</v>
      </c>
      <c r="N148">
        <v>7.7910557479999998</v>
      </c>
      <c r="P148" t="s">
        <v>123</v>
      </c>
      <c r="Q148">
        <v>7.7910557479999998</v>
      </c>
    </row>
    <row r="149" spans="1:17">
      <c r="J149" t="s">
        <v>411</v>
      </c>
      <c r="K149">
        <v>7.7642963070000004</v>
      </c>
      <c r="M149" t="s">
        <v>411</v>
      </c>
      <c r="N149">
        <v>7.7642963070000004</v>
      </c>
      <c r="P149" t="s">
        <v>411</v>
      </c>
      <c r="Q149">
        <v>7.7642963070000004</v>
      </c>
    </row>
    <row r="150" spans="1:17">
      <c r="J150" t="s">
        <v>73</v>
      </c>
      <c r="K150">
        <v>7.7458889600000003</v>
      </c>
      <c r="M150" t="s">
        <v>73</v>
      </c>
      <c r="N150">
        <v>7.7458889600000003</v>
      </c>
      <c r="P150" t="s">
        <v>73</v>
      </c>
      <c r="Q150">
        <v>7.7458889600000003</v>
      </c>
    </row>
    <row r="151" spans="1:17">
      <c r="J151" t="s">
        <v>157</v>
      </c>
      <c r="K151">
        <v>7.7109619660000002</v>
      </c>
      <c r="M151" t="s">
        <v>157</v>
      </c>
      <c r="N151">
        <v>7.7109619660000002</v>
      </c>
      <c r="P151" t="s">
        <v>157</v>
      </c>
      <c r="Q151">
        <v>7.7109619660000002</v>
      </c>
    </row>
    <row r="152" spans="1:17">
      <c r="J152" t="s">
        <v>327</v>
      </c>
      <c r="K152">
        <v>7.6691914470000002</v>
      </c>
      <c r="M152" t="s">
        <v>327</v>
      </c>
      <c r="N152">
        <v>7.6691914470000002</v>
      </c>
      <c r="P152" t="s">
        <v>327</v>
      </c>
      <c r="Q152">
        <v>7.6691914470000002</v>
      </c>
    </row>
    <row r="153" spans="1:17">
      <c r="J153" t="s">
        <v>331</v>
      </c>
      <c r="K153">
        <v>7.5025836339999996</v>
      </c>
      <c r="M153" t="s">
        <v>331</v>
      </c>
      <c r="N153">
        <v>7.5025836339999996</v>
      </c>
      <c r="P153" t="s">
        <v>331</v>
      </c>
      <c r="Q153">
        <v>7.5025836339999996</v>
      </c>
    </row>
    <row r="154" spans="1:17">
      <c r="J154" t="s">
        <v>561</v>
      </c>
      <c r="K154">
        <v>7.3629284860000004</v>
      </c>
      <c r="M154" t="s">
        <v>561</v>
      </c>
      <c r="N154">
        <v>7.3629284860000004</v>
      </c>
      <c r="P154" t="s">
        <v>561</v>
      </c>
      <c r="Q154">
        <v>7.3629284860000004</v>
      </c>
    </row>
    <row r="155" spans="1:17">
      <c r="J155" t="s">
        <v>418</v>
      </c>
      <c r="K155">
        <v>7.1113050409999996</v>
      </c>
      <c r="M155" t="s">
        <v>418</v>
      </c>
      <c r="N155">
        <v>7.1113050409999996</v>
      </c>
      <c r="P155" t="s">
        <v>418</v>
      </c>
      <c r="Q155">
        <v>7.1113050409999996</v>
      </c>
    </row>
    <row r="156" spans="1:17">
      <c r="J156" t="s">
        <v>311</v>
      </c>
      <c r="K156">
        <v>7.0947906840000003</v>
      </c>
      <c r="M156" t="s">
        <v>311</v>
      </c>
      <c r="N156">
        <v>7.0947906840000003</v>
      </c>
      <c r="P156" t="s">
        <v>311</v>
      </c>
      <c r="Q156">
        <v>7.0947906840000003</v>
      </c>
    </row>
    <row r="157" spans="1:17">
      <c r="J157" t="s">
        <v>93</v>
      </c>
      <c r="K157">
        <v>7.0321435599999997</v>
      </c>
      <c r="M157" t="s">
        <v>93</v>
      </c>
      <c r="N157">
        <v>7.0321435599999997</v>
      </c>
      <c r="P157" t="s">
        <v>93</v>
      </c>
      <c r="Q157">
        <v>7.0321435599999997</v>
      </c>
    </row>
    <row r="158" spans="1:17">
      <c r="J158" t="s">
        <v>161</v>
      </c>
      <c r="K158">
        <v>7.0105177999999997</v>
      </c>
      <c r="M158" t="s">
        <v>161</v>
      </c>
      <c r="N158">
        <v>7.0105177999999997</v>
      </c>
      <c r="P158" t="s">
        <v>161</v>
      </c>
      <c r="Q158">
        <v>7.0105177999999997</v>
      </c>
    </row>
    <row r="159" spans="1:17">
      <c r="J159" t="s">
        <v>190</v>
      </c>
      <c r="K159">
        <v>6.9807764929999996</v>
      </c>
      <c r="M159" t="s">
        <v>190</v>
      </c>
      <c r="N159">
        <v>6.9807764929999996</v>
      </c>
      <c r="P159" t="s">
        <v>190</v>
      </c>
      <c r="Q159">
        <v>6.9807764929999996</v>
      </c>
    </row>
    <row r="160" spans="1:17">
      <c r="J160" t="s">
        <v>208</v>
      </c>
      <c r="K160">
        <v>6.9794875689999998</v>
      </c>
      <c r="M160" t="s">
        <v>208</v>
      </c>
      <c r="N160">
        <v>6.9794875689999998</v>
      </c>
      <c r="P160" t="s">
        <v>208</v>
      </c>
      <c r="Q160">
        <v>6.9794875689999998</v>
      </c>
    </row>
    <row r="161" spans="10:17">
      <c r="J161" t="s">
        <v>389</v>
      </c>
      <c r="K161">
        <v>6.9776540929999999</v>
      </c>
      <c r="M161" t="s">
        <v>389</v>
      </c>
      <c r="N161">
        <v>6.9776540929999999</v>
      </c>
      <c r="P161" t="s">
        <v>389</v>
      </c>
      <c r="Q161">
        <v>6.9776540929999999</v>
      </c>
    </row>
    <row r="162" spans="10:17">
      <c r="J162" t="s">
        <v>547</v>
      </c>
      <c r="K162">
        <v>6.97602616</v>
      </c>
      <c r="M162" t="s">
        <v>547</v>
      </c>
      <c r="N162">
        <v>6.97602616</v>
      </c>
      <c r="P162" t="s">
        <v>547</v>
      </c>
      <c r="Q162">
        <v>6.97602616</v>
      </c>
    </row>
    <row r="163" spans="10:17">
      <c r="J163" t="s">
        <v>317</v>
      </c>
      <c r="K163">
        <v>6.9091421259999999</v>
      </c>
      <c r="M163" t="s">
        <v>317</v>
      </c>
      <c r="N163">
        <v>6.9091421259999999</v>
      </c>
      <c r="P163" t="s">
        <v>317</v>
      </c>
      <c r="Q163">
        <v>6.9091421259999999</v>
      </c>
    </row>
    <row r="164" spans="10:17">
      <c r="J164" t="s">
        <v>438</v>
      </c>
      <c r="K164">
        <v>6.9061993859999999</v>
      </c>
      <c r="M164" t="s">
        <v>438</v>
      </c>
      <c r="N164">
        <v>6.9061993859999999</v>
      </c>
      <c r="P164" t="s">
        <v>438</v>
      </c>
      <c r="Q164">
        <v>6.9061993859999999</v>
      </c>
    </row>
    <row r="165" spans="10:17">
      <c r="J165" t="s">
        <v>498</v>
      </c>
      <c r="K165">
        <v>6.8318328409999998</v>
      </c>
      <c r="M165" t="s">
        <v>498</v>
      </c>
      <c r="N165">
        <v>6.8318328409999998</v>
      </c>
      <c r="P165" t="s">
        <v>498</v>
      </c>
      <c r="Q165">
        <v>6.8318328409999998</v>
      </c>
    </row>
    <row r="166" spans="10:17">
      <c r="J166" t="s">
        <v>39</v>
      </c>
      <c r="K166">
        <v>6.7940012850000002</v>
      </c>
      <c r="M166" t="s">
        <v>39</v>
      </c>
      <c r="N166">
        <v>6.7940012850000002</v>
      </c>
      <c r="P166" t="s">
        <v>39</v>
      </c>
      <c r="Q166">
        <v>6.7940012850000002</v>
      </c>
    </row>
    <row r="167" spans="10:17">
      <c r="J167" t="s">
        <v>341</v>
      </c>
      <c r="K167">
        <v>6.7418222280000002</v>
      </c>
      <c r="M167" t="s">
        <v>341</v>
      </c>
      <c r="N167">
        <v>6.7418222280000002</v>
      </c>
      <c r="P167" t="s">
        <v>341</v>
      </c>
      <c r="Q167">
        <v>6.7418222280000002</v>
      </c>
    </row>
    <row r="168" spans="10:17">
      <c r="J168" t="s">
        <v>277</v>
      </c>
      <c r="K168">
        <v>6.7393464520000004</v>
      </c>
      <c r="M168" t="s">
        <v>277</v>
      </c>
      <c r="N168">
        <v>6.7393464520000004</v>
      </c>
      <c r="P168" t="s">
        <v>277</v>
      </c>
      <c r="Q168">
        <v>6.7393464520000004</v>
      </c>
    </row>
    <row r="169" spans="10:17">
      <c r="J169" t="s">
        <v>520</v>
      </c>
      <c r="K169">
        <v>6.6587169660000001</v>
      </c>
      <c r="M169" t="s">
        <v>520</v>
      </c>
      <c r="N169">
        <v>6.6587169660000001</v>
      </c>
      <c r="P169" t="s">
        <v>520</v>
      </c>
      <c r="Q169">
        <v>6.6587169660000001</v>
      </c>
    </row>
    <row r="170" spans="10:17">
      <c r="J170" t="s">
        <v>87</v>
      </c>
      <c r="K170">
        <v>6.6134026119999998</v>
      </c>
      <c r="M170" t="s">
        <v>87</v>
      </c>
      <c r="N170">
        <v>6.6134026119999998</v>
      </c>
      <c r="P170" t="s">
        <v>87</v>
      </c>
      <c r="Q170">
        <v>6.6134026119999998</v>
      </c>
    </row>
    <row r="171" spans="10:17">
      <c r="J171" t="s">
        <v>297</v>
      </c>
      <c r="K171">
        <v>6.5725535480000001</v>
      </c>
      <c r="M171" t="s">
        <v>297</v>
      </c>
      <c r="N171">
        <v>6.5725535480000001</v>
      </c>
      <c r="P171" t="s">
        <v>297</v>
      </c>
      <c r="Q171">
        <v>6.5725535480000001</v>
      </c>
    </row>
    <row r="172" spans="10:17">
      <c r="J172" t="s">
        <v>483</v>
      </c>
      <c r="K172">
        <v>6.5588422910000004</v>
      </c>
      <c r="M172" t="s">
        <v>483</v>
      </c>
      <c r="N172">
        <v>6.5588422910000004</v>
      </c>
      <c r="P172" t="s">
        <v>483</v>
      </c>
      <c r="Q172">
        <v>6.5588422910000004</v>
      </c>
    </row>
    <row r="173" spans="10:17">
      <c r="J173" t="s">
        <v>193</v>
      </c>
      <c r="K173">
        <v>6.5516998209999997</v>
      </c>
      <c r="M173" t="s">
        <v>193</v>
      </c>
      <c r="N173">
        <v>6.5516998209999997</v>
      </c>
      <c r="P173" t="s">
        <v>193</v>
      </c>
      <c r="Q173">
        <v>6.5516998209999997</v>
      </c>
    </row>
    <row r="174" spans="10:17">
      <c r="J174" t="s">
        <v>218</v>
      </c>
      <c r="K174">
        <v>6.5160435200000002</v>
      </c>
      <c r="M174" t="s">
        <v>218</v>
      </c>
      <c r="N174">
        <v>6.5160435200000002</v>
      </c>
      <c r="P174" t="s">
        <v>218</v>
      </c>
      <c r="Q174">
        <v>6.5160435200000002</v>
      </c>
    </row>
    <row r="175" spans="10:17">
      <c r="J175" t="s">
        <v>344</v>
      </c>
      <c r="K175">
        <v>6.5135436670000004</v>
      </c>
      <c r="M175" t="s">
        <v>344</v>
      </c>
      <c r="N175">
        <v>6.5135436670000004</v>
      </c>
      <c r="P175" t="s">
        <v>344</v>
      </c>
      <c r="Q175">
        <v>6.5135436670000004</v>
      </c>
    </row>
    <row r="176" spans="10:17">
      <c r="J176" t="s">
        <v>230</v>
      </c>
      <c r="K176">
        <v>6.4509415670000001</v>
      </c>
      <c r="M176" t="s">
        <v>230</v>
      </c>
      <c r="N176">
        <v>6.4509415670000001</v>
      </c>
      <c r="P176" t="s">
        <v>230</v>
      </c>
      <c r="Q176">
        <v>6.4509415670000001</v>
      </c>
    </row>
    <row r="177" spans="10:17">
      <c r="J177" t="s">
        <v>421</v>
      </c>
      <c r="K177">
        <v>6.4203097619999996</v>
      </c>
      <c r="M177" t="s">
        <v>421</v>
      </c>
      <c r="N177">
        <v>6.4203097619999996</v>
      </c>
      <c r="P177" t="s">
        <v>421</v>
      </c>
      <c r="Q177">
        <v>6.4203097619999996</v>
      </c>
    </row>
    <row r="178" spans="10:17">
      <c r="J178" t="s">
        <v>478</v>
      </c>
      <c r="K178">
        <v>6.2297466559999997</v>
      </c>
      <c r="M178" t="s">
        <v>478</v>
      </c>
      <c r="N178">
        <v>6.2297466559999997</v>
      </c>
      <c r="P178" t="s">
        <v>478</v>
      </c>
      <c r="Q178">
        <v>6.2297466559999997</v>
      </c>
    </row>
    <row r="179" spans="10:17">
      <c r="J179" t="s">
        <v>443</v>
      </c>
      <c r="K179">
        <v>6.2210480549999998</v>
      </c>
      <c r="M179" t="s">
        <v>443</v>
      </c>
      <c r="N179">
        <v>6.2210480549999998</v>
      </c>
      <c r="P179" t="s">
        <v>443</v>
      </c>
      <c r="Q179">
        <v>6.2210480549999998</v>
      </c>
    </row>
    <row r="180" spans="10:17">
      <c r="J180" t="s">
        <v>585</v>
      </c>
      <c r="K180">
        <v>6.1792313129999998</v>
      </c>
      <c r="M180" t="s">
        <v>585</v>
      </c>
      <c r="N180">
        <v>6.1792313129999998</v>
      </c>
      <c r="P180" t="s">
        <v>585</v>
      </c>
      <c r="Q180">
        <v>6.1792313129999998</v>
      </c>
    </row>
    <row r="181" spans="10:17">
      <c r="J181" t="s">
        <v>439</v>
      </c>
      <c r="K181">
        <v>6.0807207349999999</v>
      </c>
      <c r="M181" t="s">
        <v>439</v>
      </c>
      <c r="N181">
        <v>6.0807207349999999</v>
      </c>
      <c r="P181" t="s">
        <v>439</v>
      </c>
      <c r="Q181">
        <v>6.0807207349999999</v>
      </c>
    </row>
    <row r="182" spans="10:17">
      <c r="J182" t="s">
        <v>544</v>
      </c>
      <c r="K182">
        <v>6.0674944689999997</v>
      </c>
      <c r="M182" t="s">
        <v>544</v>
      </c>
      <c r="N182">
        <v>6.0674944689999997</v>
      </c>
      <c r="P182" t="s">
        <v>544</v>
      </c>
      <c r="Q182">
        <v>6.0674944689999997</v>
      </c>
    </row>
    <row r="183" spans="10:17">
      <c r="J183" t="s">
        <v>127</v>
      </c>
      <c r="K183">
        <v>6.0230627160000001</v>
      </c>
      <c r="M183" t="s">
        <v>127</v>
      </c>
      <c r="N183">
        <v>6.0230627160000001</v>
      </c>
      <c r="P183" t="s">
        <v>127</v>
      </c>
      <c r="Q183">
        <v>6.0230627160000001</v>
      </c>
    </row>
    <row r="184" spans="10:17">
      <c r="J184" t="s">
        <v>589</v>
      </c>
      <c r="K184">
        <v>6.0188943310000003</v>
      </c>
      <c r="M184" t="s">
        <v>589</v>
      </c>
      <c r="N184">
        <v>6.0188943310000003</v>
      </c>
      <c r="P184" t="s">
        <v>589</v>
      </c>
      <c r="Q184">
        <v>6.0188943310000003</v>
      </c>
    </row>
    <row r="185" spans="10:17">
      <c r="J185" t="s">
        <v>133</v>
      </c>
      <c r="K185">
        <v>5.8332887060000003</v>
      </c>
      <c r="M185" t="s">
        <v>133</v>
      </c>
      <c r="N185">
        <v>5.8332887060000003</v>
      </c>
      <c r="P185" t="s">
        <v>133</v>
      </c>
      <c r="Q185">
        <v>5.8332887060000003</v>
      </c>
    </row>
    <row r="186" spans="10:17">
      <c r="J186" t="s">
        <v>416</v>
      </c>
      <c r="K186">
        <v>5.8245747220000004</v>
      </c>
      <c r="M186" t="s">
        <v>416</v>
      </c>
      <c r="N186">
        <v>5.8245747220000004</v>
      </c>
      <c r="P186" t="s">
        <v>416</v>
      </c>
      <c r="Q186">
        <v>5.8245747220000004</v>
      </c>
    </row>
    <row r="187" spans="10:17">
      <c r="J187" t="s">
        <v>390</v>
      </c>
      <c r="K187">
        <v>5.7893231089999997</v>
      </c>
      <c r="M187" t="s">
        <v>390</v>
      </c>
      <c r="N187">
        <v>5.7893231089999997</v>
      </c>
      <c r="P187" t="s">
        <v>390</v>
      </c>
      <c r="Q187">
        <v>5.7893231089999997</v>
      </c>
    </row>
    <row r="188" spans="10:17">
      <c r="J188" t="s">
        <v>10</v>
      </c>
      <c r="K188">
        <v>5.7825236840000001</v>
      </c>
      <c r="M188" t="s">
        <v>10</v>
      </c>
      <c r="N188">
        <v>5.7825236840000001</v>
      </c>
      <c r="P188" t="s">
        <v>10</v>
      </c>
      <c r="Q188">
        <v>5.7825236840000001</v>
      </c>
    </row>
    <row r="189" spans="10:17">
      <c r="J189" t="s">
        <v>505</v>
      </c>
      <c r="K189">
        <v>5.7420011689999999</v>
      </c>
      <c r="M189" t="s">
        <v>505</v>
      </c>
      <c r="N189">
        <v>5.7420011689999999</v>
      </c>
      <c r="P189" t="s">
        <v>505</v>
      </c>
      <c r="Q189">
        <v>5.7420011689999999</v>
      </c>
    </row>
    <row r="190" spans="10:17">
      <c r="J190" t="s">
        <v>579</v>
      </c>
      <c r="K190">
        <v>5.7246661300000001</v>
      </c>
      <c r="M190" t="s">
        <v>579</v>
      </c>
      <c r="N190">
        <v>5.7246661300000001</v>
      </c>
      <c r="P190" t="s">
        <v>579</v>
      </c>
      <c r="Q190">
        <v>5.7246661300000001</v>
      </c>
    </row>
    <row r="191" spans="10:17">
      <c r="J191" t="s">
        <v>428</v>
      </c>
      <c r="K191">
        <v>5.6774891299999997</v>
      </c>
      <c r="M191" t="s">
        <v>428</v>
      </c>
      <c r="N191">
        <v>5.6774891299999997</v>
      </c>
      <c r="P191" t="s">
        <v>428</v>
      </c>
      <c r="Q191">
        <v>5.6774891299999997</v>
      </c>
    </row>
    <row r="192" spans="10:17">
      <c r="J192" t="s">
        <v>213</v>
      </c>
      <c r="K192">
        <v>5.6465008660000002</v>
      </c>
      <c r="M192" t="s">
        <v>213</v>
      </c>
      <c r="N192">
        <v>5.6465008660000002</v>
      </c>
      <c r="P192" t="s">
        <v>213</v>
      </c>
      <c r="Q192">
        <v>5.6465008660000002</v>
      </c>
    </row>
    <row r="193" spans="10:17">
      <c r="J193" t="s">
        <v>309</v>
      </c>
      <c r="K193">
        <v>5.5431027950000002</v>
      </c>
      <c r="M193" t="s">
        <v>309</v>
      </c>
      <c r="N193">
        <v>5.5431027950000002</v>
      </c>
      <c r="P193" t="s">
        <v>309</v>
      </c>
      <c r="Q193">
        <v>5.5431027950000002</v>
      </c>
    </row>
    <row r="194" spans="10:17">
      <c r="J194" t="s">
        <v>493</v>
      </c>
      <c r="K194">
        <v>5.5263510150000004</v>
      </c>
      <c r="M194" t="s">
        <v>493</v>
      </c>
      <c r="N194">
        <v>5.5263510150000004</v>
      </c>
      <c r="P194" t="s">
        <v>493</v>
      </c>
      <c r="Q194">
        <v>5.5263510150000004</v>
      </c>
    </row>
    <row r="195" spans="10:17">
      <c r="J195" t="s">
        <v>96</v>
      </c>
      <c r="K195">
        <v>5.5169191460000002</v>
      </c>
      <c r="M195" t="s">
        <v>96</v>
      </c>
      <c r="N195">
        <v>5.5169191460000002</v>
      </c>
      <c r="P195" t="s">
        <v>96</v>
      </c>
      <c r="Q195">
        <v>5.5169191460000002</v>
      </c>
    </row>
    <row r="196" spans="10:17">
      <c r="J196" t="s">
        <v>104</v>
      </c>
      <c r="K196">
        <v>5.5005198640000001</v>
      </c>
      <c r="M196" t="s">
        <v>104</v>
      </c>
      <c r="N196">
        <v>5.5005198640000001</v>
      </c>
      <c r="P196" t="s">
        <v>104</v>
      </c>
      <c r="Q196">
        <v>5.5005198640000001</v>
      </c>
    </row>
    <row r="197" spans="10:17">
      <c r="J197" t="s">
        <v>197</v>
      </c>
      <c r="K197">
        <v>5.4867727999999998</v>
      </c>
      <c r="M197" t="s">
        <v>197</v>
      </c>
      <c r="N197">
        <v>5.4867727999999998</v>
      </c>
      <c r="P197" t="s">
        <v>197</v>
      </c>
      <c r="Q197">
        <v>5.4867727999999998</v>
      </c>
    </row>
    <row r="198" spans="10:17">
      <c r="J198" t="s">
        <v>249</v>
      </c>
      <c r="K198">
        <v>5.451051359</v>
      </c>
      <c r="M198" t="s">
        <v>249</v>
      </c>
      <c r="N198">
        <v>5.451051359</v>
      </c>
      <c r="P198" t="s">
        <v>249</v>
      </c>
      <c r="Q198">
        <v>5.451051359</v>
      </c>
    </row>
    <row r="199" spans="10:17">
      <c r="J199" t="s">
        <v>555</v>
      </c>
      <c r="K199">
        <v>5.4440608270000004</v>
      </c>
      <c r="M199" t="s">
        <v>555</v>
      </c>
      <c r="N199">
        <v>5.4440608270000004</v>
      </c>
      <c r="P199" t="s">
        <v>555</v>
      </c>
      <c r="Q199">
        <v>5.4440608270000004</v>
      </c>
    </row>
    <row r="200" spans="10:17">
      <c r="J200" t="s">
        <v>479</v>
      </c>
      <c r="K200">
        <v>5.411010954</v>
      </c>
      <c r="M200" t="s">
        <v>479</v>
      </c>
      <c r="N200">
        <v>5.411010954</v>
      </c>
      <c r="P200" t="s">
        <v>479</v>
      </c>
      <c r="Q200">
        <v>5.411010954</v>
      </c>
    </row>
    <row r="201" spans="10:17">
      <c r="J201" t="s">
        <v>160</v>
      </c>
      <c r="K201">
        <v>5.3787728599999998</v>
      </c>
      <c r="M201" t="s">
        <v>160</v>
      </c>
      <c r="N201">
        <v>5.3787728599999998</v>
      </c>
      <c r="P201" t="s">
        <v>160</v>
      </c>
      <c r="Q201">
        <v>5.3787728599999998</v>
      </c>
    </row>
    <row r="202" spans="10:17">
      <c r="J202" t="s">
        <v>465</v>
      </c>
      <c r="K202">
        <v>5.3631246030000002</v>
      </c>
      <c r="M202" t="s">
        <v>465</v>
      </c>
      <c r="N202">
        <v>5.3631246030000002</v>
      </c>
      <c r="P202" t="s">
        <v>465</v>
      </c>
      <c r="Q202">
        <v>5.3631246030000002</v>
      </c>
    </row>
    <row r="203" spans="10:17">
      <c r="J203" t="s">
        <v>51</v>
      </c>
      <c r="K203">
        <v>5.1242651329999998</v>
      </c>
      <c r="M203" t="s">
        <v>51</v>
      </c>
      <c r="N203">
        <v>5.1242651329999998</v>
      </c>
      <c r="P203" t="s">
        <v>51</v>
      </c>
      <c r="Q203">
        <v>5.1242651329999998</v>
      </c>
    </row>
    <row r="204" spans="10:17">
      <c r="J204" t="s">
        <v>368</v>
      </c>
      <c r="K204">
        <v>5.0723586249999997</v>
      </c>
      <c r="M204" t="s">
        <v>368</v>
      </c>
      <c r="N204">
        <v>5.0723586249999997</v>
      </c>
      <c r="P204" t="s">
        <v>368</v>
      </c>
      <c r="Q204">
        <v>5.0723586249999997</v>
      </c>
    </row>
    <row r="205" spans="10:17">
      <c r="J205" t="s">
        <v>567</v>
      </c>
      <c r="K205">
        <v>5.066304916</v>
      </c>
      <c r="M205" t="s">
        <v>567</v>
      </c>
      <c r="N205">
        <v>5.066304916</v>
      </c>
      <c r="P205" t="s">
        <v>567</v>
      </c>
      <c r="Q205">
        <v>5.066304916</v>
      </c>
    </row>
    <row r="206" spans="10:17">
      <c r="J206" t="s">
        <v>562</v>
      </c>
      <c r="K206">
        <v>5.0120824580000001</v>
      </c>
      <c r="M206" t="s">
        <v>562</v>
      </c>
      <c r="N206">
        <v>5.0120824580000001</v>
      </c>
      <c r="P206" t="s">
        <v>562</v>
      </c>
      <c r="Q206">
        <v>5.0120824580000001</v>
      </c>
    </row>
    <row r="207" spans="10:17">
      <c r="J207" t="s">
        <v>513</v>
      </c>
      <c r="K207">
        <v>5.0076626710000003</v>
      </c>
      <c r="M207" t="s">
        <v>513</v>
      </c>
      <c r="N207">
        <v>5.0076626710000003</v>
      </c>
      <c r="P207" t="s">
        <v>513</v>
      </c>
      <c r="Q207">
        <v>5.0076626710000003</v>
      </c>
    </row>
    <row r="208" spans="10:17">
      <c r="J208" t="s">
        <v>20</v>
      </c>
      <c r="K208">
        <v>4.9973800419999996</v>
      </c>
      <c r="M208" t="s">
        <v>20</v>
      </c>
      <c r="N208">
        <v>4.9973800419999996</v>
      </c>
    </row>
    <row r="209" spans="10:14">
      <c r="J209" t="s">
        <v>521</v>
      </c>
      <c r="K209">
        <v>4.9676950409999998</v>
      </c>
      <c r="M209" t="s">
        <v>521</v>
      </c>
      <c r="N209">
        <v>4.9676950409999998</v>
      </c>
    </row>
    <row r="210" spans="10:14">
      <c r="J210" t="s">
        <v>207</v>
      </c>
      <c r="K210">
        <v>4.9513513830000004</v>
      </c>
      <c r="M210" t="s">
        <v>207</v>
      </c>
      <c r="N210">
        <v>4.9513513830000004</v>
      </c>
    </row>
    <row r="211" spans="10:14">
      <c r="J211" t="s">
        <v>70</v>
      </c>
      <c r="K211">
        <v>4.9021068909999999</v>
      </c>
      <c r="M211" t="s">
        <v>70</v>
      </c>
      <c r="N211">
        <v>4.9021068909999999</v>
      </c>
    </row>
    <row r="212" spans="10:14">
      <c r="J212" t="s">
        <v>302</v>
      </c>
      <c r="K212">
        <v>4.8794224650000002</v>
      </c>
      <c r="M212" t="s">
        <v>302</v>
      </c>
      <c r="N212">
        <v>4.8794224650000002</v>
      </c>
    </row>
    <row r="213" spans="10:14">
      <c r="J213" t="s">
        <v>448</v>
      </c>
      <c r="K213">
        <v>4.8453709859999998</v>
      </c>
      <c r="M213" t="s">
        <v>448</v>
      </c>
      <c r="N213">
        <v>4.8453709859999998</v>
      </c>
    </row>
    <row r="214" spans="10:14">
      <c r="J214" t="s">
        <v>496</v>
      </c>
      <c r="K214">
        <v>4.8260032700000002</v>
      </c>
      <c r="M214" t="s">
        <v>496</v>
      </c>
      <c r="N214">
        <v>4.8260032700000002</v>
      </c>
    </row>
    <row r="215" spans="10:14">
      <c r="J215" t="s">
        <v>401</v>
      </c>
      <c r="K215">
        <v>4.7766884169999999</v>
      </c>
      <c r="M215" t="s">
        <v>401</v>
      </c>
      <c r="N215">
        <v>4.7766884169999999</v>
      </c>
    </row>
    <row r="216" spans="10:14">
      <c r="J216" t="s">
        <v>181</v>
      </c>
      <c r="K216">
        <v>4.7521112309999998</v>
      </c>
      <c r="M216" t="s">
        <v>181</v>
      </c>
      <c r="N216">
        <v>4.7521112309999998</v>
      </c>
    </row>
    <row r="217" spans="10:14">
      <c r="J217" t="s">
        <v>546</v>
      </c>
      <c r="K217">
        <v>4.7033421830000002</v>
      </c>
      <c r="M217" t="s">
        <v>546</v>
      </c>
      <c r="N217">
        <v>4.7033421830000002</v>
      </c>
    </row>
    <row r="218" spans="10:14">
      <c r="J218" t="s">
        <v>139</v>
      </c>
      <c r="K218">
        <v>4.6994814649999999</v>
      </c>
      <c r="M218" t="s">
        <v>139</v>
      </c>
      <c r="N218">
        <v>4.6994814649999999</v>
      </c>
    </row>
    <row r="219" spans="10:14">
      <c r="J219" t="s">
        <v>215</v>
      </c>
      <c r="K219">
        <v>4.6559832209999996</v>
      </c>
      <c r="M219" t="s">
        <v>215</v>
      </c>
      <c r="N219">
        <v>4.6559832209999996</v>
      </c>
    </row>
    <row r="220" spans="10:14">
      <c r="J220" t="s">
        <v>121</v>
      </c>
      <c r="K220">
        <v>4.6532544009999999</v>
      </c>
      <c r="M220" t="s">
        <v>121</v>
      </c>
      <c r="N220">
        <v>4.6532544009999999</v>
      </c>
    </row>
    <row r="221" spans="10:14">
      <c r="J221" t="s">
        <v>369</v>
      </c>
      <c r="K221">
        <v>4.6519306929999997</v>
      </c>
      <c r="M221" t="s">
        <v>369</v>
      </c>
      <c r="N221">
        <v>4.6519306929999997</v>
      </c>
    </row>
    <row r="222" spans="10:14">
      <c r="J222" t="s">
        <v>406</v>
      </c>
      <c r="K222">
        <v>4.5809544630000003</v>
      </c>
      <c r="M222" t="s">
        <v>406</v>
      </c>
      <c r="N222">
        <v>4.5809544630000003</v>
      </c>
    </row>
    <row r="223" spans="10:14">
      <c r="J223" t="s">
        <v>471</v>
      </c>
      <c r="K223">
        <v>4.4583834810000003</v>
      </c>
      <c r="M223" t="s">
        <v>471</v>
      </c>
      <c r="N223">
        <v>4.4583834810000003</v>
      </c>
    </row>
    <row r="224" spans="10:14">
      <c r="J224" t="s">
        <v>342</v>
      </c>
      <c r="K224">
        <v>4.4456738619999996</v>
      </c>
      <c r="M224" t="s">
        <v>342</v>
      </c>
      <c r="N224">
        <v>4.4456738619999996</v>
      </c>
    </row>
    <row r="225" spans="10:14">
      <c r="J225" t="s">
        <v>170</v>
      </c>
      <c r="K225">
        <v>4.4259505360000002</v>
      </c>
      <c r="M225" t="s">
        <v>170</v>
      </c>
      <c r="N225">
        <v>4.4259505360000002</v>
      </c>
    </row>
    <row r="226" spans="10:14">
      <c r="J226" t="s">
        <v>223</v>
      </c>
      <c r="K226">
        <v>4.3950393859999997</v>
      </c>
      <c r="M226" t="s">
        <v>223</v>
      </c>
      <c r="N226">
        <v>4.3950393859999997</v>
      </c>
    </row>
    <row r="227" spans="10:14">
      <c r="J227" t="s">
        <v>229</v>
      </c>
      <c r="K227">
        <v>4.3561730819999998</v>
      </c>
      <c r="M227" t="s">
        <v>229</v>
      </c>
      <c r="N227">
        <v>4.3561730819999998</v>
      </c>
    </row>
    <row r="228" spans="10:14">
      <c r="J228" t="s">
        <v>74</v>
      </c>
      <c r="K228">
        <v>4.3393265530000003</v>
      </c>
      <c r="M228" t="s">
        <v>74</v>
      </c>
      <c r="N228">
        <v>4.3393265530000003</v>
      </c>
    </row>
    <row r="229" spans="10:14">
      <c r="J229" t="s">
        <v>461</v>
      </c>
      <c r="K229">
        <v>4.3344362160000003</v>
      </c>
      <c r="M229" t="s">
        <v>461</v>
      </c>
      <c r="N229">
        <v>4.3344362160000003</v>
      </c>
    </row>
    <row r="230" spans="10:14">
      <c r="J230" t="s">
        <v>308</v>
      </c>
      <c r="K230">
        <v>4.3241151440000003</v>
      </c>
      <c r="M230" t="s">
        <v>308</v>
      </c>
      <c r="N230">
        <v>4.3241151440000003</v>
      </c>
    </row>
    <row r="231" spans="10:14">
      <c r="J231" t="s">
        <v>13</v>
      </c>
      <c r="K231">
        <v>4.2250988229999997</v>
      </c>
      <c r="M231" t="s">
        <v>13</v>
      </c>
      <c r="N231">
        <v>4.2250988229999997</v>
      </c>
    </row>
    <row r="232" spans="10:14">
      <c r="J232" t="s">
        <v>152</v>
      </c>
      <c r="K232">
        <v>4.1497700320000002</v>
      </c>
      <c r="M232" t="s">
        <v>152</v>
      </c>
      <c r="N232">
        <v>4.1497700320000002</v>
      </c>
    </row>
    <row r="233" spans="10:14">
      <c r="J233" t="s">
        <v>494</v>
      </c>
      <c r="K233">
        <v>4.1289737339999997</v>
      </c>
      <c r="M233" t="s">
        <v>494</v>
      </c>
      <c r="N233">
        <v>4.1289737339999997</v>
      </c>
    </row>
    <row r="234" spans="10:14">
      <c r="J234" t="s">
        <v>477</v>
      </c>
      <c r="K234">
        <v>4.091830936</v>
      </c>
      <c r="M234" t="s">
        <v>477</v>
      </c>
      <c r="N234">
        <v>4.091830936</v>
      </c>
    </row>
    <row r="235" spans="10:14">
      <c r="J235" t="s">
        <v>27</v>
      </c>
      <c r="K235">
        <v>4.0572122979999996</v>
      </c>
      <c r="M235" t="s">
        <v>27</v>
      </c>
      <c r="N235">
        <v>4.0572122979999996</v>
      </c>
    </row>
    <row r="236" spans="10:14">
      <c r="J236" t="s">
        <v>19</v>
      </c>
      <c r="K236">
        <v>4.0028053300000002</v>
      </c>
      <c r="M236" t="s">
        <v>19</v>
      </c>
      <c r="N236">
        <v>4.0028053300000002</v>
      </c>
    </row>
    <row r="237" spans="10:14">
      <c r="J237" t="s">
        <v>35</v>
      </c>
      <c r="K237">
        <v>3.9651015310000002</v>
      </c>
      <c r="M237" t="s">
        <v>35</v>
      </c>
      <c r="N237">
        <v>3.9651015310000002</v>
      </c>
    </row>
    <row r="238" spans="10:14">
      <c r="J238" t="s">
        <v>490</v>
      </c>
      <c r="K238">
        <v>3.865505668</v>
      </c>
      <c r="M238" t="s">
        <v>490</v>
      </c>
      <c r="N238">
        <v>3.865505668</v>
      </c>
    </row>
    <row r="239" spans="10:14">
      <c r="J239" t="s">
        <v>86</v>
      </c>
      <c r="K239">
        <v>3.846064615</v>
      </c>
      <c r="M239" t="s">
        <v>86</v>
      </c>
      <c r="N239">
        <v>3.846064615</v>
      </c>
    </row>
    <row r="240" spans="10:14">
      <c r="J240" t="s">
        <v>49</v>
      </c>
      <c r="K240">
        <v>3.7768920910000001</v>
      </c>
      <c r="M240" t="s">
        <v>49</v>
      </c>
      <c r="N240">
        <v>3.7768920910000001</v>
      </c>
    </row>
    <row r="241" spans="10:14">
      <c r="J241" t="s">
        <v>556</v>
      </c>
      <c r="K241">
        <v>3.7605363170000001</v>
      </c>
      <c r="M241" t="s">
        <v>556</v>
      </c>
      <c r="N241">
        <v>3.7605363170000001</v>
      </c>
    </row>
    <row r="242" spans="10:14">
      <c r="J242" t="s">
        <v>279</v>
      </c>
      <c r="K242">
        <v>3.685168709</v>
      </c>
      <c r="M242" t="s">
        <v>279</v>
      </c>
      <c r="N242">
        <v>3.685168709</v>
      </c>
    </row>
    <row r="243" spans="10:14">
      <c r="J243" t="s">
        <v>351</v>
      </c>
      <c r="K243">
        <v>3.6719475109999999</v>
      </c>
      <c r="M243" t="s">
        <v>351</v>
      </c>
      <c r="N243">
        <v>3.6719475109999999</v>
      </c>
    </row>
    <row r="244" spans="10:14">
      <c r="J244" t="s">
        <v>500</v>
      </c>
      <c r="K244">
        <v>3.6698188200000001</v>
      </c>
      <c r="M244" t="s">
        <v>500</v>
      </c>
      <c r="N244">
        <v>3.6698188200000001</v>
      </c>
    </row>
    <row r="245" spans="10:14">
      <c r="J245" t="s">
        <v>175</v>
      </c>
      <c r="K245">
        <v>3.6636240839999998</v>
      </c>
      <c r="M245" t="s">
        <v>175</v>
      </c>
      <c r="N245">
        <v>3.6636240839999998</v>
      </c>
    </row>
    <row r="246" spans="10:14">
      <c r="J246" t="s">
        <v>140</v>
      </c>
      <c r="K246">
        <v>3.6420406519999999</v>
      </c>
      <c r="M246" t="s">
        <v>140</v>
      </c>
      <c r="N246">
        <v>3.6420406519999999</v>
      </c>
    </row>
    <row r="247" spans="10:14">
      <c r="J247" t="s">
        <v>173</v>
      </c>
      <c r="K247">
        <v>3.6219488069999999</v>
      </c>
      <c r="M247" t="s">
        <v>173</v>
      </c>
      <c r="N247">
        <v>3.6219488069999999</v>
      </c>
    </row>
    <row r="248" spans="10:14">
      <c r="J248" t="s">
        <v>196</v>
      </c>
      <c r="K248">
        <v>3.6108320300000001</v>
      </c>
      <c r="M248" t="s">
        <v>196</v>
      </c>
      <c r="N248">
        <v>3.6108320300000001</v>
      </c>
    </row>
    <row r="249" spans="10:14">
      <c r="J249" t="s">
        <v>237</v>
      </c>
      <c r="K249">
        <v>3.6038085350000002</v>
      </c>
      <c r="M249" t="s">
        <v>237</v>
      </c>
      <c r="N249">
        <v>3.6038085350000002</v>
      </c>
    </row>
    <row r="250" spans="10:14">
      <c r="J250" t="s">
        <v>145</v>
      </c>
      <c r="K250">
        <v>3.5875763310000002</v>
      </c>
      <c r="M250" t="s">
        <v>145</v>
      </c>
      <c r="N250">
        <v>3.5875763310000002</v>
      </c>
    </row>
    <row r="251" spans="10:14">
      <c r="J251" t="s">
        <v>119</v>
      </c>
      <c r="K251">
        <v>3.5659880890000002</v>
      </c>
      <c r="M251" t="s">
        <v>119</v>
      </c>
      <c r="N251">
        <v>3.5659880890000002</v>
      </c>
    </row>
    <row r="252" spans="10:14">
      <c r="J252" t="s">
        <v>537</v>
      </c>
      <c r="K252">
        <v>3.5427032449999998</v>
      </c>
      <c r="M252" t="s">
        <v>537</v>
      </c>
      <c r="N252">
        <v>3.5427032449999998</v>
      </c>
    </row>
    <row r="253" spans="10:14">
      <c r="J253" t="s">
        <v>312</v>
      </c>
      <c r="K253">
        <v>3.5297287310000001</v>
      </c>
      <c r="M253" t="s">
        <v>312</v>
      </c>
      <c r="N253">
        <v>3.5297287310000001</v>
      </c>
    </row>
    <row r="254" spans="10:14">
      <c r="J254" t="s">
        <v>306</v>
      </c>
      <c r="K254">
        <v>3.5043280280000002</v>
      </c>
      <c r="M254" t="s">
        <v>306</v>
      </c>
      <c r="N254">
        <v>3.5043280280000002</v>
      </c>
    </row>
    <row r="255" spans="10:14">
      <c r="J255" t="s">
        <v>354</v>
      </c>
      <c r="K255">
        <v>3.477867233</v>
      </c>
      <c r="M255" t="s">
        <v>354</v>
      </c>
      <c r="N255">
        <v>3.477867233</v>
      </c>
    </row>
    <row r="256" spans="10:14">
      <c r="J256" t="s">
        <v>313</v>
      </c>
      <c r="K256">
        <v>3.4689463979999999</v>
      </c>
      <c r="M256" t="s">
        <v>313</v>
      </c>
      <c r="N256">
        <v>3.4689463979999999</v>
      </c>
    </row>
    <row r="257" spans="10:14">
      <c r="J257" t="s">
        <v>506</v>
      </c>
      <c r="K257">
        <v>3.4475786290000001</v>
      </c>
      <c r="M257" t="s">
        <v>506</v>
      </c>
      <c r="N257">
        <v>3.4475786290000001</v>
      </c>
    </row>
    <row r="258" spans="10:14">
      <c r="J258" t="s">
        <v>91</v>
      </c>
      <c r="K258">
        <v>3.3410368949999998</v>
      </c>
      <c r="M258" t="s">
        <v>91</v>
      </c>
      <c r="N258">
        <v>3.3410368949999998</v>
      </c>
    </row>
    <row r="259" spans="10:14">
      <c r="J259" t="s">
        <v>304</v>
      </c>
      <c r="K259">
        <v>3.3296678960000001</v>
      </c>
      <c r="M259" t="s">
        <v>304</v>
      </c>
      <c r="N259">
        <v>3.3296678960000001</v>
      </c>
    </row>
    <row r="260" spans="10:14">
      <c r="J260" t="s">
        <v>45</v>
      </c>
      <c r="K260">
        <v>3.325880127</v>
      </c>
      <c r="M260" t="s">
        <v>45</v>
      </c>
      <c r="N260">
        <v>3.325880127</v>
      </c>
    </row>
    <row r="261" spans="10:14">
      <c r="J261" t="s">
        <v>569</v>
      </c>
      <c r="K261">
        <v>3.310900331</v>
      </c>
      <c r="M261" t="s">
        <v>569</v>
      </c>
      <c r="N261">
        <v>3.310900331</v>
      </c>
    </row>
    <row r="262" spans="10:14">
      <c r="J262" t="s">
        <v>210</v>
      </c>
      <c r="K262">
        <v>3.2279536210000002</v>
      </c>
      <c r="M262" t="s">
        <v>210</v>
      </c>
      <c r="N262">
        <v>3.2279536210000002</v>
      </c>
    </row>
    <row r="263" spans="10:14">
      <c r="J263" t="s">
        <v>60</v>
      </c>
      <c r="K263">
        <v>3.2159367219999999</v>
      </c>
      <c r="M263" t="s">
        <v>60</v>
      </c>
      <c r="N263">
        <v>3.2159367219999999</v>
      </c>
    </row>
    <row r="264" spans="10:14">
      <c r="J264" t="s">
        <v>11</v>
      </c>
      <c r="K264">
        <v>3.2127310840000001</v>
      </c>
      <c r="M264" t="s">
        <v>11</v>
      </c>
      <c r="N264">
        <v>3.2127310840000001</v>
      </c>
    </row>
    <row r="265" spans="10:14">
      <c r="J265" t="s">
        <v>391</v>
      </c>
      <c r="K265">
        <v>3.1796271009999999</v>
      </c>
      <c r="M265" t="s">
        <v>391</v>
      </c>
      <c r="N265">
        <v>3.1796271009999999</v>
      </c>
    </row>
    <row r="266" spans="10:14">
      <c r="J266" t="s">
        <v>162</v>
      </c>
      <c r="K266">
        <v>3.170594833</v>
      </c>
      <c r="M266" t="s">
        <v>162</v>
      </c>
      <c r="N266">
        <v>3.170594833</v>
      </c>
    </row>
    <row r="267" spans="10:14">
      <c r="J267" t="s">
        <v>97</v>
      </c>
      <c r="K267">
        <v>3.1166108509999999</v>
      </c>
      <c r="M267" t="s">
        <v>97</v>
      </c>
      <c r="N267">
        <v>3.1166108509999999</v>
      </c>
    </row>
    <row r="268" spans="10:14">
      <c r="J268" t="s">
        <v>76</v>
      </c>
      <c r="K268">
        <v>3.1067411269999998</v>
      </c>
      <c r="M268" t="s">
        <v>76</v>
      </c>
      <c r="N268">
        <v>3.1067411269999998</v>
      </c>
    </row>
    <row r="269" spans="10:14">
      <c r="J269" t="s">
        <v>564</v>
      </c>
      <c r="K269">
        <v>3.0881344290000001</v>
      </c>
      <c r="M269" t="s">
        <v>564</v>
      </c>
      <c r="N269">
        <v>3.0881344290000001</v>
      </c>
    </row>
    <row r="270" spans="10:14">
      <c r="J270" t="s">
        <v>474</v>
      </c>
      <c r="K270">
        <v>3.067854648</v>
      </c>
      <c r="M270" t="s">
        <v>474</v>
      </c>
      <c r="N270">
        <v>3.067854648</v>
      </c>
    </row>
    <row r="271" spans="10:14">
      <c r="J271" t="s">
        <v>220</v>
      </c>
      <c r="K271">
        <v>3.057423226</v>
      </c>
      <c r="M271" t="s">
        <v>220</v>
      </c>
      <c r="N271">
        <v>3.057423226</v>
      </c>
    </row>
    <row r="272" spans="10:14">
      <c r="J272" t="s">
        <v>444</v>
      </c>
      <c r="K272">
        <v>3.039021011</v>
      </c>
      <c r="M272" t="s">
        <v>444</v>
      </c>
      <c r="N272">
        <v>3.039021011</v>
      </c>
    </row>
    <row r="273" spans="10:14">
      <c r="J273" t="s">
        <v>274</v>
      </c>
      <c r="K273">
        <v>3.0169118419999998</v>
      </c>
      <c r="M273" t="s">
        <v>274</v>
      </c>
      <c r="N273">
        <v>3.0169118419999998</v>
      </c>
    </row>
    <row r="274" spans="10:14">
      <c r="J274" t="s">
        <v>36</v>
      </c>
      <c r="K274">
        <v>2.9558185789999998</v>
      </c>
      <c r="M274" t="s">
        <v>36</v>
      </c>
      <c r="N274">
        <v>2.9558185789999998</v>
      </c>
    </row>
    <row r="275" spans="10:14">
      <c r="J275" t="s">
        <v>566</v>
      </c>
      <c r="K275">
        <v>2.895610413</v>
      </c>
      <c r="M275" t="s">
        <v>566</v>
      </c>
      <c r="N275">
        <v>2.895610413</v>
      </c>
    </row>
    <row r="276" spans="10:14">
      <c r="J276" t="s">
        <v>395</v>
      </c>
      <c r="K276">
        <v>2.875868214</v>
      </c>
      <c r="M276" t="s">
        <v>395</v>
      </c>
      <c r="N276">
        <v>2.875868214</v>
      </c>
    </row>
    <row r="277" spans="10:14">
      <c r="J277" t="s">
        <v>29</v>
      </c>
      <c r="K277">
        <v>2.8749191139999999</v>
      </c>
      <c r="M277" t="s">
        <v>29</v>
      </c>
      <c r="N277">
        <v>2.8749191139999999</v>
      </c>
    </row>
    <row r="278" spans="10:14">
      <c r="J278" t="s">
        <v>89</v>
      </c>
      <c r="K278">
        <v>2.8696402980000002</v>
      </c>
      <c r="M278" t="s">
        <v>89</v>
      </c>
      <c r="N278">
        <v>2.8696402980000002</v>
      </c>
    </row>
    <row r="279" spans="10:14">
      <c r="J279" t="s">
        <v>47</v>
      </c>
      <c r="K279">
        <v>2.85731468</v>
      </c>
      <c r="M279" t="s">
        <v>47</v>
      </c>
      <c r="N279">
        <v>2.85731468</v>
      </c>
    </row>
    <row r="280" spans="10:14">
      <c r="J280" t="s">
        <v>583</v>
      </c>
      <c r="K280">
        <v>2.8567248699999999</v>
      </c>
      <c r="M280" t="s">
        <v>583</v>
      </c>
      <c r="N280">
        <v>2.8567248699999999</v>
      </c>
    </row>
    <row r="281" spans="10:14">
      <c r="J281" t="s">
        <v>12</v>
      </c>
      <c r="K281">
        <v>2.8307232619999998</v>
      </c>
      <c r="M281" t="s">
        <v>12</v>
      </c>
      <c r="N281">
        <v>2.8307232619999998</v>
      </c>
    </row>
    <row r="282" spans="10:14">
      <c r="J282" t="s">
        <v>167</v>
      </c>
      <c r="K282">
        <v>2.7920988370000002</v>
      </c>
      <c r="M282" t="s">
        <v>167</v>
      </c>
      <c r="N282">
        <v>2.7920988370000002</v>
      </c>
    </row>
    <row r="283" spans="10:14">
      <c r="J283" t="s">
        <v>291</v>
      </c>
      <c r="K283">
        <v>2.7425500870000001</v>
      </c>
      <c r="M283" t="s">
        <v>291</v>
      </c>
      <c r="N283">
        <v>2.7425500870000001</v>
      </c>
    </row>
    <row r="284" spans="10:14">
      <c r="J284" t="s">
        <v>55</v>
      </c>
      <c r="K284">
        <v>2.7260932530000002</v>
      </c>
      <c r="M284" t="s">
        <v>55</v>
      </c>
      <c r="N284">
        <v>2.7260932530000002</v>
      </c>
    </row>
    <row r="285" spans="10:14">
      <c r="J285" t="s">
        <v>346</v>
      </c>
      <c r="K285">
        <v>2.724116531</v>
      </c>
      <c r="M285" t="s">
        <v>346</v>
      </c>
      <c r="N285">
        <v>2.724116531</v>
      </c>
    </row>
    <row r="286" spans="10:14">
      <c r="J286" t="s">
        <v>322</v>
      </c>
      <c r="K286">
        <v>2.7177373450000002</v>
      </c>
      <c r="M286" t="s">
        <v>322</v>
      </c>
      <c r="N286">
        <v>2.7177373450000002</v>
      </c>
    </row>
    <row r="287" spans="10:14">
      <c r="J287" t="s">
        <v>30</v>
      </c>
      <c r="K287">
        <v>2.7026785800000002</v>
      </c>
      <c r="M287" t="s">
        <v>30</v>
      </c>
      <c r="N287">
        <v>2.7026785800000002</v>
      </c>
    </row>
    <row r="288" spans="10:14">
      <c r="J288" t="s">
        <v>497</v>
      </c>
      <c r="K288">
        <v>2.6877650000000002</v>
      </c>
      <c r="M288" t="s">
        <v>497</v>
      </c>
      <c r="N288">
        <v>2.6877650000000002</v>
      </c>
    </row>
    <row r="289" spans="10:14">
      <c r="J289" t="s">
        <v>22</v>
      </c>
      <c r="K289">
        <v>2.67833239</v>
      </c>
      <c r="M289" t="s">
        <v>22</v>
      </c>
      <c r="N289">
        <v>2.67833239</v>
      </c>
    </row>
    <row r="290" spans="10:14">
      <c r="J290" t="s">
        <v>343</v>
      </c>
      <c r="K290">
        <v>2.645627486</v>
      </c>
      <c r="M290" t="s">
        <v>343</v>
      </c>
      <c r="N290">
        <v>2.645627486</v>
      </c>
    </row>
    <row r="291" spans="10:14">
      <c r="J291" t="s">
        <v>503</v>
      </c>
      <c r="K291">
        <v>2.6227698570000002</v>
      </c>
      <c r="M291" t="s">
        <v>503</v>
      </c>
      <c r="N291">
        <v>2.6227698570000002</v>
      </c>
    </row>
    <row r="292" spans="10:14">
      <c r="J292" t="s">
        <v>323</v>
      </c>
      <c r="K292">
        <v>2.598722982</v>
      </c>
      <c r="M292" t="s">
        <v>323</v>
      </c>
      <c r="N292">
        <v>2.598722982</v>
      </c>
    </row>
    <row r="293" spans="10:14">
      <c r="J293" t="s">
        <v>543</v>
      </c>
      <c r="K293">
        <v>2.5800659700000002</v>
      </c>
      <c r="M293" t="s">
        <v>543</v>
      </c>
      <c r="N293">
        <v>2.5800659700000002</v>
      </c>
    </row>
    <row r="294" spans="10:14">
      <c r="J294" t="s">
        <v>510</v>
      </c>
      <c r="K294">
        <v>2.5763046749999998</v>
      </c>
      <c r="M294" t="s">
        <v>510</v>
      </c>
      <c r="N294">
        <v>2.5763046749999998</v>
      </c>
    </row>
    <row r="295" spans="10:14">
      <c r="J295" t="s">
        <v>261</v>
      </c>
      <c r="K295">
        <v>2.5754722050000001</v>
      </c>
      <c r="M295" t="s">
        <v>261</v>
      </c>
      <c r="N295">
        <v>2.5754722050000001</v>
      </c>
    </row>
    <row r="296" spans="10:14">
      <c r="J296" t="s">
        <v>355</v>
      </c>
      <c r="K296">
        <v>2.5609139120000002</v>
      </c>
      <c r="M296" t="s">
        <v>355</v>
      </c>
      <c r="N296">
        <v>2.5609139120000002</v>
      </c>
    </row>
    <row r="297" spans="10:14">
      <c r="J297" t="s">
        <v>126</v>
      </c>
      <c r="K297">
        <v>2.5548657889999999</v>
      </c>
      <c r="M297" t="s">
        <v>126</v>
      </c>
      <c r="N297">
        <v>2.5548657889999999</v>
      </c>
    </row>
    <row r="298" spans="10:14">
      <c r="J298" t="s">
        <v>184</v>
      </c>
      <c r="K298">
        <v>2.5371114100000001</v>
      </c>
      <c r="M298" t="s">
        <v>184</v>
      </c>
      <c r="N298">
        <v>2.5371114100000001</v>
      </c>
    </row>
    <row r="299" spans="10:14">
      <c r="J299" t="s">
        <v>147</v>
      </c>
      <c r="K299">
        <v>2.5215154260000001</v>
      </c>
      <c r="M299" t="s">
        <v>147</v>
      </c>
      <c r="N299">
        <v>2.5215154260000001</v>
      </c>
    </row>
    <row r="300" spans="10:14">
      <c r="J300" t="s">
        <v>409</v>
      </c>
      <c r="K300">
        <v>2.51700838</v>
      </c>
      <c r="M300" t="s">
        <v>409</v>
      </c>
      <c r="N300">
        <v>2.51700838</v>
      </c>
    </row>
    <row r="301" spans="10:14">
      <c r="J301" t="s">
        <v>381</v>
      </c>
      <c r="K301">
        <v>2.5093383299999998</v>
      </c>
      <c r="M301" t="s">
        <v>381</v>
      </c>
      <c r="N301">
        <v>2.5093383299999998</v>
      </c>
    </row>
    <row r="302" spans="10:14">
      <c r="J302" t="s">
        <v>150</v>
      </c>
      <c r="K302">
        <v>2.5082707380000002</v>
      </c>
      <c r="M302" t="s">
        <v>150</v>
      </c>
      <c r="N302">
        <v>2.5082707380000002</v>
      </c>
    </row>
    <row r="303" spans="10:14">
      <c r="J303" t="s">
        <v>298</v>
      </c>
      <c r="K303">
        <v>2.4974853270000001</v>
      </c>
      <c r="M303" t="s">
        <v>298</v>
      </c>
      <c r="N303">
        <v>2.4974853270000001</v>
      </c>
    </row>
    <row r="304" spans="10:14">
      <c r="J304" t="s">
        <v>533</v>
      </c>
      <c r="K304">
        <v>2.4721146840000001</v>
      </c>
      <c r="M304" t="s">
        <v>533</v>
      </c>
      <c r="N304">
        <v>2.4721146840000001</v>
      </c>
    </row>
    <row r="305" spans="10:14">
      <c r="J305" t="s">
        <v>201</v>
      </c>
      <c r="K305">
        <v>2.4668489359999999</v>
      </c>
      <c r="M305" t="s">
        <v>201</v>
      </c>
      <c r="N305">
        <v>2.4668489359999999</v>
      </c>
    </row>
    <row r="306" spans="10:14">
      <c r="J306" t="s">
        <v>352</v>
      </c>
      <c r="K306">
        <v>2.4657916439999998</v>
      </c>
      <c r="M306" t="s">
        <v>352</v>
      </c>
      <c r="N306">
        <v>2.4657916439999998</v>
      </c>
    </row>
    <row r="307" spans="10:14">
      <c r="J307" t="s">
        <v>316</v>
      </c>
      <c r="K307">
        <v>2.4427355120000001</v>
      </c>
      <c r="M307" t="s">
        <v>316</v>
      </c>
      <c r="N307">
        <v>2.4427355120000001</v>
      </c>
    </row>
    <row r="308" spans="10:14">
      <c r="J308" t="s">
        <v>144</v>
      </c>
      <c r="K308">
        <v>2.4269394229999999</v>
      </c>
      <c r="M308" t="s">
        <v>144</v>
      </c>
      <c r="N308">
        <v>2.4269394229999999</v>
      </c>
    </row>
    <row r="309" spans="10:14">
      <c r="J309" t="s">
        <v>557</v>
      </c>
      <c r="K309">
        <v>2.4196592400000001</v>
      </c>
      <c r="M309" t="s">
        <v>557</v>
      </c>
      <c r="N309">
        <v>2.4196592400000001</v>
      </c>
    </row>
    <row r="310" spans="10:14">
      <c r="J310" t="s">
        <v>314</v>
      </c>
      <c r="K310">
        <v>2.417215975</v>
      </c>
      <c r="M310" t="s">
        <v>314</v>
      </c>
      <c r="N310">
        <v>2.417215975</v>
      </c>
    </row>
    <row r="311" spans="10:14">
      <c r="J311" t="s">
        <v>336</v>
      </c>
      <c r="K311">
        <v>2.3846617399999999</v>
      </c>
      <c r="M311" t="s">
        <v>336</v>
      </c>
      <c r="N311">
        <v>2.3846617399999999</v>
      </c>
    </row>
    <row r="312" spans="10:14">
      <c r="J312" t="s">
        <v>129</v>
      </c>
      <c r="K312">
        <v>2.3735532890000002</v>
      </c>
      <c r="M312" t="s">
        <v>129</v>
      </c>
      <c r="N312">
        <v>2.3735532890000002</v>
      </c>
    </row>
    <row r="313" spans="10:14">
      <c r="J313" t="s">
        <v>320</v>
      </c>
      <c r="K313">
        <v>2.369238942</v>
      </c>
      <c r="M313" t="s">
        <v>320</v>
      </c>
      <c r="N313">
        <v>2.369238942</v>
      </c>
    </row>
    <row r="314" spans="10:14">
      <c r="J314" t="s">
        <v>559</v>
      </c>
      <c r="K314">
        <v>2.3393912449999998</v>
      </c>
      <c r="M314" t="s">
        <v>559</v>
      </c>
      <c r="N314">
        <v>2.3393912449999998</v>
      </c>
    </row>
    <row r="315" spans="10:14">
      <c r="J315" t="s">
        <v>402</v>
      </c>
      <c r="K315">
        <v>2.3344983250000002</v>
      </c>
      <c r="M315" t="s">
        <v>402</v>
      </c>
      <c r="N315">
        <v>2.3344983250000002</v>
      </c>
    </row>
    <row r="316" spans="10:14">
      <c r="J316" t="s">
        <v>480</v>
      </c>
      <c r="K316">
        <v>2.3104554529999999</v>
      </c>
      <c r="M316" t="s">
        <v>480</v>
      </c>
      <c r="N316">
        <v>2.3104554529999999</v>
      </c>
    </row>
    <row r="317" spans="10:14">
      <c r="J317" t="s">
        <v>580</v>
      </c>
      <c r="K317">
        <v>2.2650032449999999</v>
      </c>
      <c r="M317" t="s">
        <v>580</v>
      </c>
      <c r="N317">
        <v>2.2650032449999999</v>
      </c>
    </row>
    <row r="318" spans="10:14">
      <c r="J318" t="s">
        <v>214</v>
      </c>
      <c r="K318">
        <v>2.2537989860000001</v>
      </c>
      <c r="M318" t="s">
        <v>214</v>
      </c>
      <c r="N318">
        <v>2.2537989860000001</v>
      </c>
    </row>
    <row r="319" spans="10:14">
      <c r="J319" t="s">
        <v>187</v>
      </c>
      <c r="K319">
        <v>2.2111091510000001</v>
      </c>
      <c r="M319" t="s">
        <v>187</v>
      </c>
      <c r="N319">
        <v>2.2111091510000001</v>
      </c>
    </row>
    <row r="320" spans="10:14">
      <c r="J320" t="s">
        <v>578</v>
      </c>
      <c r="K320">
        <v>2.2027331480000001</v>
      </c>
      <c r="M320" t="s">
        <v>578</v>
      </c>
      <c r="N320">
        <v>2.2027331480000001</v>
      </c>
    </row>
    <row r="321" spans="10:14">
      <c r="J321" t="s">
        <v>46</v>
      </c>
      <c r="K321">
        <v>2.1924048969999999</v>
      </c>
      <c r="M321" t="s">
        <v>46</v>
      </c>
      <c r="N321">
        <v>2.1924048969999999</v>
      </c>
    </row>
    <row r="322" spans="10:14">
      <c r="J322" t="s">
        <v>514</v>
      </c>
      <c r="K322">
        <v>2.1822154130000002</v>
      </c>
      <c r="M322" t="s">
        <v>514</v>
      </c>
      <c r="N322">
        <v>2.1822154130000002</v>
      </c>
    </row>
    <row r="323" spans="10:14">
      <c r="J323" t="s">
        <v>40</v>
      </c>
      <c r="K323">
        <v>2.1765191019999999</v>
      </c>
      <c r="M323" t="s">
        <v>40</v>
      </c>
      <c r="N323">
        <v>2.1765191019999999</v>
      </c>
    </row>
    <row r="324" spans="10:14">
      <c r="J324" t="s">
        <v>155</v>
      </c>
      <c r="K324">
        <v>2.1470135520000002</v>
      </c>
      <c r="M324" t="s">
        <v>155</v>
      </c>
      <c r="N324">
        <v>2.1470135520000002</v>
      </c>
    </row>
    <row r="325" spans="10:14">
      <c r="J325" t="s">
        <v>353</v>
      </c>
      <c r="K325">
        <v>2.127265934</v>
      </c>
      <c r="M325" t="s">
        <v>353</v>
      </c>
      <c r="N325">
        <v>2.127265934</v>
      </c>
    </row>
    <row r="326" spans="10:14">
      <c r="J326" t="s">
        <v>394</v>
      </c>
      <c r="K326">
        <v>2.1257120180000002</v>
      </c>
      <c r="M326" t="s">
        <v>394</v>
      </c>
      <c r="N326">
        <v>2.1257120180000002</v>
      </c>
    </row>
    <row r="327" spans="10:14">
      <c r="J327" t="s">
        <v>177</v>
      </c>
      <c r="K327">
        <v>2.0873938390000002</v>
      </c>
      <c r="M327" t="s">
        <v>177</v>
      </c>
      <c r="N327">
        <v>2.0873938390000002</v>
      </c>
    </row>
    <row r="328" spans="10:14">
      <c r="J328" t="s">
        <v>244</v>
      </c>
      <c r="K328">
        <v>2.0852978900000001</v>
      </c>
      <c r="M328" t="s">
        <v>244</v>
      </c>
      <c r="N328">
        <v>2.0852978900000001</v>
      </c>
    </row>
    <row r="329" spans="10:14">
      <c r="J329" t="s">
        <v>63</v>
      </c>
      <c r="K329">
        <v>2.059717054</v>
      </c>
      <c r="M329" t="s">
        <v>63</v>
      </c>
      <c r="N329">
        <v>2.059717054</v>
      </c>
    </row>
    <row r="330" spans="10:14">
      <c r="J330" t="s">
        <v>94</v>
      </c>
      <c r="K330">
        <v>2.0566645399999999</v>
      </c>
      <c r="M330" t="s">
        <v>94</v>
      </c>
      <c r="N330">
        <v>2.0566645399999999</v>
      </c>
    </row>
    <row r="331" spans="10:14">
      <c r="J331" t="s">
        <v>540</v>
      </c>
      <c r="K331">
        <v>2.0491941819999999</v>
      </c>
      <c r="M331" t="s">
        <v>540</v>
      </c>
      <c r="N331">
        <v>2.0491941819999999</v>
      </c>
    </row>
    <row r="332" spans="10:14">
      <c r="J332" t="s">
        <v>587</v>
      </c>
      <c r="K332">
        <v>2.0413479049999999</v>
      </c>
      <c r="M332" t="s">
        <v>587</v>
      </c>
      <c r="N332">
        <v>2.0413479049999999</v>
      </c>
    </row>
    <row r="333" spans="10:14">
      <c r="J333" t="s">
        <v>264</v>
      </c>
      <c r="K333">
        <v>2.0400752080000002</v>
      </c>
      <c r="M333" t="s">
        <v>264</v>
      </c>
      <c r="N333">
        <v>2.0400752080000002</v>
      </c>
    </row>
    <row r="334" spans="10:14">
      <c r="J334" t="s">
        <v>372</v>
      </c>
      <c r="K334">
        <v>2.0180856610000002</v>
      </c>
      <c r="M334" t="s">
        <v>372</v>
      </c>
      <c r="N334">
        <v>2.0180856610000002</v>
      </c>
    </row>
    <row r="335" spans="10:14">
      <c r="J335" t="s">
        <v>108</v>
      </c>
      <c r="K335">
        <v>1.979688342</v>
      </c>
    </row>
    <row r="336" spans="10:14">
      <c r="J336" t="s">
        <v>235</v>
      </c>
      <c r="K336">
        <v>1.967755725</v>
      </c>
    </row>
    <row r="337" spans="10:11">
      <c r="J337" t="s">
        <v>499</v>
      </c>
      <c r="K337">
        <v>1.9480308989999999</v>
      </c>
    </row>
    <row r="338" spans="10:11">
      <c r="J338" t="s">
        <v>432</v>
      </c>
      <c r="K338">
        <v>1.9446932779999999</v>
      </c>
    </row>
    <row r="339" spans="10:11">
      <c r="J339" t="s">
        <v>325</v>
      </c>
      <c r="K339">
        <v>1.918840412</v>
      </c>
    </row>
    <row r="340" spans="10:11">
      <c r="J340" t="s">
        <v>551</v>
      </c>
      <c r="K340">
        <v>1.916076646</v>
      </c>
    </row>
    <row r="341" spans="10:11">
      <c r="J341" t="s">
        <v>577</v>
      </c>
      <c r="K341">
        <v>1.908523881</v>
      </c>
    </row>
    <row r="342" spans="10:11">
      <c r="J342" t="s">
        <v>102</v>
      </c>
      <c r="K342">
        <v>1.8831935310000001</v>
      </c>
    </row>
    <row r="343" spans="10:11">
      <c r="J343" t="s">
        <v>357</v>
      </c>
      <c r="K343">
        <v>1.8821938600000001</v>
      </c>
    </row>
    <row r="344" spans="10:11">
      <c r="J344" t="s">
        <v>487</v>
      </c>
      <c r="K344">
        <v>1.8626276500000001</v>
      </c>
    </row>
    <row r="345" spans="10:11">
      <c r="J345" t="s">
        <v>456</v>
      </c>
      <c r="K345">
        <v>1.859263084</v>
      </c>
    </row>
    <row r="346" spans="10:11">
      <c r="J346" t="s">
        <v>9</v>
      </c>
      <c r="K346">
        <v>1.858676641</v>
      </c>
    </row>
    <row r="347" spans="10:11">
      <c r="J347" t="s">
        <v>337</v>
      </c>
      <c r="K347">
        <v>1.8435375860000001</v>
      </c>
    </row>
    <row r="348" spans="10:11">
      <c r="J348" t="s">
        <v>573</v>
      </c>
      <c r="K348">
        <v>1.8155952</v>
      </c>
    </row>
    <row r="349" spans="10:11">
      <c r="J349" t="s">
        <v>289</v>
      </c>
      <c r="K349">
        <v>1.8140763470000001</v>
      </c>
    </row>
    <row r="350" spans="10:11">
      <c r="J350" t="s">
        <v>286</v>
      </c>
      <c r="K350">
        <v>1.8042985199999999</v>
      </c>
    </row>
    <row r="351" spans="10:11">
      <c r="J351" t="s">
        <v>542</v>
      </c>
      <c r="K351">
        <v>1.79896615</v>
      </c>
    </row>
    <row r="352" spans="10:11">
      <c r="J352" t="s">
        <v>582</v>
      </c>
      <c r="K352">
        <v>1.7980073400000001</v>
      </c>
    </row>
    <row r="353" spans="10:11">
      <c r="J353" t="s">
        <v>42</v>
      </c>
      <c r="K353">
        <v>1.7769132510000001</v>
      </c>
    </row>
    <row r="354" spans="10:11">
      <c r="J354" t="s">
        <v>18</v>
      </c>
      <c r="K354">
        <v>1.7649949869999999</v>
      </c>
    </row>
    <row r="355" spans="10:11">
      <c r="J355" t="s">
        <v>159</v>
      </c>
      <c r="K355">
        <v>1.7644189320000001</v>
      </c>
    </row>
    <row r="356" spans="10:11">
      <c r="J356" t="s">
        <v>79</v>
      </c>
      <c r="K356">
        <v>1.7567902280000001</v>
      </c>
    </row>
    <row r="357" spans="10:11">
      <c r="J357" t="s">
        <v>178</v>
      </c>
      <c r="K357">
        <v>1.746443068</v>
      </c>
    </row>
    <row r="358" spans="10:11">
      <c r="J358" t="s">
        <v>452</v>
      </c>
      <c r="K358">
        <v>1.7458434700000001</v>
      </c>
    </row>
    <row r="359" spans="10:11">
      <c r="J359" t="s">
        <v>434</v>
      </c>
      <c r="K359">
        <v>1.7289092939999999</v>
      </c>
    </row>
    <row r="360" spans="10:11">
      <c r="J360" t="s">
        <v>260</v>
      </c>
      <c r="K360">
        <v>1.7081462599999999</v>
      </c>
    </row>
    <row r="361" spans="10:11">
      <c r="J361" t="s">
        <v>413</v>
      </c>
      <c r="K361">
        <v>1.6903841850000001</v>
      </c>
    </row>
    <row r="362" spans="10:11">
      <c r="J362" t="s">
        <v>415</v>
      </c>
      <c r="K362">
        <v>1.6676776550000001</v>
      </c>
    </row>
    <row r="363" spans="10:11">
      <c r="J363" t="s">
        <v>258</v>
      </c>
      <c r="K363">
        <v>1.641797553</v>
      </c>
    </row>
    <row r="364" spans="10:11">
      <c r="J364" t="s">
        <v>284</v>
      </c>
      <c r="K364">
        <v>1.6415646530000001</v>
      </c>
    </row>
    <row r="365" spans="10:11">
      <c r="J365" t="s">
        <v>433</v>
      </c>
      <c r="K365">
        <v>1.60578069</v>
      </c>
    </row>
    <row r="366" spans="10:11">
      <c r="J366" t="s">
        <v>221</v>
      </c>
      <c r="K366">
        <v>1.6011145529999999</v>
      </c>
    </row>
    <row r="367" spans="10:11">
      <c r="J367" t="s">
        <v>548</v>
      </c>
      <c r="K367">
        <v>1.59539297</v>
      </c>
    </row>
    <row r="368" spans="10:11">
      <c r="J368" t="s">
        <v>393</v>
      </c>
      <c r="K368">
        <v>1.594671768</v>
      </c>
    </row>
    <row r="369" spans="10:11">
      <c r="J369" t="s">
        <v>565</v>
      </c>
      <c r="K369">
        <v>1.580575995</v>
      </c>
    </row>
    <row r="370" spans="10:11">
      <c r="J370" t="s">
        <v>488</v>
      </c>
      <c r="K370">
        <v>1.5789117429999999</v>
      </c>
    </row>
    <row r="371" spans="10:11">
      <c r="J371" t="s">
        <v>224</v>
      </c>
      <c r="K371">
        <v>1.5783617089999999</v>
      </c>
    </row>
    <row r="372" spans="10:11">
      <c r="J372" t="s">
        <v>78</v>
      </c>
      <c r="K372">
        <v>1.552884728</v>
      </c>
    </row>
    <row r="373" spans="10:11">
      <c r="J373" t="s">
        <v>568</v>
      </c>
      <c r="K373">
        <v>1.5395694680000001</v>
      </c>
    </row>
    <row r="374" spans="10:11">
      <c r="J374" t="s">
        <v>240</v>
      </c>
      <c r="K374">
        <v>1.525970826</v>
      </c>
    </row>
    <row r="375" spans="10:11">
      <c r="J375" t="s">
        <v>455</v>
      </c>
      <c r="K375">
        <v>1.5129854149999999</v>
      </c>
    </row>
    <row r="376" spans="10:11">
      <c r="J376" t="s">
        <v>200</v>
      </c>
      <c r="K376">
        <v>1.510458039</v>
      </c>
    </row>
    <row r="377" spans="10:11">
      <c r="J377" t="s">
        <v>118</v>
      </c>
      <c r="K377">
        <v>1.49888201</v>
      </c>
    </row>
    <row r="378" spans="10:11">
      <c r="J378" t="s">
        <v>431</v>
      </c>
      <c r="K378">
        <v>1.495930325</v>
      </c>
    </row>
    <row r="379" spans="10:11">
      <c r="J379" t="s">
        <v>399</v>
      </c>
      <c r="K379">
        <v>1.486416363</v>
      </c>
    </row>
    <row r="380" spans="10:11">
      <c r="J380" t="s">
        <v>99</v>
      </c>
      <c r="K380">
        <v>1.482807193</v>
      </c>
    </row>
    <row r="381" spans="10:11">
      <c r="J381" t="s">
        <v>387</v>
      </c>
      <c r="K381">
        <v>1.4792320269999999</v>
      </c>
    </row>
    <row r="382" spans="10:11">
      <c r="J382" t="s">
        <v>586</v>
      </c>
      <c r="K382">
        <v>1.4740402889999999</v>
      </c>
    </row>
    <row r="383" spans="10:11">
      <c r="J383" t="s">
        <v>425</v>
      </c>
      <c r="K383">
        <v>1.4709282850000001</v>
      </c>
    </row>
    <row r="384" spans="10:11">
      <c r="J384" t="s">
        <v>329</v>
      </c>
      <c r="K384">
        <v>1.465248654</v>
      </c>
    </row>
    <row r="385" spans="10:11">
      <c r="J385" t="s">
        <v>92</v>
      </c>
      <c r="K385">
        <v>1.4647061050000001</v>
      </c>
    </row>
    <row r="386" spans="10:11">
      <c r="J386" t="s">
        <v>502</v>
      </c>
      <c r="K386">
        <v>1.4520843109999999</v>
      </c>
    </row>
    <row r="387" spans="10:11">
      <c r="J387" t="s">
        <v>426</v>
      </c>
      <c r="K387">
        <v>1.4476911079999999</v>
      </c>
    </row>
    <row r="388" spans="10:11">
      <c r="J388" t="s">
        <v>405</v>
      </c>
      <c r="K388">
        <v>1.444874897</v>
      </c>
    </row>
    <row r="389" spans="10:11">
      <c r="J389" t="s">
        <v>154</v>
      </c>
      <c r="K389">
        <v>1.4417693490000001</v>
      </c>
    </row>
    <row r="390" spans="10:11">
      <c r="J390" t="s">
        <v>440</v>
      </c>
      <c r="K390">
        <v>1.4416042419999999</v>
      </c>
    </row>
    <row r="391" spans="10:11">
      <c r="J391" t="s">
        <v>38</v>
      </c>
      <c r="K391">
        <v>1.4312460840000001</v>
      </c>
    </row>
    <row r="392" spans="10:11">
      <c r="J392" t="s">
        <v>484</v>
      </c>
      <c r="K392">
        <v>1.417655173</v>
      </c>
    </row>
    <row r="393" spans="10:11">
      <c r="J393" t="s">
        <v>8</v>
      </c>
      <c r="K393">
        <v>1.4150942909999999</v>
      </c>
    </row>
    <row r="394" spans="10:11">
      <c r="J394" t="s">
        <v>124</v>
      </c>
      <c r="K394">
        <v>1.389777703</v>
      </c>
    </row>
    <row r="395" spans="10:11">
      <c r="J395" t="s">
        <v>549</v>
      </c>
      <c r="K395">
        <v>1.386166445</v>
      </c>
    </row>
    <row r="396" spans="10:11">
      <c r="J396" t="s">
        <v>293</v>
      </c>
      <c r="K396">
        <v>1.384403858</v>
      </c>
    </row>
    <row r="397" spans="10:11">
      <c r="J397" t="s">
        <v>227</v>
      </c>
      <c r="K397">
        <v>1.3782668929999999</v>
      </c>
    </row>
    <row r="398" spans="10:11">
      <c r="J398" t="s">
        <v>420</v>
      </c>
      <c r="K398">
        <v>1.370523215</v>
      </c>
    </row>
    <row r="399" spans="10:11">
      <c r="J399" t="s">
        <v>538</v>
      </c>
      <c r="K399">
        <v>1.3658511289999999</v>
      </c>
    </row>
    <row r="400" spans="10:11">
      <c r="J400" t="s">
        <v>457</v>
      </c>
      <c r="K400">
        <v>1.3568115140000001</v>
      </c>
    </row>
    <row r="401" spans="10:11">
      <c r="J401" t="s">
        <v>134</v>
      </c>
      <c r="K401">
        <v>1.351585818</v>
      </c>
    </row>
    <row r="402" spans="10:11">
      <c r="J402" t="s">
        <v>512</v>
      </c>
      <c r="K402">
        <v>1.341622678</v>
      </c>
    </row>
    <row r="403" spans="10:11">
      <c r="J403" t="s">
        <v>384</v>
      </c>
      <c r="K403">
        <v>1.3370709169999999</v>
      </c>
    </row>
    <row r="404" spans="10:11">
      <c r="J404" t="s">
        <v>135</v>
      </c>
      <c r="K404">
        <v>1.3340449270000001</v>
      </c>
    </row>
    <row r="405" spans="10:11">
      <c r="J405" t="s">
        <v>476</v>
      </c>
      <c r="K405">
        <v>1.3071678819999999</v>
      </c>
    </row>
    <row r="406" spans="10:11">
      <c r="J406" t="s">
        <v>195</v>
      </c>
      <c r="K406">
        <v>1.275296062</v>
      </c>
    </row>
    <row r="407" spans="10:11">
      <c r="J407" t="s">
        <v>485</v>
      </c>
      <c r="K407">
        <v>1.266059539</v>
      </c>
    </row>
    <row r="408" spans="10:11">
      <c r="J408" t="s">
        <v>408</v>
      </c>
      <c r="K408">
        <v>1.2516659919999999</v>
      </c>
    </row>
    <row r="409" spans="10:11">
      <c r="J409" t="s">
        <v>435</v>
      </c>
      <c r="K409">
        <v>1.250004197</v>
      </c>
    </row>
    <row r="410" spans="10:11">
      <c r="J410" t="s">
        <v>379</v>
      </c>
      <c r="K410">
        <v>1.240697164</v>
      </c>
    </row>
    <row r="411" spans="10:11">
      <c r="J411" t="s">
        <v>382</v>
      </c>
      <c r="K411">
        <v>1.22604384</v>
      </c>
    </row>
    <row r="412" spans="10:11">
      <c r="J412" t="s">
        <v>571</v>
      </c>
      <c r="K412">
        <v>1.1907937179999999</v>
      </c>
    </row>
    <row r="413" spans="10:11">
      <c r="J413" t="s">
        <v>584</v>
      </c>
      <c r="K413">
        <v>1.1854147049999999</v>
      </c>
    </row>
    <row r="414" spans="10:11">
      <c r="J414" t="s">
        <v>169</v>
      </c>
      <c r="K414">
        <v>1.1852687340000001</v>
      </c>
    </row>
    <row r="415" spans="10:11">
      <c r="J415" t="s">
        <v>43</v>
      </c>
      <c r="K415">
        <v>1.1711070260000001</v>
      </c>
    </row>
    <row r="416" spans="10:11">
      <c r="J416" t="s">
        <v>386</v>
      </c>
      <c r="K416">
        <v>1.1704809730000001</v>
      </c>
    </row>
    <row r="417" spans="10:11">
      <c r="J417" t="s">
        <v>459</v>
      </c>
      <c r="K417">
        <v>1.1609645129999999</v>
      </c>
    </row>
    <row r="418" spans="10:11">
      <c r="J418" t="s">
        <v>66</v>
      </c>
      <c r="K418">
        <v>1.154667085</v>
      </c>
    </row>
    <row r="419" spans="10:11">
      <c r="J419" t="s">
        <v>242</v>
      </c>
      <c r="K419">
        <v>1.1443847460000001</v>
      </c>
    </row>
    <row r="420" spans="10:11">
      <c r="J420" t="s">
        <v>56</v>
      </c>
      <c r="K420">
        <v>1.1399801810000001</v>
      </c>
    </row>
    <row r="421" spans="10:11">
      <c r="J421" t="s">
        <v>458</v>
      </c>
      <c r="K421">
        <v>1.1329965639999999</v>
      </c>
    </row>
    <row r="422" spans="10:11">
      <c r="J422" t="s">
        <v>335</v>
      </c>
      <c r="K422">
        <v>1.125000843</v>
      </c>
    </row>
    <row r="423" spans="10:11">
      <c r="J423" t="s">
        <v>95</v>
      </c>
      <c r="K423">
        <v>1.111555826</v>
      </c>
    </row>
    <row r="424" spans="10:11">
      <c r="J424" t="s">
        <v>507</v>
      </c>
      <c r="K424">
        <v>1.110964246</v>
      </c>
    </row>
    <row r="425" spans="10:11">
      <c r="J425" t="s">
        <v>574</v>
      </c>
      <c r="K425">
        <v>1.095409122</v>
      </c>
    </row>
    <row r="426" spans="10:11">
      <c r="J426" t="s">
        <v>501</v>
      </c>
      <c r="K426">
        <v>1.08681082</v>
      </c>
    </row>
    <row r="427" spans="10:11">
      <c r="J427" t="s">
        <v>24</v>
      </c>
      <c r="K427">
        <v>1.0830474750000001</v>
      </c>
    </row>
    <row r="428" spans="10:11">
      <c r="J428" t="s">
        <v>509</v>
      </c>
      <c r="K428">
        <v>1.082758994</v>
      </c>
    </row>
    <row r="429" spans="10:11">
      <c r="J429" t="s">
        <v>396</v>
      </c>
      <c r="K429">
        <v>1.0500518750000001</v>
      </c>
    </row>
    <row r="430" spans="10:11">
      <c r="J430" t="s">
        <v>373</v>
      </c>
      <c r="K430">
        <v>1.0498324539999999</v>
      </c>
    </row>
    <row r="431" spans="10:11">
      <c r="J431" t="s">
        <v>271</v>
      </c>
      <c r="K431">
        <v>1.0481693649999999</v>
      </c>
    </row>
    <row r="432" spans="10:11">
      <c r="J432" t="s">
        <v>203</v>
      </c>
      <c r="K432">
        <v>1.0475806480000001</v>
      </c>
    </row>
    <row r="433" spans="10:11">
      <c r="J433" t="s">
        <v>299</v>
      </c>
      <c r="K433">
        <v>1.032133915</v>
      </c>
    </row>
    <row r="434" spans="10:11">
      <c r="J434" t="s">
        <v>14</v>
      </c>
      <c r="K434">
        <v>1.0303895059999999</v>
      </c>
    </row>
    <row r="435" spans="10:11">
      <c r="J435" t="s">
        <v>267</v>
      </c>
      <c r="K435">
        <v>1.0261932140000001</v>
      </c>
    </row>
    <row r="436" spans="10:11">
      <c r="J436" t="s">
        <v>504</v>
      </c>
      <c r="K436">
        <v>1.024293618</v>
      </c>
    </row>
    <row r="437" spans="10:11">
      <c r="J437" t="s">
        <v>219</v>
      </c>
      <c r="K437">
        <v>1.0228771889999999</v>
      </c>
    </row>
    <row r="438" spans="10:11">
      <c r="J438" t="s">
        <v>400</v>
      </c>
      <c r="K438">
        <v>1.0053912190000001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H367"/>
  <sheetViews>
    <sheetView topLeftCell="R1" workbookViewId="0">
      <selection activeCell="O1" sqref="O1"/>
    </sheetView>
  </sheetViews>
  <sheetFormatPr defaultRowHeight="13.5"/>
  <cols>
    <col min="1" max="16384" width="9" style="3"/>
  </cols>
  <sheetData>
    <row r="1" spans="1:34" s="1" customFormat="1">
      <c r="A1" s="1">
        <v>229</v>
      </c>
      <c r="B1" s="1" t="s">
        <v>592</v>
      </c>
      <c r="C1" t="s">
        <v>1260</v>
      </c>
      <c r="D1" t="s">
        <v>1261</v>
      </c>
      <c r="F1" s="1">
        <v>84</v>
      </c>
      <c r="G1" s="1" t="s">
        <v>594</v>
      </c>
      <c r="H1" s="1" t="s">
        <v>595</v>
      </c>
      <c r="I1" s="1" t="s">
        <v>595</v>
      </c>
      <c r="K1" s="1">
        <v>31</v>
      </c>
      <c r="L1" s="1" t="s">
        <v>596</v>
      </c>
      <c r="M1" s="1" t="s">
        <v>597</v>
      </c>
      <c r="N1" s="1" t="s">
        <v>597</v>
      </c>
      <c r="P1" s="1">
        <v>236</v>
      </c>
      <c r="Q1" s="1" t="s">
        <v>598</v>
      </c>
      <c r="R1" s="1" t="s">
        <v>599</v>
      </c>
      <c r="S1" s="1" t="s">
        <v>599</v>
      </c>
      <c r="U1" s="1">
        <v>79</v>
      </c>
      <c r="V1" s="1" t="s">
        <v>600</v>
      </c>
      <c r="W1" s="1" t="s">
        <v>601</v>
      </c>
      <c r="X1" s="1" t="s">
        <v>601</v>
      </c>
      <c r="Z1" s="1">
        <v>9</v>
      </c>
      <c r="AA1" s="1" t="s">
        <v>602</v>
      </c>
      <c r="AB1" s="1" t="s">
        <v>603</v>
      </c>
      <c r="AC1" s="1" t="s">
        <v>603</v>
      </c>
      <c r="AE1" s="1">
        <v>2</v>
      </c>
      <c r="AF1" s="1" t="s">
        <v>604</v>
      </c>
      <c r="AG1" s="1" t="s">
        <v>605</v>
      </c>
      <c r="AH1" s="1" t="s">
        <v>605</v>
      </c>
    </row>
    <row r="2" spans="1:34">
      <c r="A2" s="1"/>
      <c r="B2" s="1" t="s">
        <v>148</v>
      </c>
      <c r="C2" s="1">
        <v>1.015479077</v>
      </c>
      <c r="D2" s="1">
        <v>1.015166295</v>
      </c>
      <c r="E2" s="1"/>
      <c r="F2" s="1"/>
      <c r="G2" s="1" t="s">
        <v>105</v>
      </c>
      <c r="H2" s="1">
        <v>2.0399814909999998</v>
      </c>
      <c r="I2" s="1">
        <v>2.1780993689999999</v>
      </c>
      <c r="J2" s="1"/>
      <c r="K2" s="1"/>
      <c r="L2" s="1" t="s">
        <v>508</v>
      </c>
      <c r="M2" s="1">
        <v>5.242621261</v>
      </c>
      <c r="N2" s="1">
        <v>12.05893796</v>
      </c>
      <c r="O2" s="1"/>
      <c r="P2" s="1"/>
      <c r="Q2" s="1" t="s">
        <v>114</v>
      </c>
      <c r="R2" s="1">
        <v>158.57615430000001</v>
      </c>
      <c r="S2" s="1">
        <v>232.83158370000001</v>
      </c>
      <c r="T2" s="1"/>
      <c r="U2" s="1"/>
      <c r="V2" s="1" t="s">
        <v>579</v>
      </c>
      <c r="W2" s="1">
        <v>2.1635749230000001</v>
      </c>
      <c r="X2" s="1">
        <v>2.001426302</v>
      </c>
      <c r="Y2" s="1"/>
      <c r="Z2" s="1"/>
      <c r="AA2" s="1" t="s">
        <v>273</v>
      </c>
      <c r="AB2" s="1">
        <v>5.1410379879999999</v>
      </c>
      <c r="AC2" s="1">
        <v>6.2787382039999997</v>
      </c>
      <c r="AD2" s="1"/>
      <c r="AE2" s="1"/>
      <c r="AF2" s="1" t="s">
        <v>186</v>
      </c>
      <c r="AG2" s="1">
        <v>19.397203869999998</v>
      </c>
      <c r="AH2" s="2">
        <v>27.001500450000002</v>
      </c>
    </row>
    <row r="3" spans="1:34">
      <c r="A3" s="1"/>
      <c r="B3" s="1" t="s">
        <v>408</v>
      </c>
      <c r="C3" s="1">
        <v>1.0324494019999999</v>
      </c>
      <c r="D3" s="1">
        <v>1.2376128239999999</v>
      </c>
      <c r="E3" s="1"/>
      <c r="F3" s="1"/>
      <c r="G3" s="1" t="s">
        <v>277</v>
      </c>
      <c r="H3" s="1">
        <v>2.134711078</v>
      </c>
      <c r="I3" s="1">
        <v>2.8775724569999999</v>
      </c>
      <c r="J3" s="1"/>
      <c r="K3" s="1"/>
      <c r="L3" s="1" t="s">
        <v>455</v>
      </c>
      <c r="M3" s="1">
        <v>6.0973563149999999</v>
      </c>
      <c r="N3" s="1">
        <v>8.0466503280000001</v>
      </c>
      <c r="O3" s="1"/>
      <c r="P3" s="1"/>
      <c r="Q3" s="1" t="s">
        <v>186</v>
      </c>
      <c r="R3" s="1">
        <v>19.397203869999998</v>
      </c>
      <c r="S3" s="1">
        <v>27.001500450000002</v>
      </c>
      <c r="T3" s="1"/>
      <c r="U3" s="1"/>
      <c r="V3" s="1" t="s">
        <v>295</v>
      </c>
      <c r="W3" s="1">
        <v>3.100050832</v>
      </c>
      <c r="X3" s="1">
        <v>2.0205901719999999</v>
      </c>
      <c r="Y3" s="1"/>
      <c r="Z3" s="1"/>
      <c r="AA3" s="1" t="s">
        <v>194</v>
      </c>
      <c r="AB3" s="1">
        <v>5.7643458519999999</v>
      </c>
      <c r="AC3" s="1">
        <v>6.6804591240000004</v>
      </c>
      <c r="AD3" s="1"/>
      <c r="AE3" s="1"/>
      <c r="AF3" s="1" t="s">
        <v>114</v>
      </c>
      <c r="AG3" s="1">
        <v>158.57615430000001</v>
      </c>
      <c r="AH3" s="2">
        <v>232.83158370000001</v>
      </c>
    </row>
    <row r="4" spans="1:34">
      <c r="A4" s="1"/>
      <c r="B4" s="1" t="s">
        <v>290</v>
      </c>
      <c r="C4" s="1">
        <v>1.038411024</v>
      </c>
      <c r="D4" s="1">
        <v>1.0280064259999999</v>
      </c>
      <c r="E4" s="1"/>
      <c r="F4" s="1"/>
      <c r="G4" s="1" t="s">
        <v>276</v>
      </c>
      <c r="H4" s="1">
        <v>2.1551080640000002</v>
      </c>
      <c r="I4" s="1">
        <v>2.8308324979999999</v>
      </c>
      <c r="J4" s="1"/>
      <c r="K4" s="1"/>
      <c r="L4" s="1" t="s">
        <v>240</v>
      </c>
      <c r="M4" s="1">
        <v>6.3436317019999997</v>
      </c>
      <c r="N4" s="1">
        <v>6.0089916470000002</v>
      </c>
      <c r="O4" s="1"/>
      <c r="P4" s="1"/>
      <c r="Q4" s="1" t="s">
        <v>97</v>
      </c>
      <c r="R4" s="1">
        <v>12.49749488</v>
      </c>
      <c r="S4" s="1">
        <v>8.9125776000000005</v>
      </c>
      <c r="T4" s="1"/>
      <c r="U4" s="1"/>
      <c r="V4" s="1" t="s">
        <v>231</v>
      </c>
      <c r="W4" s="1">
        <v>2.1404644519999998</v>
      </c>
      <c r="X4" s="1">
        <v>2.064098515</v>
      </c>
      <c r="Y4" s="1"/>
      <c r="Z4" s="1"/>
      <c r="AA4" s="1" t="s">
        <v>96</v>
      </c>
      <c r="AB4" s="1">
        <v>5.8324660789999996</v>
      </c>
      <c r="AC4" s="1">
        <v>6.0158435309999998</v>
      </c>
      <c r="AD4" s="1"/>
      <c r="AE4" s="1"/>
      <c r="AF4" s="1"/>
      <c r="AG4" s="1"/>
    </row>
    <row r="5" spans="1:34">
      <c r="A5" s="1"/>
      <c r="B5" s="1" t="s">
        <v>416</v>
      </c>
      <c r="C5" s="1">
        <v>1.068325441</v>
      </c>
      <c r="D5" s="1">
        <v>1.5310055490000001</v>
      </c>
      <c r="E5" s="1"/>
      <c r="F5" s="1"/>
      <c r="G5" s="1" t="s">
        <v>263</v>
      </c>
      <c r="H5" s="1">
        <v>2.226855859</v>
      </c>
      <c r="I5" s="1">
        <v>2.420285894</v>
      </c>
      <c r="J5" s="1"/>
      <c r="K5" s="1"/>
      <c r="L5" s="1" t="s">
        <v>248</v>
      </c>
      <c r="M5" s="1">
        <v>6.726523867</v>
      </c>
      <c r="N5" s="1">
        <v>14.3977135</v>
      </c>
      <c r="O5" s="1"/>
      <c r="P5" s="1"/>
      <c r="Q5" s="1" t="s">
        <v>361</v>
      </c>
      <c r="R5" s="1">
        <v>9.7731720719999995</v>
      </c>
      <c r="S5" s="1">
        <v>4.3597736210000004</v>
      </c>
      <c r="T5" s="1"/>
      <c r="U5" s="1"/>
      <c r="V5" s="1" t="s">
        <v>169</v>
      </c>
      <c r="W5" s="1">
        <v>2.0314818790000002</v>
      </c>
      <c r="X5" s="1">
        <v>2.1172006969999999</v>
      </c>
      <c r="Y5" s="1"/>
      <c r="Z5" s="1"/>
      <c r="AA5" s="1" t="s">
        <v>271</v>
      </c>
      <c r="AB5" s="1">
        <v>6.620530606</v>
      </c>
      <c r="AC5" s="1">
        <v>7.7676566830000002</v>
      </c>
      <c r="AD5" s="1"/>
      <c r="AE5" s="1"/>
      <c r="AF5" s="1"/>
      <c r="AG5" s="1"/>
    </row>
    <row r="6" spans="1:34">
      <c r="A6" s="1"/>
      <c r="B6" s="1" t="s">
        <v>505</v>
      </c>
      <c r="C6" s="1">
        <v>1.070618893</v>
      </c>
      <c r="D6" s="1">
        <v>1.05369245</v>
      </c>
      <c r="E6" s="1"/>
      <c r="F6" s="1"/>
      <c r="G6" s="1" t="s">
        <v>345</v>
      </c>
      <c r="H6" s="1">
        <v>2.2299185019999999</v>
      </c>
      <c r="I6" s="1">
        <v>2.5340506409999999</v>
      </c>
      <c r="J6" s="1"/>
      <c r="K6" s="1"/>
      <c r="L6" s="1" t="s">
        <v>56</v>
      </c>
      <c r="M6" s="1">
        <v>7.9383076619999997</v>
      </c>
      <c r="N6" s="1">
        <v>7.9594364840000003</v>
      </c>
      <c r="O6" s="1"/>
      <c r="P6" s="1"/>
      <c r="Q6" s="1" t="s">
        <v>449</v>
      </c>
      <c r="R6" s="1">
        <v>7.5554801920000001</v>
      </c>
      <c r="S6" s="1">
        <v>3.481790798</v>
      </c>
      <c r="T6" s="1"/>
      <c r="U6" s="1"/>
      <c r="V6" s="1" t="s">
        <v>44</v>
      </c>
      <c r="W6" s="1">
        <v>2.296338156</v>
      </c>
      <c r="X6" s="1">
        <v>2.148433722</v>
      </c>
      <c r="Y6" s="1"/>
      <c r="Z6" s="1"/>
      <c r="AA6" s="1" t="s">
        <v>389</v>
      </c>
      <c r="AB6" s="1">
        <v>6.7274336559999997</v>
      </c>
      <c r="AC6" s="1">
        <v>5.8071867849999999</v>
      </c>
      <c r="AD6" s="1"/>
      <c r="AE6" s="1"/>
      <c r="AF6" s="1"/>
      <c r="AG6" s="1"/>
    </row>
    <row r="7" spans="1:34">
      <c r="A7" s="1"/>
      <c r="B7" s="1" t="s">
        <v>39</v>
      </c>
      <c r="C7" s="1">
        <v>1.0812198850000001</v>
      </c>
      <c r="D7" s="1">
        <v>1.467371472</v>
      </c>
      <c r="E7" s="1"/>
      <c r="F7" s="1"/>
      <c r="G7" s="1" t="s">
        <v>534</v>
      </c>
      <c r="H7" s="1">
        <v>2.2800717779999999</v>
      </c>
      <c r="I7" s="1">
        <v>2.3099885100000002</v>
      </c>
      <c r="J7" s="1"/>
      <c r="K7" s="1"/>
      <c r="L7" s="1" t="s">
        <v>562</v>
      </c>
      <c r="M7" s="1">
        <v>7.9645308979999996</v>
      </c>
      <c r="N7" s="1">
        <v>16.762981069999999</v>
      </c>
      <c r="O7" s="1"/>
      <c r="P7" s="1"/>
      <c r="Q7" s="1" t="s">
        <v>497</v>
      </c>
      <c r="R7" s="1">
        <v>7.2684155669999999</v>
      </c>
      <c r="S7" s="1">
        <v>9.9881674660000002</v>
      </c>
      <c r="T7" s="1"/>
      <c r="U7" s="1"/>
      <c r="V7" s="1" t="s">
        <v>481</v>
      </c>
      <c r="W7" s="1">
        <v>3.1182850360000001</v>
      </c>
      <c r="X7" s="1">
        <v>2.1532167769999999</v>
      </c>
      <c r="Y7" s="1"/>
      <c r="Z7" s="1"/>
      <c r="AA7" s="1" t="s">
        <v>497</v>
      </c>
      <c r="AB7" s="1">
        <v>7.2684155669999999</v>
      </c>
      <c r="AC7" s="1">
        <v>9.9881674660000002</v>
      </c>
      <c r="AD7" s="1"/>
      <c r="AE7" s="1"/>
      <c r="AF7" s="1"/>
      <c r="AG7" s="1"/>
    </row>
    <row r="8" spans="1:34">
      <c r="A8" s="1"/>
      <c r="B8" s="1" t="s">
        <v>327</v>
      </c>
      <c r="C8" s="1">
        <v>1.1075971440000001</v>
      </c>
      <c r="D8" s="1">
        <v>1.2117307429999999</v>
      </c>
      <c r="E8" s="1"/>
      <c r="F8" s="1"/>
      <c r="G8" s="1" t="s">
        <v>145</v>
      </c>
      <c r="H8" s="1">
        <v>2.4326560110000002</v>
      </c>
      <c r="I8" s="1">
        <v>3.3073476849999999</v>
      </c>
      <c r="J8" s="1"/>
      <c r="K8" s="1"/>
      <c r="L8" s="1" t="s">
        <v>267</v>
      </c>
      <c r="M8" s="1">
        <v>8.4398385269999991</v>
      </c>
      <c r="N8" s="1">
        <v>8.2064673989999992</v>
      </c>
      <c r="O8" s="1"/>
      <c r="P8" s="1"/>
      <c r="Q8" s="1" t="s">
        <v>389</v>
      </c>
      <c r="R8" s="1">
        <v>6.7274336559999997</v>
      </c>
      <c r="S8" s="1">
        <v>5.8071867849999999</v>
      </c>
      <c r="T8" s="1"/>
      <c r="U8" s="1"/>
      <c r="V8" s="1" t="s">
        <v>571</v>
      </c>
      <c r="W8" s="1">
        <v>2.1045441629999999</v>
      </c>
      <c r="X8" s="1">
        <v>2.1827822929999998</v>
      </c>
      <c r="Y8" s="1"/>
      <c r="Z8" s="1"/>
      <c r="AA8" s="1" t="s">
        <v>97</v>
      </c>
      <c r="AB8" s="1">
        <v>12.49749488</v>
      </c>
      <c r="AC8" s="1">
        <v>8.9125776000000005</v>
      </c>
      <c r="AD8" s="1"/>
      <c r="AE8" s="1"/>
      <c r="AF8" s="1"/>
      <c r="AG8" s="1"/>
    </row>
    <row r="9" spans="1:34">
      <c r="A9" s="1"/>
      <c r="B9" s="1" t="s">
        <v>439</v>
      </c>
      <c r="C9" s="1">
        <v>1.1082087810000001</v>
      </c>
      <c r="D9" s="1">
        <v>1.2346735550000001</v>
      </c>
      <c r="E9" s="1"/>
      <c r="F9" s="1"/>
      <c r="G9" s="1" t="s">
        <v>107</v>
      </c>
      <c r="H9" s="1">
        <v>2.4886169460000001</v>
      </c>
      <c r="I9" s="1">
        <v>2.3331637569999999</v>
      </c>
      <c r="J9" s="1"/>
      <c r="K9" s="1"/>
      <c r="L9" s="1" t="s">
        <v>368</v>
      </c>
      <c r="M9" s="1">
        <v>8.6905191659999996</v>
      </c>
      <c r="N9" s="1">
        <v>5.5222205860000004</v>
      </c>
      <c r="O9" s="1"/>
      <c r="P9" s="1"/>
      <c r="Q9" s="1" t="s">
        <v>271</v>
      </c>
      <c r="R9" s="1">
        <v>6.620530606</v>
      </c>
      <c r="S9" s="1">
        <v>7.7676566830000002</v>
      </c>
      <c r="T9" s="1"/>
      <c r="U9" s="1"/>
      <c r="V9" s="1" t="s">
        <v>421</v>
      </c>
      <c r="W9" s="1">
        <v>3.2191638679999999</v>
      </c>
      <c r="X9" s="1">
        <v>2.2245373769999999</v>
      </c>
      <c r="Y9" s="1"/>
      <c r="Z9" s="1"/>
      <c r="AA9" s="1" t="s">
        <v>186</v>
      </c>
      <c r="AB9" s="1">
        <v>19.397203869999998</v>
      </c>
      <c r="AC9" s="1">
        <v>27.001500450000002</v>
      </c>
      <c r="AD9" s="1"/>
      <c r="AE9" s="1"/>
      <c r="AF9" s="1"/>
      <c r="AG9" s="1"/>
    </row>
    <row r="10" spans="1:34">
      <c r="A10" s="1"/>
      <c r="B10" s="1" t="s">
        <v>53</v>
      </c>
      <c r="C10" s="1">
        <v>1.111484833</v>
      </c>
      <c r="D10" s="1">
        <v>1.0538763090000001</v>
      </c>
      <c r="E10" s="1"/>
      <c r="F10" s="1"/>
      <c r="G10" s="1" t="s">
        <v>334</v>
      </c>
      <c r="H10" s="1">
        <v>2.4902265020000001</v>
      </c>
      <c r="I10" s="1">
        <v>3.5447317269999998</v>
      </c>
      <c r="J10" s="1"/>
      <c r="K10" s="1"/>
      <c r="L10" s="1" t="s">
        <v>330</v>
      </c>
      <c r="M10" s="1">
        <v>10.48046503</v>
      </c>
      <c r="N10" s="1">
        <v>21.25658941</v>
      </c>
      <c r="O10" s="1"/>
      <c r="P10" s="1"/>
      <c r="Q10" s="1" t="s">
        <v>388</v>
      </c>
      <c r="R10" s="1">
        <v>6.1693612120000001</v>
      </c>
      <c r="S10" s="1">
        <v>3.6102779310000002</v>
      </c>
      <c r="T10" s="1"/>
      <c r="U10" s="1"/>
      <c r="V10" s="1" t="s">
        <v>199</v>
      </c>
      <c r="W10" s="1">
        <v>2.8439598840000002</v>
      </c>
      <c r="X10" s="1">
        <v>2.3153315750000001</v>
      </c>
      <c r="Y10" s="1"/>
      <c r="Z10" s="1"/>
      <c r="AA10" s="1" t="s">
        <v>114</v>
      </c>
      <c r="AB10" s="1">
        <v>158.57615430000001</v>
      </c>
      <c r="AC10" s="1">
        <v>232.83158370000001</v>
      </c>
      <c r="AD10" s="1"/>
      <c r="AE10" s="1"/>
      <c r="AF10" s="1"/>
      <c r="AG10" s="1"/>
    </row>
    <row r="11" spans="1:34">
      <c r="A11" s="1"/>
      <c r="B11" s="1" t="s">
        <v>536</v>
      </c>
      <c r="C11" s="1">
        <v>1.119035539</v>
      </c>
      <c r="D11" s="1">
        <v>1.43231777</v>
      </c>
      <c r="E11" s="1"/>
      <c r="F11" s="1"/>
      <c r="G11" s="1" t="s">
        <v>83</v>
      </c>
      <c r="H11" s="1">
        <v>2.4946365109999999</v>
      </c>
      <c r="I11" s="1">
        <v>2.910657509</v>
      </c>
      <c r="J11" s="1"/>
      <c r="K11" s="1"/>
      <c r="L11" s="1" t="s">
        <v>173</v>
      </c>
      <c r="M11" s="1">
        <v>11.741904030000001</v>
      </c>
      <c r="N11" s="1">
        <v>6.806816113</v>
      </c>
      <c r="O11" s="1"/>
      <c r="P11" s="1"/>
      <c r="Q11" s="1" t="s">
        <v>96</v>
      </c>
      <c r="R11" s="1">
        <v>5.8324660789999996</v>
      </c>
      <c r="S11" s="1">
        <v>6.0158435309999998</v>
      </c>
      <c r="T11" s="1"/>
      <c r="U11" s="1"/>
      <c r="V11" s="1" t="s">
        <v>510</v>
      </c>
      <c r="W11" s="1">
        <v>2.5442287779999999</v>
      </c>
      <c r="X11" s="1">
        <v>2.4268439399999999</v>
      </c>
      <c r="Y11" s="1"/>
      <c r="Z11" s="1"/>
      <c r="AA11" s="1"/>
      <c r="AB11" s="1"/>
      <c r="AC11" s="1"/>
      <c r="AD11" s="1"/>
      <c r="AE11" s="1"/>
      <c r="AF11" s="1"/>
      <c r="AG11" s="1"/>
    </row>
    <row r="12" spans="1:34">
      <c r="A12" s="1"/>
      <c r="B12" s="1" t="s">
        <v>518</v>
      </c>
      <c r="C12" s="1">
        <v>1.122197417</v>
      </c>
      <c r="D12" s="1">
        <v>1.234301402</v>
      </c>
      <c r="E12" s="1"/>
      <c r="F12" s="1"/>
      <c r="G12" s="1" t="s">
        <v>72</v>
      </c>
      <c r="H12" s="1">
        <v>2.5768799800000002</v>
      </c>
      <c r="I12" s="1">
        <v>2.1001324220000002</v>
      </c>
      <c r="J12" s="1"/>
      <c r="K12" s="1"/>
      <c r="L12" s="1" t="s">
        <v>176</v>
      </c>
      <c r="M12" s="1">
        <v>13.04946515</v>
      </c>
      <c r="N12" s="1">
        <v>34.344755050000003</v>
      </c>
      <c r="O12" s="1"/>
      <c r="P12" s="1"/>
      <c r="Q12" s="1" t="s">
        <v>194</v>
      </c>
      <c r="R12" s="1">
        <v>5.7643458519999999</v>
      </c>
      <c r="S12" s="1">
        <v>6.6804591240000004</v>
      </c>
      <c r="T12" s="1"/>
      <c r="U12" s="1"/>
      <c r="V12" s="1" t="s">
        <v>382</v>
      </c>
      <c r="W12" s="1">
        <v>2.7967654510000002</v>
      </c>
      <c r="X12" s="1">
        <v>2.4297191360000001</v>
      </c>
      <c r="Y12" s="1"/>
      <c r="Z12" s="1"/>
      <c r="AA12" s="1"/>
      <c r="AB12" s="1"/>
      <c r="AC12" s="1"/>
      <c r="AD12" s="1"/>
      <c r="AE12" s="1"/>
      <c r="AF12" s="1"/>
      <c r="AG12" s="1"/>
    </row>
    <row r="13" spans="1:34">
      <c r="A13" s="1"/>
      <c r="B13" s="1" t="s">
        <v>101</v>
      </c>
      <c r="C13" s="1">
        <v>1.1268394580000001</v>
      </c>
      <c r="D13" s="1">
        <v>1.447590903</v>
      </c>
      <c r="E13" s="1"/>
      <c r="F13" s="1"/>
      <c r="G13" s="1" t="s">
        <v>486</v>
      </c>
      <c r="H13" s="1">
        <v>2.6315748339999998</v>
      </c>
      <c r="I13" s="1">
        <v>2.040590854</v>
      </c>
      <c r="J13" s="1"/>
      <c r="K13" s="1"/>
      <c r="L13" s="1" t="s">
        <v>519</v>
      </c>
      <c r="M13" s="1">
        <v>15.110620020000001</v>
      </c>
      <c r="N13" s="1">
        <v>76.798097769999998</v>
      </c>
      <c r="O13" s="1"/>
      <c r="P13" s="1"/>
      <c r="Q13" s="1" t="s">
        <v>498</v>
      </c>
      <c r="R13" s="1">
        <v>5.3923635790000004</v>
      </c>
      <c r="S13" s="1">
        <v>4.2432439000000004</v>
      </c>
      <c r="T13" s="1"/>
      <c r="U13" s="1"/>
      <c r="V13" s="1" t="s">
        <v>436</v>
      </c>
      <c r="W13" s="1">
        <v>3.129430959</v>
      </c>
      <c r="X13" s="1">
        <v>2.5803634689999999</v>
      </c>
      <c r="Y13" s="1"/>
      <c r="Z13" s="1"/>
      <c r="AA13" s="1"/>
      <c r="AB13" s="1"/>
      <c r="AC13" s="1"/>
      <c r="AD13" s="1"/>
      <c r="AE13" s="1"/>
      <c r="AF13" s="1"/>
      <c r="AG13" s="1"/>
    </row>
    <row r="14" spans="1:34">
      <c r="A14" s="1"/>
      <c r="B14" s="1" t="s">
        <v>109</v>
      </c>
      <c r="C14" s="1">
        <v>1.141668635</v>
      </c>
      <c r="D14" s="1">
        <v>1.3334537440000001</v>
      </c>
      <c r="E14" s="1"/>
      <c r="F14" s="1"/>
      <c r="G14" s="1" t="s">
        <v>458</v>
      </c>
      <c r="H14" s="1">
        <v>2.703350747</v>
      </c>
      <c r="I14" s="1">
        <v>3.5870274169999998</v>
      </c>
      <c r="J14" s="1"/>
      <c r="K14" s="1"/>
      <c r="L14" s="1" t="s">
        <v>379</v>
      </c>
      <c r="M14" s="1">
        <v>18.99780501</v>
      </c>
      <c r="N14" s="1">
        <v>8.0651638450000007</v>
      </c>
      <c r="O14" s="1"/>
      <c r="P14" s="1"/>
      <c r="Q14" s="1" t="s">
        <v>273</v>
      </c>
      <c r="R14" s="1">
        <v>5.1410379879999999</v>
      </c>
      <c r="S14" s="1">
        <v>6.2787382039999997</v>
      </c>
      <c r="T14" s="1"/>
      <c r="U14" s="1"/>
      <c r="V14" s="1" t="s">
        <v>274</v>
      </c>
      <c r="W14" s="1">
        <v>2.2291890009999999</v>
      </c>
      <c r="X14" s="1">
        <v>2.6804031469999998</v>
      </c>
      <c r="Y14" s="1"/>
      <c r="Z14" s="1"/>
      <c r="AA14" s="1"/>
      <c r="AB14" s="1"/>
      <c r="AC14" s="1"/>
      <c r="AD14" s="1"/>
      <c r="AE14" s="1"/>
      <c r="AF14" s="1"/>
      <c r="AG14" s="1"/>
    </row>
    <row r="15" spans="1:34">
      <c r="A15" s="1"/>
      <c r="B15" s="1" t="s">
        <v>474</v>
      </c>
      <c r="C15" s="1">
        <v>1.1445150550000001</v>
      </c>
      <c r="D15" s="1">
        <v>1.010491797</v>
      </c>
      <c r="E15" s="1"/>
      <c r="F15" s="1"/>
      <c r="G15" s="1" t="s">
        <v>514</v>
      </c>
      <c r="H15" s="1">
        <v>2.7236481349999999</v>
      </c>
      <c r="I15" s="1">
        <v>2.0133776609999998</v>
      </c>
      <c r="J15" s="1"/>
      <c r="K15" s="1"/>
      <c r="L15" s="1" t="s">
        <v>165</v>
      </c>
      <c r="M15" s="1">
        <v>24.40777817</v>
      </c>
      <c r="N15" s="1">
        <v>14.09835</v>
      </c>
      <c r="O15" s="1"/>
      <c r="P15" s="1"/>
      <c r="Q15" s="1" t="s">
        <v>174</v>
      </c>
      <c r="R15" s="1">
        <v>5.0696883509999999</v>
      </c>
      <c r="S15" s="1">
        <v>3.6308942630000001</v>
      </c>
      <c r="T15" s="1"/>
      <c r="U15" s="1"/>
      <c r="V15" s="1" t="s">
        <v>153</v>
      </c>
      <c r="W15" s="1">
        <v>2.0015738409999999</v>
      </c>
      <c r="X15" s="1">
        <v>2.7509779939999999</v>
      </c>
      <c r="Y15" s="1"/>
      <c r="Z15" s="1"/>
      <c r="AA15" s="1"/>
      <c r="AB15" s="1"/>
      <c r="AC15" s="1"/>
      <c r="AD15" s="1"/>
      <c r="AE15" s="1"/>
      <c r="AF15" s="1"/>
      <c r="AG15" s="1"/>
    </row>
    <row r="16" spans="1:34">
      <c r="A16" s="1"/>
      <c r="B16" s="1" t="s">
        <v>450</v>
      </c>
      <c r="C16" s="1">
        <v>1.1464300169999999</v>
      </c>
      <c r="D16" s="1">
        <v>1.0441785269999999</v>
      </c>
      <c r="E16" s="1"/>
      <c r="F16" s="1"/>
      <c r="G16" s="1" t="s">
        <v>45</v>
      </c>
      <c r="H16" s="1">
        <v>2.799522869</v>
      </c>
      <c r="I16" s="1">
        <v>2.2997137890000001</v>
      </c>
      <c r="J16" s="1"/>
      <c r="K16" s="1"/>
      <c r="L16" s="1" t="s">
        <v>225</v>
      </c>
      <c r="M16" s="1">
        <v>25.239841080000001</v>
      </c>
      <c r="N16" s="1">
        <v>111.1120975</v>
      </c>
      <c r="O16" s="1"/>
      <c r="P16" s="1"/>
      <c r="Q16" s="1" t="s">
        <v>299</v>
      </c>
      <c r="R16" s="1">
        <v>4.892604371</v>
      </c>
      <c r="S16" s="1">
        <v>12.28315662</v>
      </c>
      <c r="T16" s="1"/>
      <c r="U16" s="1"/>
      <c r="V16" s="1" t="s">
        <v>555</v>
      </c>
      <c r="W16" s="1">
        <v>2.22846929</v>
      </c>
      <c r="X16" s="1">
        <v>2.8326393890000001</v>
      </c>
      <c r="Y16" s="1"/>
      <c r="Z16" s="1"/>
      <c r="AA16" s="1"/>
      <c r="AB16" s="1"/>
      <c r="AC16" s="1"/>
      <c r="AD16" s="1"/>
      <c r="AE16" s="1"/>
      <c r="AF16" s="1"/>
      <c r="AG16" s="1"/>
    </row>
    <row r="17" spans="1:33">
      <c r="A17" s="1"/>
      <c r="B17" s="1" t="s">
        <v>52</v>
      </c>
      <c r="C17" s="1">
        <v>1.1611253589999999</v>
      </c>
      <c r="D17" s="1">
        <v>1.2045128350000001</v>
      </c>
      <c r="E17" s="1"/>
      <c r="F17" s="1"/>
      <c r="G17" s="1" t="s">
        <v>306</v>
      </c>
      <c r="H17" s="1">
        <v>2.9674844660000002</v>
      </c>
      <c r="I17" s="1">
        <v>2.1672416239999999</v>
      </c>
      <c r="J17" s="1"/>
      <c r="K17" s="1"/>
      <c r="L17" s="1" t="s">
        <v>404</v>
      </c>
      <c r="M17" s="1">
        <v>25.612086349999998</v>
      </c>
      <c r="N17" s="1">
        <v>79.802350340000004</v>
      </c>
      <c r="O17" s="1"/>
      <c r="P17" s="1"/>
      <c r="Q17" s="1" t="s">
        <v>448</v>
      </c>
      <c r="R17" s="1">
        <v>4.7187469350000004</v>
      </c>
      <c r="S17" s="1">
        <v>10.15323671</v>
      </c>
      <c r="T17" s="1"/>
      <c r="U17" s="1"/>
      <c r="V17" s="1" t="s">
        <v>524</v>
      </c>
      <c r="W17" s="1">
        <v>2.1091587679999999</v>
      </c>
      <c r="X17" s="1">
        <v>2.859494406</v>
      </c>
      <c r="Y17" s="1"/>
      <c r="Z17" s="1"/>
      <c r="AA17" s="1"/>
      <c r="AB17" s="1"/>
      <c r="AC17" s="1"/>
      <c r="AD17" s="1"/>
      <c r="AE17" s="1"/>
      <c r="AF17" s="1"/>
      <c r="AG17" s="1"/>
    </row>
    <row r="18" spans="1:33">
      <c r="A18" s="1"/>
      <c r="B18" s="1" t="s">
        <v>118</v>
      </c>
      <c r="C18" s="1">
        <v>1.1730548119999999</v>
      </c>
      <c r="D18" s="1">
        <v>2.8280963680000002</v>
      </c>
      <c r="E18" s="1"/>
      <c r="F18" s="1"/>
      <c r="G18" s="1" t="s">
        <v>49</v>
      </c>
      <c r="H18" s="1">
        <v>3.0242167160000002</v>
      </c>
      <c r="I18" s="1">
        <v>2.2452348479999999</v>
      </c>
      <c r="J18" s="1"/>
      <c r="K18" s="1"/>
      <c r="L18" s="1" t="s">
        <v>434</v>
      </c>
      <c r="M18" s="1">
        <v>30.175995530000002</v>
      </c>
      <c r="N18" s="1">
        <v>7.8682701000000002</v>
      </c>
      <c r="O18" s="1"/>
      <c r="P18" s="1"/>
      <c r="Q18" s="1" t="s">
        <v>246</v>
      </c>
      <c r="R18" s="1">
        <v>4.3460783520000001</v>
      </c>
      <c r="S18" s="1">
        <v>4.8880787889999997</v>
      </c>
      <c r="T18" s="1"/>
      <c r="U18" s="1"/>
      <c r="V18" s="1" t="s">
        <v>552</v>
      </c>
      <c r="W18" s="1">
        <v>2.3447754000000001</v>
      </c>
      <c r="X18" s="1">
        <v>2.8964149520000002</v>
      </c>
      <c r="Y18" s="1"/>
      <c r="Z18" s="1"/>
      <c r="AA18" s="1"/>
      <c r="AB18" s="1"/>
      <c r="AC18" s="1"/>
      <c r="AD18" s="1"/>
      <c r="AE18" s="1"/>
      <c r="AF18" s="1"/>
      <c r="AG18" s="1"/>
    </row>
    <row r="19" spans="1:33">
      <c r="A19" s="1"/>
      <c r="B19" s="1" t="s">
        <v>36</v>
      </c>
      <c r="C19" s="1">
        <v>1.1771041419999999</v>
      </c>
      <c r="D19" s="1">
        <v>1.556568562</v>
      </c>
      <c r="E19" s="1"/>
      <c r="F19" s="1"/>
      <c r="G19" s="1" t="s">
        <v>26</v>
      </c>
      <c r="H19" s="1">
        <v>3.0327478210000001</v>
      </c>
      <c r="I19" s="1">
        <v>2.643702287</v>
      </c>
      <c r="J19" s="1"/>
      <c r="K19" s="1"/>
      <c r="L19" s="1" t="s">
        <v>239</v>
      </c>
      <c r="M19" s="1">
        <v>31.121904270000002</v>
      </c>
      <c r="N19" s="1">
        <v>11.86649776</v>
      </c>
      <c r="O19" s="1"/>
      <c r="P19" s="1"/>
      <c r="Q19" s="1" t="s">
        <v>222</v>
      </c>
      <c r="R19" s="1">
        <v>4.219918861</v>
      </c>
      <c r="S19" s="1">
        <v>4.3605605860000001</v>
      </c>
      <c r="T19" s="1"/>
      <c r="U19" s="1"/>
      <c r="V19" s="1" t="s">
        <v>24</v>
      </c>
      <c r="W19" s="1">
        <v>2.3236126370000001</v>
      </c>
      <c r="X19" s="1">
        <v>2.9022242509999998</v>
      </c>
      <c r="Y19" s="1"/>
      <c r="Z19" s="1"/>
      <c r="AA19" s="1"/>
      <c r="AB19" s="1"/>
      <c r="AC19" s="1"/>
      <c r="AD19" s="1"/>
      <c r="AE19" s="1"/>
      <c r="AF19" s="1"/>
      <c r="AG19" s="1"/>
    </row>
    <row r="20" spans="1:33">
      <c r="A20" s="1"/>
      <c r="B20" s="1" t="s">
        <v>520</v>
      </c>
      <c r="C20" s="1">
        <v>1.182414482</v>
      </c>
      <c r="D20" s="1">
        <v>3.7110307439999999</v>
      </c>
      <c r="E20" s="1"/>
      <c r="F20" s="1"/>
      <c r="G20" s="1" t="s">
        <v>427</v>
      </c>
      <c r="H20" s="1">
        <v>3.075398506</v>
      </c>
      <c r="I20" s="1">
        <v>3.8889999359999998</v>
      </c>
      <c r="J20" s="1"/>
      <c r="K20" s="1"/>
      <c r="L20" s="1" t="s">
        <v>216</v>
      </c>
      <c r="M20" s="1">
        <v>31.419120410000001</v>
      </c>
      <c r="N20" s="1">
        <v>27.670695519999999</v>
      </c>
      <c r="O20" s="1"/>
      <c r="P20" s="1"/>
      <c r="Q20" s="1" t="s">
        <v>159</v>
      </c>
      <c r="R20" s="1">
        <v>4.0326716769999997</v>
      </c>
      <c r="S20" s="1">
        <v>7.1290498370000002</v>
      </c>
      <c r="T20" s="1"/>
      <c r="U20" s="1"/>
      <c r="V20" s="1" t="s">
        <v>300</v>
      </c>
      <c r="W20" s="1">
        <v>2.4480994200000001</v>
      </c>
      <c r="X20" s="1">
        <v>2.9047172630000002</v>
      </c>
      <c r="Y20" s="1"/>
      <c r="Z20" s="1"/>
      <c r="AA20" s="1"/>
      <c r="AB20" s="1"/>
      <c r="AC20" s="1"/>
      <c r="AD20" s="1"/>
      <c r="AE20" s="1"/>
      <c r="AF20" s="1"/>
      <c r="AG20" s="1"/>
    </row>
    <row r="21" spans="1:33">
      <c r="A21" s="1"/>
      <c r="B21" s="1" t="s">
        <v>366</v>
      </c>
      <c r="C21" s="1">
        <v>1.1838824990000001</v>
      </c>
      <c r="D21" s="1">
        <v>1.3241682589999999</v>
      </c>
      <c r="E21" s="1"/>
      <c r="F21" s="1"/>
      <c r="G21" s="1" t="s">
        <v>18</v>
      </c>
      <c r="H21" s="1">
        <v>3.0804695739999999</v>
      </c>
      <c r="I21" s="1">
        <v>2.2495935600000001</v>
      </c>
      <c r="J21" s="1"/>
      <c r="K21" s="1"/>
      <c r="L21" s="1" t="s">
        <v>168</v>
      </c>
      <c r="M21" s="1">
        <v>31.48122854</v>
      </c>
      <c r="N21" s="1">
        <v>60.295247580000002</v>
      </c>
      <c r="O21" s="1"/>
      <c r="P21" s="1"/>
      <c r="Q21" s="1" t="s">
        <v>177</v>
      </c>
      <c r="R21" s="1">
        <v>3.9846328340000001</v>
      </c>
      <c r="S21" s="1">
        <v>5.239599772</v>
      </c>
      <c r="T21" s="1"/>
      <c r="U21" s="1"/>
      <c r="V21" s="1" t="s">
        <v>380</v>
      </c>
      <c r="W21" s="1">
        <v>2.6269307930000001</v>
      </c>
      <c r="X21" s="1">
        <v>2.9128016090000002</v>
      </c>
      <c r="Y21" s="1"/>
      <c r="Z21" s="1"/>
      <c r="AA21" s="1"/>
      <c r="AB21" s="1"/>
      <c r="AC21" s="1"/>
      <c r="AD21" s="1"/>
      <c r="AE21" s="1"/>
      <c r="AF21" s="1"/>
      <c r="AG21" s="1"/>
    </row>
    <row r="22" spans="1:33">
      <c r="A22" s="1"/>
      <c r="B22" s="1" t="s">
        <v>311</v>
      </c>
      <c r="C22" s="1">
        <v>1.197613381</v>
      </c>
      <c r="D22" s="1">
        <v>1.131903044</v>
      </c>
      <c r="E22" s="1"/>
      <c r="F22" s="1"/>
      <c r="G22" s="1" t="s">
        <v>272</v>
      </c>
      <c r="H22" s="1">
        <v>3.1015532019999998</v>
      </c>
      <c r="I22" s="1">
        <v>2.3203939550000001</v>
      </c>
      <c r="J22" s="1"/>
      <c r="K22" s="1"/>
      <c r="L22" s="1" t="s">
        <v>226</v>
      </c>
      <c r="M22" s="1">
        <v>31.651634609999999</v>
      </c>
      <c r="N22" s="1">
        <v>64.344113269999994</v>
      </c>
      <c r="O22" s="1"/>
      <c r="P22" s="1"/>
      <c r="Q22" s="1" t="s">
        <v>182</v>
      </c>
      <c r="R22" s="1">
        <v>3.8548616390000001</v>
      </c>
      <c r="S22" s="1">
        <v>3.2569118100000001</v>
      </c>
      <c r="T22" s="1"/>
      <c r="U22" s="1"/>
      <c r="V22" s="1" t="s">
        <v>84</v>
      </c>
      <c r="W22" s="1">
        <v>2.6233369440000001</v>
      </c>
      <c r="X22" s="1">
        <v>2.9674648609999998</v>
      </c>
      <c r="Y22" s="1"/>
      <c r="Z22" s="1"/>
      <c r="AA22" s="1"/>
      <c r="AB22" s="1"/>
      <c r="AC22" s="1"/>
      <c r="AD22" s="1"/>
      <c r="AE22" s="1"/>
      <c r="AF22" s="1"/>
      <c r="AG22" s="1"/>
    </row>
    <row r="23" spans="1:33">
      <c r="A23" s="1"/>
      <c r="B23" s="1" t="s">
        <v>70</v>
      </c>
      <c r="C23" s="1">
        <v>1.197696605</v>
      </c>
      <c r="D23" s="1">
        <v>1.1558982870000001</v>
      </c>
      <c r="E23" s="1"/>
      <c r="F23" s="1"/>
      <c r="G23" s="1" t="s">
        <v>68</v>
      </c>
      <c r="H23" s="1">
        <v>3.1264480610000001</v>
      </c>
      <c r="I23" s="1">
        <v>5.6482115420000003</v>
      </c>
      <c r="J23" s="1"/>
      <c r="K23" s="1"/>
      <c r="L23" s="1" t="s">
        <v>545</v>
      </c>
      <c r="M23" s="1">
        <v>34.555347840000003</v>
      </c>
      <c r="N23" s="1">
        <v>120.8855926</v>
      </c>
      <c r="O23" s="1"/>
      <c r="P23" s="1"/>
      <c r="Q23" s="1" t="s">
        <v>586</v>
      </c>
      <c r="R23" s="1">
        <v>3.722457076</v>
      </c>
      <c r="S23" s="1">
        <v>8.5846171869999992</v>
      </c>
      <c r="T23" s="1"/>
      <c r="U23" s="1"/>
      <c r="V23" s="1" t="s">
        <v>269</v>
      </c>
      <c r="W23" s="1">
        <v>2.0546213980000001</v>
      </c>
      <c r="X23" s="1">
        <v>2.9706475050000001</v>
      </c>
      <c r="Y23" s="1"/>
      <c r="Z23" s="1"/>
      <c r="AA23" s="1"/>
      <c r="AB23" s="1"/>
      <c r="AC23" s="1"/>
      <c r="AD23" s="1"/>
      <c r="AE23" s="1"/>
      <c r="AF23" s="1"/>
      <c r="AG23" s="1"/>
    </row>
    <row r="24" spans="1:33">
      <c r="A24" s="1"/>
      <c r="B24" s="1" t="s">
        <v>128</v>
      </c>
      <c r="C24" s="1">
        <v>1.2002010780000001</v>
      </c>
      <c r="D24" s="1">
        <v>1.2146992029999999</v>
      </c>
      <c r="E24" s="1"/>
      <c r="F24" s="1"/>
      <c r="G24" s="1" t="s">
        <v>191</v>
      </c>
      <c r="H24" s="1">
        <v>3.1353308910000002</v>
      </c>
      <c r="I24" s="1">
        <v>2.86380597</v>
      </c>
      <c r="J24" s="1"/>
      <c r="K24" s="1"/>
      <c r="L24" s="1" t="s">
        <v>98</v>
      </c>
      <c r="M24" s="1">
        <v>35.045484940000001</v>
      </c>
      <c r="N24" s="1">
        <v>61.24664069</v>
      </c>
      <c r="O24" s="1"/>
      <c r="P24" s="1"/>
      <c r="Q24" s="1" t="s">
        <v>208</v>
      </c>
      <c r="R24" s="1">
        <v>3.67948845</v>
      </c>
      <c r="S24" s="1">
        <v>3.7381827219999999</v>
      </c>
      <c r="T24" s="1"/>
      <c r="U24" s="1"/>
      <c r="V24" s="1" t="s">
        <v>308</v>
      </c>
      <c r="W24" s="1">
        <v>2.1621531740000002</v>
      </c>
      <c r="X24" s="1">
        <v>3.0312814449999999</v>
      </c>
      <c r="Y24" s="1"/>
      <c r="Z24" s="1"/>
      <c r="AA24" s="1"/>
      <c r="AB24" s="1"/>
      <c r="AC24" s="1"/>
      <c r="AD24" s="1"/>
      <c r="AE24" s="1"/>
      <c r="AF24" s="1"/>
      <c r="AG24" s="1"/>
    </row>
    <row r="25" spans="1:33">
      <c r="A25" s="1"/>
      <c r="B25" s="1" t="s">
        <v>473</v>
      </c>
      <c r="C25" s="1">
        <v>1.209931412</v>
      </c>
      <c r="D25" s="1">
        <v>1.0538192150000001</v>
      </c>
      <c r="E25" s="1"/>
      <c r="F25" s="1"/>
      <c r="G25" s="1" t="s">
        <v>261</v>
      </c>
      <c r="H25" s="1">
        <v>3.1385905090000001</v>
      </c>
      <c r="I25" s="1">
        <v>2.6847777979999998</v>
      </c>
      <c r="J25" s="1"/>
      <c r="K25" s="1"/>
      <c r="L25" s="1" t="s">
        <v>391</v>
      </c>
      <c r="M25" s="1">
        <v>35.54821596</v>
      </c>
      <c r="N25" s="1">
        <v>12.841192149999999</v>
      </c>
      <c r="O25" s="1"/>
      <c r="P25" s="1"/>
      <c r="Q25" s="1" t="s">
        <v>34</v>
      </c>
      <c r="R25" s="1">
        <v>3.5326717429999999</v>
      </c>
      <c r="S25" s="1">
        <v>5.3166368960000003</v>
      </c>
      <c r="T25" s="1"/>
      <c r="U25" s="1"/>
      <c r="V25" s="1" t="s">
        <v>296</v>
      </c>
      <c r="W25" s="1">
        <v>2.8010757540000002</v>
      </c>
      <c r="X25" s="1">
        <v>3.0834593379999999</v>
      </c>
      <c r="Y25" s="1"/>
      <c r="Z25" s="1"/>
      <c r="AA25" s="1"/>
      <c r="AB25" s="1"/>
      <c r="AC25" s="1"/>
      <c r="AD25" s="1"/>
      <c r="AE25" s="1"/>
      <c r="AF25" s="1"/>
      <c r="AG25" s="1"/>
    </row>
    <row r="26" spans="1:33">
      <c r="A26" s="1"/>
      <c r="B26" s="1" t="s">
        <v>249</v>
      </c>
      <c r="C26" s="1">
        <v>1.214889498</v>
      </c>
      <c r="D26" s="1">
        <v>1.1140924560000001</v>
      </c>
      <c r="E26" s="1"/>
      <c r="F26" s="1"/>
      <c r="G26" s="1" t="s">
        <v>195</v>
      </c>
      <c r="H26" s="1">
        <v>3.3047073259999999</v>
      </c>
      <c r="I26" s="1">
        <v>3.0550431140000001</v>
      </c>
      <c r="J26" s="1"/>
      <c r="K26" s="1"/>
      <c r="L26" s="1" t="s">
        <v>250</v>
      </c>
      <c r="M26" s="1">
        <v>40.176261680000003</v>
      </c>
      <c r="N26" s="1">
        <v>15.86847908</v>
      </c>
      <c r="O26" s="1"/>
      <c r="P26" s="1"/>
      <c r="Q26" s="1" t="s">
        <v>442</v>
      </c>
      <c r="R26" s="1">
        <v>3.49498774</v>
      </c>
      <c r="S26" s="1">
        <v>3.690360606</v>
      </c>
      <c r="T26" s="1"/>
      <c r="U26" s="1"/>
      <c r="V26" s="1" t="s">
        <v>178</v>
      </c>
      <c r="W26" s="1">
        <v>2.077524929</v>
      </c>
      <c r="X26" s="1">
        <v>3.1326129589999998</v>
      </c>
      <c r="Y26" s="1"/>
      <c r="Z26" s="1"/>
      <c r="AA26" s="1"/>
      <c r="AB26" s="1"/>
      <c r="AC26" s="1"/>
      <c r="AD26" s="1"/>
      <c r="AE26" s="1"/>
      <c r="AF26" s="1"/>
      <c r="AG26" s="1"/>
    </row>
    <row r="27" spans="1:33">
      <c r="A27" s="1"/>
      <c r="B27" s="1" t="s">
        <v>187</v>
      </c>
      <c r="C27" s="1">
        <v>1.2290498750000001</v>
      </c>
      <c r="D27" s="1">
        <v>1.0951332220000001</v>
      </c>
      <c r="E27" s="1"/>
      <c r="F27" s="1"/>
      <c r="G27" s="1" t="s">
        <v>466</v>
      </c>
      <c r="H27" s="1">
        <v>3.4832767809999998</v>
      </c>
      <c r="I27" s="1">
        <v>2.1704053399999998</v>
      </c>
      <c r="J27" s="1"/>
      <c r="K27" s="1"/>
      <c r="L27" s="1" t="s">
        <v>149</v>
      </c>
      <c r="M27" s="1">
        <v>42.604244530000003</v>
      </c>
      <c r="N27" s="1">
        <v>15.56643418</v>
      </c>
      <c r="O27" s="1"/>
      <c r="P27" s="1"/>
      <c r="Q27" s="1" t="s">
        <v>209</v>
      </c>
      <c r="R27" s="1">
        <v>3.4799361860000002</v>
      </c>
      <c r="S27" s="1">
        <v>4.5967128170000002</v>
      </c>
      <c r="T27" s="1"/>
      <c r="U27" s="1"/>
      <c r="V27" s="1" t="s">
        <v>237</v>
      </c>
      <c r="W27" s="1">
        <v>2.4062937350000002</v>
      </c>
      <c r="X27" s="1">
        <v>3.1492947519999999</v>
      </c>
      <c r="Y27" s="1"/>
      <c r="Z27" s="1"/>
      <c r="AA27" s="1"/>
      <c r="AB27" s="1"/>
      <c r="AC27" s="1"/>
      <c r="AD27" s="1"/>
      <c r="AE27" s="1"/>
      <c r="AF27" s="1"/>
      <c r="AG27" s="1"/>
    </row>
    <row r="28" spans="1:33">
      <c r="A28" s="1"/>
      <c r="B28" s="1" t="s">
        <v>451</v>
      </c>
      <c r="C28" s="1">
        <v>1.2310663260000001</v>
      </c>
      <c r="D28" s="1">
        <v>1.054999215</v>
      </c>
      <c r="E28" s="1"/>
      <c r="F28" s="1"/>
      <c r="G28" s="1" t="s">
        <v>63</v>
      </c>
      <c r="H28" s="1">
        <v>3.6270846479999999</v>
      </c>
      <c r="I28" s="1">
        <v>2.7381387230000001</v>
      </c>
      <c r="J28" s="1"/>
      <c r="K28" s="1"/>
      <c r="L28" s="1" t="s">
        <v>292</v>
      </c>
      <c r="M28" s="1">
        <v>83.205295219999996</v>
      </c>
      <c r="N28" s="1">
        <v>32.036349340000001</v>
      </c>
      <c r="O28" s="1"/>
      <c r="P28" s="1"/>
      <c r="Q28" s="1" t="s">
        <v>564</v>
      </c>
      <c r="R28" s="1">
        <v>3.4462981789999998</v>
      </c>
      <c r="S28" s="1">
        <v>4.2364887119999999</v>
      </c>
      <c r="T28" s="1"/>
      <c r="U28" s="1"/>
      <c r="V28" s="1" t="s">
        <v>48</v>
      </c>
      <c r="W28" s="1">
        <v>2.6684317449999999</v>
      </c>
      <c r="X28" s="1">
        <v>3.1528624270000001</v>
      </c>
      <c r="Y28" s="1"/>
      <c r="Z28" s="1"/>
      <c r="AA28" s="1"/>
      <c r="AB28" s="1"/>
      <c r="AC28" s="1"/>
      <c r="AD28" s="1"/>
      <c r="AE28" s="1"/>
      <c r="AF28" s="1"/>
      <c r="AG28" s="1"/>
    </row>
    <row r="29" spans="1:33">
      <c r="A29" s="1"/>
      <c r="B29" s="1" t="s">
        <v>218</v>
      </c>
      <c r="C29" s="1">
        <v>1.2399649800000001</v>
      </c>
      <c r="D29" s="1">
        <v>1.118282453</v>
      </c>
      <c r="E29" s="1"/>
      <c r="F29" s="1"/>
      <c r="G29" s="1" t="s">
        <v>120</v>
      </c>
      <c r="H29" s="1">
        <v>3.6375675049999998</v>
      </c>
      <c r="I29" s="1">
        <v>2.2607010239999998</v>
      </c>
      <c r="J29" s="1"/>
      <c r="K29" s="1"/>
      <c r="L29" s="1" t="s">
        <v>202</v>
      </c>
      <c r="M29" s="1">
        <v>111.2532575</v>
      </c>
      <c r="N29" s="1">
        <v>269.05535129999998</v>
      </c>
      <c r="O29" s="1"/>
      <c r="P29" s="1"/>
      <c r="Q29" s="1" t="s">
        <v>116</v>
      </c>
      <c r="R29" s="1">
        <v>3.2856302780000002</v>
      </c>
      <c r="S29" s="1">
        <v>4.2755260990000004</v>
      </c>
      <c r="T29" s="1"/>
      <c r="U29" s="1"/>
      <c r="V29" s="1" t="s">
        <v>332</v>
      </c>
      <c r="W29" s="1">
        <v>2.0124238000000001</v>
      </c>
      <c r="X29" s="1">
        <v>3.2116673160000002</v>
      </c>
      <c r="Y29" s="1"/>
      <c r="Z29" s="1"/>
      <c r="AA29" s="1"/>
      <c r="AB29" s="1"/>
      <c r="AC29" s="1"/>
      <c r="AD29" s="1"/>
      <c r="AE29" s="1"/>
      <c r="AF29" s="1"/>
      <c r="AG29" s="1"/>
    </row>
    <row r="30" spans="1:33">
      <c r="A30" s="1"/>
      <c r="B30" s="1" t="s">
        <v>454</v>
      </c>
      <c r="C30" s="1">
        <v>1.2411298930000001</v>
      </c>
      <c r="D30" s="1">
        <v>1.147270373</v>
      </c>
      <c r="E30" s="1"/>
      <c r="F30" s="1"/>
      <c r="G30" s="1" t="s">
        <v>212</v>
      </c>
      <c r="H30" s="1">
        <v>3.7822638899999999</v>
      </c>
      <c r="I30" s="1">
        <v>2.06656869</v>
      </c>
      <c r="J30" s="1"/>
      <c r="K30" s="1"/>
      <c r="L30" s="1" t="s">
        <v>286</v>
      </c>
      <c r="M30" s="1">
        <v>115.8715728</v>
      </c>
      <c r="N30" s="1">
        <v>21.296221450000001</v>
      </c>
      <c r="O30" s="1"/>
      <c r="P30" s="1"/>
      <c r="Q30" s="1" t="s">
        <v>438</v>
      </c>
      <c r="R30" s="1">
        <v>3.2681148599999998</v>
      </c>
      <c r="S30" s="1">
        <v>3.5319447400000001</v>
      </c>
      <c r="T30" s="1"/>
      <c r="U30" s="1"/>
      <c r="V30" s="1" t="s">
        <v>182</v>
      </c>
      <c r="W30" s="1">
        <v>3.8548616390000001</v>
      </c>
      <c r="X30" s="1">
        <v>3.2569118100000001</v>
      </c>
      <c r="Y30" s="1"/>
      <c r="Z30" s="1"/>
      <c r="AA30" s="1"/>
      <c r="AB30" s="1"/>
      <c r="AC30" s="1"/>
      <c r="AD30" s="1"/>
      <c r="AE30" s="1"/>
      <c r="AF30" s="1"/>
      <c r="AG30" s="1"/>
    </row>
    <row r="31" spans="1:33">
      <c r="A31" s="1"/>
      <c r="B31" s="1" t="s">
        <v>397</v>
      </c>
      <c r="C31" s="1">
        <v>1.2451416609999999</v>
      </c>
      <c r="D31" s="1">
        <v>1.0291106219999999</v>
      </c>
      <c r="E31" s="1"/>
      <c r="F31" s="1"/>
      <c r="G31" s="1" t="s">
        <v>532</v>
      </c>
      <c r="H31" s="1">
        <v>3.952481159</v>
      </c>
      <c r="I31" s="1">
        <v>2.554447385</v>
      </c>
      <c r="J31" s="1"/>
      <c r="K31" s="1"/>
      <c r="L31" s="1" t="s">
        <v>121</v>
      </c>
      <c r="M31" s="1">
        <v>131.59743399999999</v>
      </c>
      <c r="N31" s="1">
        <v>14.40852894</v>
      </c>
      <c r="O31" s="1"/>
      <c r="P31" s="1"/>
      <c r="Q31" s="1" t="s">
        <v>421</v>
      </c>
      <c r="R31" s="1">
        <v>3.2191638679999999</v>
      </c>
      <c r="S31" s="1">
        <v>2.2245373769999999</v>
      </c>
      <c r="T31" s="1"/>
      <c r="U31" s="1"/>
      <c r="V31" s="1" t="s">
        <v>316</v>
      </c>
      <c r="W31" s="1">
        <v>2.7561731269999998</v>
      </c>
      <c r="X31" s="1">
        <v>3.3781786930000002</v>
      </c>
      <c r="Y31" s="1"/>
      <c r="Z31" s="1"/>
      <c r="AA31" s="1"/>
      <c r="AB31" s="1"/>
      <c r="AC31" s="1"/>
      <c r="AD31" s="1"/>
      <c r="AE31" s="1"/>
      <c r="AF31" s="1"/>
      <c r="AG31" s="1"/>
    </row>
    <row r="32" spans="1:33">
      <c r="A32" s="1"/>
      <c r="B32" s="1" t="s">
        <v>350</v>
      </c>
      <c r="C32" s="1">
        <v>1.254362907</v>
      </c>
      <c r="D32" s="1">
        <v>1.200961288</v>
      </c>
      <c r="E32" s="1"/>
      <c r="F32" s="1"/>
      <c r="G32" s="1" t="s">
        <v>512</v>
      </c>
      <c r="H32" s="1">
        <v>4.0483658309999999</v>
      </c>
      <c r="I32" s="1">
        <v>10.49384708</v>
      </c>
      <c r="J32" s="1"/>
      <c r="K32" s="1"/>
      <c r="L32" s="1" t="s">
        <v>180</v>
      </c>
      <c r="M32" s="1">
        <v>133.55567339999999</v>
      </c>
      <c r="N32" s="1">
        <v>127.6652893</v>
      </c>
      <c r="O32" s="1"/>
      <c r="P32" s="1"/>
      <c r="Q32" s="1" t="s">
        <v>436</v>
      </c>
      <c r="R32" s="1">
        <v>3.129430959</v>
      </c>
      <c r="S32" s="1">
        <v>2.5803634689999999</v>
      </c>
      <c r="T32" s="1"/>
      <c r="U32" s="1"/>
      <c r="V32" s="1" t="s">
        <v>46</v>
      </c>
      <c r="W32" s="1">
        <v>2.40437389</v>
      </c>
      <c r="X32" s="1">
        <v>3.3857426099999999</v>
      </c>
      <c r="Y32" s="1"/>
      <c r="Z32" s="1"/>
      <c r="AA32" s="1"/>
      <c r="AB32" s="1"/>
      <c r="AC32" s="1"/>
      <c r="AD32" s="1"/>
      <c r="AE32" s="1"/>
      <c r="AF32" s="1"/>
      <c r="AG32" s="1"/>
    </row>
    <row r="33" spans="1:33">
      <c r="A33" s="1"/>
      <c r="B33" s="1" t="s">
        <v>375</v>
      </c>
      <c r="C33" s="1">
        <v>1.255545914</v>
      </c>
      <c r="D33" s="1">
        <v>1.0965884539999999</v>
      </c>
      <c r="E33" s="1"/>
      <c r="F33" s="1"/>
      <c r="G33" s="1" t="s">
        <v>99</v>
      </c>
      <c r="H33" s="1">
        <v>4.1059360800000002</v>
      </c>
      <c r="I33" s="1">
        <v>7.4918107709999999</v>
      </c>
      <c r="J33" s="1"/>
      <c r="K33" s="1"/>
      <c r="L33" s="1"/>
      <c r="M33" s="1"/>
      <c r="N33" s="1"/>
      <c r="O33" s="1"/>
      <c r="P33" s="1"/>
      <c r="Q33" s="1" t="s">
        <v>481</v>
      </c>
      <c r="R33" s="1">
        <v>3.1182850360000001</v>
      </c>
      <c r="S33" s="1">
        <v>2.1532167769999999</v>
      </c>
      <c r="T33" s="1"/>
      <c r="U33" s="1"/>
      <c r="V33" s="1" t="s">
        <v>585</v>
      </c>
      <c r="W33" s="1">
        <v>2.4898472639999998</v>
      </c>
      <c r="X33" s="1">
        <v>3.4593536290000002</v>
      </c>
      <c r="Y33" s="1"/>
      <c r="Z33" s="1"/>
      <c r="AA33" s="1"/>
      <c r="AB33" s="1"/>
      <c r="AC33" s="1"/>
      <c r="AD33" s="1"/>
      <c r="AE33" s="1"/>
      <c r="AF33" s="1"/>
      <c r="AG33" s="1"/>
    </row>
    <row r="34" spans="1:33">
      <c r="A34" s="1"/>
      <c r="B34" s="1" t="s">
        <v>241</v>
      </c>
      <c r="C34" s="1">
        <v>1.259519394</v>
      </c>
      <c r="D34" s="1">
        <v>1.137744986</v>
      </c>
      <c r="E34" s="1"/>
      <c r="F34" s="1"/>
      <c r="G34" s="1" t="s">
        <v>462</v>
      </c>
      <c r="H34" s="1">
        <v>4.189136134</v>
      </c>
      <c r="I34" s="1">
        <v>2.0541076550000001</v>
      </c>
      <c r="J34" s="1"/>
      <c r="K34" s="1"/>
      <c r="L34" s="1"/>
      <c r="M34" s="1"/>
      <c r="N34" s="1"/>
      <c r="O34" s="1"/>
      <c r="P34" s="1"/>
      <c r="Q34" s="1" t="s">
        <v>295</v>
      </c>
      <c r="R34" s="1">
        <v>3.100050832</v>
      </c>
      <c r="S34" s="1">
        <v>2.0205901719999999</v>
      </c>
      <c r="T34" s="1"/>
      <c r="U34" s="1"/>
      <c r="V34" s="1" t="s">
        <v>440</v>
      </c>
      <c r="W34" s="1">
        <v>2.3551794720000001</v>
      </c>
      <c r="X34" s="1">
        <v>3.4715635030000001</v>
      </c>
      <c r="Y34" s="1"/>
      <c r="Z34" s="1"/>
      <c r="AA34" s="1"/>
      <c r="AB34" s="1"/>
      <c r="AC34" s="1"/>
      <c r="AD34" s="1"/>
      <c r="AE34" s="1"/>
      <c r="AF34" s="1"/>
      <c r="AG34" s="1"/>
    </row>
    <row r="35" spans="1:33">
      <c r="A35" s="1"/>
      <c r="B35" s="1" t="s">
        <v>528</v>
      </c>
      <c r="C35" s="1">
        <v>1.2675000169999999</v>
      </c>
      <c r="D35" s="1">
        <v>1.270351818</v>
      </c>
      <c r="E35" s="1"/>
      <c r="F35" s="1"/>
      <c r="G35" s="1" t="s">
        <v>317</v>
      </c>
      <c r="H35" s="1">
        <v>4.3189569829999996</v>
      </c>
      <c r="I35" s="1">
        <v>6.2868824009999997</v>
      </c>
      <c r="J35" s="1"/>
      <c r="K35" s="1"/>
      <c r="L35" s="1"/>
      <c r="M35" s="1"/>
      <c r="N35" s="1"/>
      <c r="O35" s="1"/>
      <c r="P35" s="1"/>
      <c r="Q35" s="1" t="s">
        <v>221</v>
      </c>
      <c r="R35" s="1">
        <v>3.0803749539999998</v>
      </c>
      <c r="S35" s="1">
        <v>6.959103517</v>
      </c>
      <c r="T35" s="1"/>
      <c r="U35" s="1"/>
      <c r="V35" s="1" t="s">
        <v>449</v>
      </c>
      <c r="W35" s="1">
        <v>7.5554801920000001</v>
      </c>
      <c r="X35" s="1">
        <v>3.481790798</v>
      </c>
      <c r="Y35" s="1"/>
      <c r="Z35" s="1"/>
      <c r="AA35" s="1"/>
      <c r="AB35" s="1"/>
      <c r="AC35" s="1"/>
      <c r="AD35" s="1"/>
      <c r="AE35" s="1"/>
      <c r="AF35" s="1"/>
      <c r="AG35" s="1"/>
    </row>
    <row r="36" spans="1:33">
      <c r="A36" s="1"/>
      <c r="B36" s="1" t="s">
        <v>521</v>
      </c>
      <c r="C36" s="1">
        <v>1.2801701889999999</v>
      </c>
      <c r="D36" s="1">
        <v>3.9004323080000001</v>
      </c>
      <c r="E36" s="1"/>
      <c r="F36" s="1"/>
      <c r="G36" s="1" t="s">
        <v>113</v>
      </c>
      <c r="H36" s="1">
        <v>4.3380975389999996</v>
      </c>
      <c r="I36" s="1">
        <v>3.0261616409999998</v>
      </c>
      <c r="J36" s="1"/>
      <c r="K36" s="1"/>
      <c r="L36" s="1"/>
      <c r="M36" s="1"/>
      <c r="N36" s="1"/>
      <c r="O36" s="1"/>
      <c r="P36" s="1"/>
      <c r="Q36" s="1" t="s">
        <v>179</v>
      </c>
      <c r="R36" s="1">
        <v>3.0780850270000002</v>
      </c>
      <c r="S36" s="1">
        <v>6.7641372769999997</v>
      </c>
      <c r="T36" s="1"/>
      <c r="U36" s="1"/>
      <c r="V36" s="1" t="s">
        <v>438</v>
      </c>
      <c r="W36" s="1">
        <v>3.2681148599999998</v>
      </c>
      <c r="X36" s="1">
        <v>3.5319447400000001</v>
      </c>
      <c r="Y36" s="1"/>
      <c r="Z36" s="1"/>
      <c r="AA36" s="1"/>
      <c r="AB36" s="1"/>
      <c r="AC36" s="1"/>
      <c r="AD36" s="1"/>
      <c r="AE36" s="1"/>
      <c r="AF36" s="1"/>
      <c r="AG36" s="1"/>
    </row>
    <row r="37" spans="1:33">
      <c r="A37" s="1"/>
      <c r="B37" s="1" t="s">
        <v>156</v>
      </c>
      <c r="C37" s="1">
        <v>1.2871159080000001</v>
      </c>
      <c r="D37" s="1">
        <v>1.6014723609999999</v>
      </c>
      <c r="E37" s="1"/>
      <c r="F37" s="1"/>
      <c r="G37" s="1" t="s">
        <v>531</v>
      </c>
      <c r="H37" s="1">
        <v>4.4067212930000004</v>
      </c>
      <c r="I37" s="1">
        <v>3.16125977</v>
      </c>
      <c r="J37" s="1"/>
      <c r="K37" s="1"/>
      <c r="L37" s="1"/>
      <c r="M37" s="1"/>
      <c r="N37" s="1"/>
      <c r="O37" s="1"/>
      <c r="P37" s="1"/>
      <c r="Q37" s="1" t="s">
        <v>199</v>
      </c>
      <c r="R37" s="1">
        <v>2.8439598840000002</v>
      </c>
      <c r="S37" s="1">
        <v>2.3153315750000001</v>
      </c>
      <c r="T37" s="1"/>
      <c r="U37" s="1"/>
      <c r="V37" s="1" t="s">
        <v>340</v>
      </c>
      <c r="W37" s="1">
        <v>2.002291075</v>
      </c>
      <c r="X37" s="1">
        <v>3.5663392370000002</v>
      </c>
      <c r="Y37" s="1"/>
      <c r="Z37" s="1"/>
      <c r="AA37" s="1"/>
      <c r="AB37" s="1"/>
      <c r="AC37" s="1"/>
      <c r="AD37" s="1"/>
      <c r="AE37" s="1"/>
      <c r="AF37" s="1"/>
      <c r="AG37" s="1"/>
    </row>
    <row r="38" spans="1:33">
      <c r="A38" s="1"/>
      <c r="B38" s="1" t="s">
        <v>20</v>
      </c>
      <c r="C38" s="1">
        <v>1.288796869</v>
      </c>
      <c r="D38" s="1">
        <v>1.050223138</v>
      </c>
      <c r="E38" s="1"/>
      <c r="F38" s="1"/>
      <c r="G38" s="1" t="s">
        <v>235</v>
      </c>
      <c r="H38" s="1">
        <v>4.4678086649999997</v>
      </c>
      <c r="I38" s="1">
        <v>4.1434962149999999</v>
      </c>
      <c r="J38" s="1"/>
      <c r="K38" s="1"/>
      <c r="L38" s="1"/>
      <c r="M38" s="1"/>
      <c r="N38" s="1"/>
      <c r="O38" s="1"/>
      <c r="P38" s="1"/>
      <c r="Q38" s="1" t="s">
        <v>124</v>
      </c>
      <c r="R38" s="1">
        <v>2.824135858</v>
      </c>
      <c r="S38" s="1">
        <v>5.3785651630000002</v>
      </c>
      <c r="T38" s="1"/>
      <c r="U38" s="1"/>
      <c r="V38" s="1" t="s">
        <v>388</v>
      </c>
      <c r="W38" s="1">
        <v>6.1693612120000001</v>
      </c>
      <c r="X38" s="1">
        <v>3.6102779310000002</v>
      </c>
      <c r="Y38" s="1"/>
      <c r="Z38" s="1"/>
      <c r="AA38" s="1"/>
      <c r="AB38" s="1"/>
      <c r="AC38" s="1"/>
      <c r="AD38" s="1"/>
      <c r="AE38" s="1"/>
      <c r="AF38" s="1"/>
      <c r="AG38" s="1"/>
    </row>
    <row r="39" spans="1:33">
      <c r="A39" s="1"/>
      <c r="B39" s="1" t="s">
        <v>77</v>
      </c>
      <c r="C39" s="1">
        <v>1.306042063</v>
      </c>
      <c r="D39" s="1">
        <v>1.810362225</v>
      </c>
      <c r="E39" s="1"/>
      <c r="F39" s="1"/>
      <c r="G39" s="1" t="s">
        <v>435</v>
      </c>
      <c r="H39" s="1">
        <v>4.489992054</v>
      </c>
      <c r="I39" s="1">
        <v>2.922905976</v>
      </c>
      <c r="J39" s="1"/>
      <c r="K39" s="1"/>
      <c r="L39" s="1"/>
      <c r="M39" s="1"/>
      <c r="N39" s="1"/>
      <c r="O39" s="1"/>
      <c r="P39" s="1"/>
      <c r="Q39" s="1" t="s">
        <v>584</v>
      </c>
      <c r="R39" s="1">
        <v>2.822373711</v>
      </c>
      <c r="S39" s="1">
        <v>5.537842811</v>
      </c>
      <c r="T39" s="1"/>
      <c r="U39" s="1"/>
      <c r="V39" s="1" t="s">
        <v>174</v>
      </c>
      <c r="W39" s="1">
        <v>5.0696883509999999</v>
      </c>
      <c r="X39" s="1">
        <v>3.6308942630000001</v>
      </c>
      <c r="Y39" s="1"/>
      <c r="Z39" s="1"/>
      <c r="AA39" s="1"/>
      <c r="AB39" s="1"/>
      <c r="AC39" s="1"/>
      <c r="AD39" s="1"/>
      <c r="AE39" s="1"/>
      <c r="AF39" s="1"/>
      <c r="AG39" s="1"/>
    </row>
    <row r="40" spans="1:33">
      <c r="A40" s="1"/>
      <c r="B40" s="1" t="s">
        <v>21</v>
      </c>
      <c r="C40" s="1">
        <v>1.306570663</v>
      </c>
      <c r="D40" s="1">
        <v>1.7442226759999999</v>
      </c>
      <c r="E40" s="1"/>
      <c r="F40" s="1"/>
      <c r="G40" s="1" t="s">
        <v>172</v>
      </c>
      <c r="H40" s="1">
        <v>4.6834727540000003</v>
      </c>
      <c r="I40" s="1">
        <v>2.442029625</v>
      </c>
      <c r="J40" s="1"/>
      <c r="K40" s="1"/>
      <c r="L40" s="1"/>
      <c r="M40" s="1"/>
      <c r="N40" s="1"/>
      <c r="O40" s="1"/>
      <c r="P40" s="1"/>
      <c r="Q40" s="1" t="s">
        <v>296</v>
      </c>
      <c r="R40" s="1">
        <v>2.8010757540000002</v>
      </c>
      <c r="S40" s="1">
        <v>3.0834593379999999</v>
      </c>
      <c r="T40" s="1"/>
      <c r="U40" s="1"/>
      <c r="V40" s="1" t="s">
        <v>442</v>
      </c>
      <c r="W40" s="1">
        <v>3.49498774</v>
      </c>
      <c r="X40" s="1">
        <v>3.690360606</v>
      </c>
      <c r="Y40" s="1"/>
      <c r="Z40" s="1"/>
      <c r="AA40" s="1"/>
      <c r="AB40" s="1"/>
      <c r="AC40" s="1"/>
      <c r="AD40" s="1"/>
      <c r="AE40" s="1"/>
      <c r="AF40" s="1"/>
      <c r="AG40" s="1"/>
    </row>
    <row r="41" spans="1:33">
      <c r="A41" s="1"/>
      <c r="B41" s="1" t="s">
        <v>384</v>
      </c>
      <c r="C41" s="1">
        <v>1.3132051010000001</v>
      </c>
      <c r="D41" s="1">
        <v>1.3117467270000001</v>
      </c>
      <c r="E41" s="1"/>
      <c r="F41" s="1"/>
      <c r="G41" s="1" t="s">
        <v>437</v>
      </c>
      <c r="H41" s="1">
        <v>4.9581339619999998</v>
      </c>
      <c r="I41" s="1">
        <v>7.1979147469999996</v>
      </c>
      <c r="J41" s="1"/>
      <c r="K41" s="1"/>
      <c r="L41" s="1"/>
      <c r="M41" s="1"/>
      <c r="N41" s="1"/>
      <c r="O41" s="1"/>
      <c r="P41" s="1"/>
      <c r="Q41" s="1" t="s">
        <v>382</v>
      </c>
      <c r="R41" s="1">
        <v>2.7967654510000002</v>
      </c>
      <c r="S41" s="1">
        <v>2.4297191360000001</v>
      </c>
      <c r="T41" s="1"/>
      <c r="U41" s="1"/>
      <c r="V41" s="1" t="s">
        <v>50</v>
      </c>
      <c r="W41" s="1">
        <v>2.6683514330000002</v>
      </c>
      <c r="X41" s="1">
        <v>3.7059806829999999</v>
      </c>
      <c r="Y41" s="1"/>
      <c r="Z41" s="1"/>
      <c r="AA41" s="1"/>
      <c r="AB41" s="1"/>
      <c r="AC41" s="1"/>
      <c r="AD41" s="1"/>
      <c r="AE41" s="1"/>
      <c r="AF41" s="1"/>
      <c r="AG41" s="1"/>
    </row>
    <row r="42" spans="1:33">
      <c r="A42" s="1"/>
      <c r="B42" s="1" t="s">
        <v>223</v>
      </c>
      <c r="C42" s="1">
        <v>1.313759348</v>
      </c>
      <c r="D42" s="1">
        <v>1.680528128</v>
      </c>
      <c r="E42" s="1"/>
      <c r="F42" s="1"/>
      <c r="G42" s="1" t="s">
        <v>508</v>
      </c>
      <c r="H42" s="1">
        <v>5.242621261</v>
      </c>
      <c r="I42" s="1">
        <v>12.05893796</v>
      </c>
      <c r="J42" s="1"/>
      <c r="K42" s="1"/>
      <c r="L42" s="1"/>
      <c r="M42" s="1"/>
      <c r="N42" s="1"/>
      <c r="O42" s="1"/>
      <c r="P42" s="1"/>
      <c r="Q42" s="1" t="s">
        <v>316</v>
      </c>
      <c r="R42" s="1">
        <v>2.7561731269999998</v>
      </c>
      <c r="S42" s="1">
        <v>3.3781786930000002</v>
      </c>
      <c r="T42" s="1"/>
      <c r="U42" s="1"/>
      <c r="V42" s="1" t="s">
        <v>208</v>
      </c>
      <c r="W42" s="1">
        <v>3.67948845</v>
      </c>
      <c r="X42" s="1">
        <v>3.7381827219999999</v>
      </c>
      <c r="Y42" s="1"/>
      <c r="Z42" s="1"/>
      <c r="AA42" s="1"/>
      <c r="AB42" s="1"/>
      <c r="AC42" s="1"/>
      <c r="AD42" s="1"/>
      <c r="AE42" s="1"/>
      <c r="AF42" s="1"/>
      <c r="AG42" s="1"/>
    </row>
    <row r="43" spans="1:33">
      <c r="A43" s="1"/>
      <c r="B43" s="1" t="s">
        <v>254</v>
      </c>
      <c r="C43" s="1">
        <v>1.313923196</v>
      </c>
      <c r="D43" s="1">
        <v>1.1606035260000001</v>
      </c>
      <c r="E43" s="1"/>
      <c r="F43" s="1"/>
      <c r="G43" s="1" t="s">
        <v>353</v>
      </c>
      <c r="H43" s="1">
        <v>5.2467837599999996</v>
      </c>
      <c r="I43" s="1">
        <v>2.900750285</v>
      </c>
      <c r="J43" s="1"/>
      <c r="K43" s="1"/>
      <c r="L43" s="1"/>
      <c r="M43" s="1"/>
      <c r="N43" s="1"/>
      <c r="O43" s="1"/>
      <c r="P43" s="1"/>
      <c r="Q43" s="1" t="s">
        <v>243</v>
      </c>
      <c r="R43" s="1">
        <v>2.745293958</v>
      </c>
      <c r="S43" s="1">
        <v>4.6429217149999999</v>
      </c>
      <c r="T43" s="1"/>
      <c r="U43" s="1"/>
      <c r="V43" s="1" t="s">
        <v>25</v>
      </c>
      <c r="W43" s="1">
        <v>2.082499549</v>
      </c>
      <c r="X43" s="1">
        <v>3.7538583339999998</v>
      </c>
      <c r="Y43" s="1"/>
      <c r="Z43" s="1"/>
      <c r="AA43" s="1"/>
      <c r="AB43" s="1"/>
      <c r="AC43" s="1"/>
      <c r="AD43" s="1"/>
      <c r="AE43" s="1"/>
      <c r="AF43" s="1"/>
      <c r="AG43" s="1"/>
    </row>
    <row r="44" spans="1:33">
      <c r="A44" s="1"/>
      <c r="B44" s="1" t="s">
        <v>198</v>
      </c>
      <c r="C44" s="1">
        <v>1.315967173</v>
      </c>
      <c r="D44" s="1">
        <v>3.6485920350000001</v>
      </c>
      <c r="E44" s="1"/>
      <c r="F44" s="1"/>
      <c r="G44" s="1" t="s">
        <v>245</v>
      </c>
      <c r="H44" s="1">
        <v>5.3022502840000003</v>
      </c>
      <c r="I44" s="1">
        <v>2.238645059</v>
      </c>
      <c r="J44" s="1"/>
      <c r="K44" s="1"/>
      <c r="L44" s="1"/>
      <c r="M44" s="1"/>
      <c r="N44" s="1"/>
      <c r="O44" s="1"/>
      <c r="P44" s="1"/>
      <c r="Q44" s="1" t="s">
        <v>352</v>
      </c>
      <c r="R44" s="1">
        <v>2.7023393069999999</v>
      </c>
      <c r="S44" s="1">
        <v>5.6014664659999998</v>
      </c>
      <c r="T44" s="1"/>
      <c r="U44" s="1"/>
      <c r="V44" s="1" t="s">
        <v>88</v>
      </c>
      <c r="W44" s="1">
        <v>2.3624643220000001</v>
      </c>
      <c r="X44" s="1">
        <v>3.7604217129999999</v>
      </c>
      <c r="Y44" s="1"/>
      <c r="Z44" s="1"/>
      <c r="AA44" s="1"/>
      <c r="AB44" s="1"/>
      <c r="AC44" s="1"/>
      <c r="AD44" s="1"/>
      <c r="AE44" s="1"/>
      <c r="AF44" s="1"/>
      <c r="AG44" s="1"/>
    </row>
    <row r="45" spans="1:33">
      <c r="A45" s="1"/>
      <c r="B45" s="1" t="s">
        <v>15</v>
      </c>
      <c r="C45" s="1">
        <v>1.3166122010000001</v>
      </c>
      <c r="D45" s="1">
        <v>1.134067199</v>
      </c>
      <c r="E45" s="1"/>
      <c r="F45" s="1"/>
      <c r="G45" s="1" t="s">
        <v>495</v>
      </c>
      <c r="H45" s="1">
        <v>5.3880131069999999</v>
      </c>
      <c r="I45" s="1">
        <v>2.3671087900000001</v>
      </c>
      <c r="J45" s="1"/>
      <c r="K45" s="1"/>
      <c r="L45" s="1"/>
      <c r="M45" s="1"/>
      <c r="N45" s="1"/>
      <c r="O45" s="1"/>
      <c r="P45" s="1"/>
      <c r="Q45" s="1" t="s">
        <v>17</v>
      </c>
      <c r="R45" s="1">
        <v>2.6880484</v>
      </c>
      <c r="S45" s="1">
        <v>3.970751286</v>
      </c>
      <c r="T45" s="1"/>
      <c r="U45" s="1"/>
      <c r="V45" s="1" t="s">
        <v>543</v>
      </c>
      <c r="W45" s="1">
        <v>2.428888723</v>
      </c>
      <c r="X45" s="1">
        <v>3.8061598779999999</v>
      </c>
      <c r="Y45" s="1"/>
      <c r="Z45" s="1"/>
      <c r="AA45" s="1"/>
      <c r="AB45" s="1"/>
      <c r="AC45" s="1"/>
      <c r="AD45" s="1"/>
      <c r="AE45" s="1"/>
      <c r="AF45" s="1"/>
      <c r="AG45" s="1"/>
    </row>
    <row r="46" spans="1:33">
      <c r="A46" s="1"/>
      <c r="B46" s="1" t="s">
        <v>426</v>
      </c>
      <c r="C46" s="1">
        <v>1.318852505</v>
      </c>
      <c r="D46" s="1">
        <v>1.0665218489999999</v>
      </c>
      <c r="E46" s="1"/>
      <c r="F46" s="1"/>
      <c r="G46" s="1" t="s">
        <v>356</v>
      </c>
      <c r="H46" s="1">
        <v>5.7199262859999997</v>
      </c>
      <c r="I46" s="1">
        <v>3.3528614710000002</v>
      </c>
      <c r="J46" s="1"/>
      <c r="K46" s="1"/>
      <c r="L46" s="1"/>
      <c r="M46" s="1"/>
      <c r="N46" s="1"/>
      <c r="O46" s="1"/>
      <c r="P46" s="1"/>
      <c r="Q46" s="1" t="s">
        <v>48</v>
      </c>
      <c r="R46" s="1">
        <v>2.6684317449999999</v>
      </c>
      <c r="S46" s="1">
        <v>3.1528624270000001</v>
      </c>
      <c r="T46" s="1"/>
      <c r="U46" s="1"/>
      <c r="V46" s="1" t="s">
        <v>359</v>
      </c>
      <c r="W46" s="1">
        <v>2.2632504259999999</v>
      </c>
      <c r="X46" s="1">
        <v>3.908225254</v>
      </c>
      <c r="Y46" s="1"/>
      <c r="Z46" s="1"/>
      <c r="AA46" s="1"/>
      <c r="AB46" s="1"/>
      <c r="AC46" s="1"/>
      <c r="AD46" s="1"/>
      <c r="AE46" s="1"/>
      <c r="AF46" s="1"/>
      <c r="AG46" s="1"/>
    </row>
    <row r="47" spans="1:33">
      <c r="A47" s="1"/>
      <c r="B47" s="1" t="s">
        <v>441</v>
      </c>
      <c r="C47" s="1">
        <v>1.3336485870000001</v>
      </c>
      <c r="D47" s="1">
        <v>1.1245343860000001</v>
      </c>
      <c r="E47" s="1"/>
      <c r="F47" s="1"/>
      <c r="G47" s="1" t="s">
        <v>76</v>
      </c>
      <c r="H47" s="1">
        <v>5.961740678</v>
      </c>
      <c r="I47" s="1">
        <v>4.1068310800000001</v>
      </c>
      <c r="J47" s="1"/>
      <c r="K47" s="1"/>
      <c r="L47" s="1"/>
      <c r="M47" s="1"/>
      <c r="N47" s="1"/>
      <c r="O47" s="1"/>
      <c r="P47" s="1"/>
      <c r="Q47" s="1" t="s">
        <v>50</v>
      </c>
      <c r="R47" s="1">
        <v>2.6683514330000002</v>
      </c>
      <c r="S47" s="1">
        <v>3.7059806829999999</v>
      </c>
      <c r="T47" s="1"/>
      <c r="U47" s="1"/>
      <c r="V47" s="1" t="s">
        <v>17</v>
      </c>
      <c r="W47" s="1">
        <v>2.6880484</v>
      </c>
      <c r="X47" s="1">
        <v>3.970751286</v>
      </c>
      <c r="Y47" s="1"/>
      <c r="Z47" s="1"/>
      <c r="AA47" s="1"/>
      <c r="AB47" s="1"/>
      <c r="AC47" s="1"/>
      <c r="AD47" s="1"/>
      <c r="AE47" s="1"/>
      <c r="AF47" s="1"/>
      <c r="AG47" s="1"/>
    </row>
    <row r="48" spans="1:33">
      <c r="A48" s="1"/>
      <c r="B48" s="1" t="s">
        <v>157</v>
      </c>
      <c r="C48" s="1">
        <v>1.3420002289999999</v>
      </c>
      <c r="D48" s="1">
        <v>1.013699839</v>
      </c>
      <c r="E48" s="1"/>
      <c r="F48" s="1"/>
      <c r="G48" s="1" t="s">
        <v>455</v>
      </c>
      <c r="H48" s="1">
        <v>6.0973563149999999</v>
      </c>
      <c r="I48" s="1">
        <v>8.0466503280000001</v>
      </c>
      <c r="J48" s="1"/>
      <c r="K48" s="1"/>
      <c r="L48" s="1"/>
      <c r="M48" s="1"/>
      <c r="N48" s="1"/>
      <c r="O48" s="1"/>
      <c r="P48" s="1"/>
      <c r="Q48" s="1" t="s">
        <v>380</v>
      </c>
      <c r="R48" s="1">
        <v>2.6269307930000001</v>
      </c>
      <c r="S48" s="1">
        <v>2.9128016090000002</v>
      </c>
      <c r="T48" s="1"/>
      <c r="U48" s="1"/>
      <c r="V48" s="1" t="s">
        <v>132</v>
      </c>
      <c r="W48" s="1">
        <v>2.2412694329999998</v>
      </c>
      <c r="X48" s="1">
        <v>4.0351142280000003</v>
      </c>
      <c r="Y48" s="1"/>
      <c r="Z48" s="1"/>
      <c r="AA48" s="1"/>
      <c r="AB48" s="1"/>
      <c r="AC48" s="1"/>
      <c r="AD48" s="1"/>
      <c r="AE48" s="1"/>
      <c r="AF48" s="1"/>
      <c r="AG48" s="1"/>
    </row>
    <row r="49" spans="1:33">
      <c r="A49" s="1"/>
      <c r="B49" s="1" t="s">
        <v>386</v>
      </c>
      <c r="C49" s="1">
        <v>1.358943762</v>
      </c>
      <c r="D49" s="1">
        <v>1.123502228</v>
      </c>
      <c r="E49" s="1"/>
      <c r="F49" s="1"/>
      <c r="G49" s="1" t="s">
        <v>55</v>
      </c>
      <c r="H49" s="1">
        <v>6.1300508789999997</v>
      </c>
      <c r="I49" s="1">
        <v>3.7419456800000002</v>
      </c>
      <c r="J49" s="1"/>
      <c r="K49" s="1"/>
      <c r="L49" s="1"/>
      <c r="M49" s="1"/>
      <c r="N49" s="1"/>
      <c r="O49" s="1"/>
      <c r="P49" s="1"/>
      <c r="Q49" s="1" t="s">
        <v>84</v>
      </c>
      <c r="R49" s="1">
        <v>2.6233369440000001</v>
      </c>
      <c r="S49" s="1">
        <v>2.9674648609999998</v>
      </c>
      <c r="T49" s="1"/>
      <c r="U49" s="1"/>
      <c r="V49" s="1" t="s">
        <v>564</v>
      </c>
      <c r="W49" s="1">
        <v>3.4462981789999998</v>
      </c>
      <c r="X49" s="1">
        <v>4.2364887119999999</v>
      </c>
      <c r="Y49" s="1"/>
      <c r="Z49" s="1"/>
      <c r="AA49" s="1"/>
      <c r="AB49" s="1"/>
      <c r="AC49" s="1"/>
      <c r="AD49" s="1"/>
      <c r="AE49" s="1"/>
      <c r="AF49" s="1"/>
      <c r="AG49" s="1"/>
    </row>
    <row r="50" spans="1:33">
      <c r="A50" s="1"/>
      <c r="B50" s="1" t="s">
        <v>453</v>
      </c>
      <c r="C50" s="1">
        <v>1.3610088250000001</v>
      </c>
      <c r="D50" s="1">
        <v>1.046280423</v>
      </c>
      <c r="E50" s="1"/>
      <c r="F50" s="1"/>
      <c r="G50" s="1" t="s">
        <v>240</v>
      </c>
      <c r="H50" s="1">
        <v>6.3436317019999997</v>
      </c>
      <c r="I50" s="1">
        <v>6.0089916470000002</v>
      </c>
      <c r="J50" s="1"/>
      <c r="K50" s="1"/>
      <c r="L50" s="1"/>
      <c r="M50" s="1"/>
      <c r="N50" s="1"/>
      <c r="O50" s="1"/>
      <c r="P50" s="1"/>
      <c r="Q50" s="1" t="s">
        <v>301</v>
      </c>
      <c r="R50" s="1">
        <v>2.5542664359999998</v>
      </c>
      <c r="S50" s="1">
        <v>5.3132107619999998</v>
      </c>
      <c r="T50" s="1"/>
      <c r="U50" s="1"/>
      <c r="V50" s="1" t="s">
        <v>498</v>
      </c>
      <c r="W50" s="1">
        <v>5.3923635790000004</v>
      </c>
      <c r="X50" s="1">
        <v>4.2432439000000004</v>
      </c>
      <c r="Y50" s="1"/>
      <c r="Z50" s="1"/>
      <c r="AA50" s="1"/>
      <c r="AB50" s="1"/>
      <c r="AC50" s="1"/>
      <c r="AD50" s="1"/>
      <c r="AE50" s="1"/>
      <c r="AF50" s="1"/>
      <c r="AG50" s="1"/>
    </row>
    <row r="51" spans="1:33">
      <c r="A51" s="1"/>
      <c r="B51" s="1" t="s">
        <v>151</v>
      </c>
      <c r="C51" s="1">
        <v>1.37474052</v>
      </c>
      <c r="D51" s="1">
        <v>1.3513000580000001</v>
      </c>
      <c r="E51" s="1"/>
      <c r="F51" s="1"/>
      <c r="G51" s="1" t="s">
        <v>248</v>
      </c>
      <c r="H51" s="1">
        <v>6.726523867</v>
      </c>
      <c r="I51" s="1">
        <v>14.3977135</v>
      </c>
      <c r="J51" s="1"/>
      <c r="K51" s="1"/>
      <c r="L51" s="1"/>
      <c r="M51" s="1"/>
      <c r="N51" s="1"/>
      <c r="O51" s="1"/>
      <c r="P51" s="1"/>
      <c r="Q51" s="1" t="s">
        <v>510</v>
      </c>
      <c r="R51" s="1">
        <v>2.5442287779999999</v>
      </c>
      <c r="S51" s="1">
        <v>2.4268439399999999</v>
      </c>
      <c r="T51" s="1"/>
      <c r="U51" s="1"/>
      <c r="V51" s="1" t="s">
        <v>116</v>
      </c>
      <c r="W51" s="1">
        <v>3.2856302780000002</v>
      </c>
      <c r="X51" s="1">
        <v>4.2755260990000004</v>
      </c>
      <c r="Y51" s="1"/>
      <c r="Z51" s="1"/>
      <c r="AA51" s="1"/>
      <c r="AB51" s="1"/>
      <c r="AC51" s="1"/>
      <c r="AD51" s="1"/>
      <c r="AE51" s="1"/>
      <c r="AF51" s="1"/>
      <c r="AG51" s="1"/>
    </row>
    <row r="52" spans="1:33">
      <c r="A52" s="1"/>
      <c r="B52" s="1" t="s">
        <v>443</v>
      </c>
      <c r="C52" s="1">
        <v>1.4006212819999999</v>
      </c>
      <c r="D52" s="1">
        <v>1.510916887</v>
      </c>
      <c r="E52" s="1"/>
      <c r="F52" s="1"/>
      <c r="G52" s="1" t="s">
        <v>256</v>
      </c>
      <c r="H52" s="1">
        <v>7.069889925</v>
      </c>
      <c r="I52" s="1">
        <v>3.6182187890000002</v>
      </c>
      <c r="J52" s="1"/>
      <c r="K52" s="1"/>
      <c r="L52" s="1"/>
      <c r="M52" s="1"/>
      <c r="N52" s="1"/>
      <c r="O52" s="1"/>
      <c r="P52" s="1"/>
      <c r="Q52" s="1" t="s">
        <v>585</v>
      </c>
      <c r="R52" s="1">
        <v>2.4898472639999998</v>
      </c>
      <c r="S52" s="1">
        <v>3.4593536290000002</v>
      </c>
      <c r="T52" s="1"/>
      <c r="U52" s="1"/>
      <c r="V52" s="1" t="s">
        <v>469</v>
      </c>
      <c r="W52" s="1">
        <v>2.4062483060000002</v>
      </c>
      <c r="X52" s="1">
        <v>4.3104587800000003</v>
      </c>
      <c r="Y52" s="1"/>
      <c r="Z52" s="1"/>
      <c r="AA52" s="1"/>
      <c r="AB52" s="1"/>
      <c r="AC52" s="1"/>
      <c r="AD52" s="1"/>
      <c r="AE52" s="1"/>
      <c r="AF52" s="1"/>
      <c r="AG52" s="1"/>
    </row>
    <row r="53" spans="1:33">
      <c r="A53" s="1"/>
      <c r="B53" s="1" t="s">
        <v>558</v>
      </c>
      <c r="C53" s="1">
        <v>1.4173037319999999</v>
      </c>
      <c r="D53" s="1">
        <v>1.300030708</v>
      </c>
      <c r="E53" s="1"/>
      <c r="F53" s="1"/>
      <c r="G53" s="1" t="s">
        <v>329</v>
      </c>
      <c r="H53" s="1">
        <v>7.1311089450000003</v>
      </c>
      <c r="I53" s="1">
        <v>3.0538656959999999</v>
      </c>
      <c r="J53" s="1"/>
      <c r="K53" s="1"/>
      <c r="L53" s="1"/>
      <c r="M53" s="1"/>
      <c r="N53" s="1"/>
      <c r="O53" s="1"/>
      <c r="P53" s="1"/>
      <c r="Q53" s="1" t="s">
        <v>100</v>
      </c>
      <c r="R53" s="1">
        <v>2.4801701550000002</v>
      </c>
      <c r="S53" s="1">
        <v>1.453710587</v>
      </c>
      <c r="T53" s="1"/>
      <c r="U53" s="1"/>
      <c r="V53" s="1" t="s">
        <v>361</v>
      </c>
      <c r="W53" s="1">
        <v>9.7731720719999995</v>
      </c>
      <c r="X53" s="1">
        <v>4.3597736210000004</v>
      </c>
      <c r="Y53" s="1"/>
      <c r="Z53" s="1"/>
      <c r="AA53" s="1"/>
      <c r="AB53" s="1"/>
      <c r="AC53" s="1"/>
      <c r="AD53" s="1"/>
      <c r="AE53" s="1"/>
      <c r="AF53" s="1"/>
      <c r="AG53" s="1"/>
    </row>
    <row r="54" spans="1:33">
      <c r="A54" s="1"/>
      <c r="B54" s="1" t="s">
        <v>220</v>
      </c>
      <c r="C54" s="1">
        <v>1.426885811</v>
      </c>
      <c r="D54" s="1">
        <v>1.179744071</v>
      </c>
      <c r="E54" s="1"/>
      <c r="F54" s="1"/>
      <c r="G54" s="1" t="s">
        <v>56</v>
      </c>
      <c r="H54" s="1">
        <v>7.9383076619999997</v>
      </c>
      <c r="I54" s="1">
        <v>7.9594364840000003</v>
      </c>
      <c r="J54" s="1"/>
      <c r="K54" s="1"/>
      <c r="L54" s="1"/>
      <c r="M54" s="1"/>
      <c r="N54" s="1"/>
      <c r="O54" s="1"/>
      <c r="P54" s="1"/>
      <c r="Q54" s="1" t="s">
        <v>484</v>
      </c>
      <c r="R54" s="1">
        <v>2.4643277490000002</v>
      </c>
      <c r="S54" s="1">
        <v>4.3771520600000002</v>
      </c>
      <c r="T54" s="1"/>
      <c r="U54" s="1"/>
      <c r="V54" s="1" t="s">
        <v>222</v>
      </c>
      <c r="W54" s="1">
        <v>4.219918861</v>
      </c>
      <c r="X54" s="1">
        <v>4.3605605860000001</v>
      </c>
      <c r="Y54" s="1"/>
      <c r="Z54" s="1"/>
      <c r="AA54" s="1"/>
      <c r="AB54" s="1"/>
      <c r="AC54" s="1"/>
      <c r="AD54" s="1"/>
      <c r="AE54" s="1"/>
      <c r="AF54" s="1"/>
      <c r="AG54" s="1"/>
    </row>
    <row r="55" spans="1:33">
      <c r="A55" s="1"/>
      <c r="B55" s="1" t="s">
        <v>430</v>
      </c>
      <c r="C55" s="1">
        <v>1.437952763</v>
      </c>
      <c r="D55" s="1">
        <v>1.7907355030000001</v>
      </c>
      <c r="E55" s="1"/>
      <c r="F55" s="1"/>
      <c r="G55" s="1" t="s">
        <v>562</v>
      </c>
      <c r="H55" s="1">
        <v>7.9645308979999996</v>
      </c>
      <c r="I55" s="1">
        <v>16.762981069999999</v>
      </c>
      <c r="J55" s="1"/>
      <c r="K55" s="1"/>
      <c r="L55" s="1"/>
      <c r="M55" s="1"/>
      <c r="N55" s="1"/>
      <c r="O55" s="1"/>
      <c r="P55" s="1"/>
      <c r="Q55" s="1" t="s">
        <v>300</v>
      </c>
      <c r="R55" s="1">
        <v>2.4480994200000001</v>
      </c>
      <c r="S55" s="1">
        <v>2.9047172630000002</v>
      </c>
      <c r="T55" s="1"/>
      <c r="U55" s="1"/>
      <c r="V55" s="1" t="s">
        <v>484</v>
      </c>
      <c r="W55" s="1">
        <v>2.4643277490000002</v>
      </c>
      <c r="X55" s="1">
        <v>4.3771520600000002</v>
      </c>
      <c r="Y55" s="1"/>
      <c r="Z55" s="1"/>
      <c r="AA55" s="1"/>
      <c r="AB55" s="1"/>
      <c r="AC55" s="1"/>
      <c r="AD55" s="1"/>
      <c r="AE55" s="1"/>
      <c r="AF55" s="1"/>
      <c r="AG55" s="1"/>
    </row>
    <row r="56" spans="1:33">
      <c r="A56" s="1"/>
      <c r="B56" s="1" t="s">
        <v>489</v>
      </c>
      <c r="C56" s="1">
        <v>1.451883915</v>
      </c>
      <c r="D56" s="1">
        <v>1.005045221</v>
      </c>
      <c r="E56" s="1"/>
      <c r="F56" s="1"/>
      <c r="G56" s="1" t="s">
        <v>267</v>
      </c>
      <c r="H56" s="1">
        <v>8.4398385269999991</v>
      </c>
      <c r="I56" s="1">
        <v>8.2064673989999992</v>
      </c>
      <c r="J56" s="1"/>
      <c r="K56" s="1"/>
      <c r="L56" s="1"/>
      <c r="M56" s="1"/>
      <c r="N56" s="1"/>
      <c r="O56" s="1"/>
      <c r="P56" s="1"/>
      <c r="Q56" s="1" t="s">
        <v>196</v>
      </c>
      <c r="R56" s="1">
        <v>2.4301510199999998</v>
      </c>
      <c r="S56" s="1">
        <v>1.057050171</v>
      </c>
      <c r="T56" s="1"/>
      <c r="U56" s="1"/>
      <c r="V56" s="1" t="s">
        <v>209</v>
      </c>
      <c r="W56" s="1">
        <v>3.4799361860000002</v>
      </c>
      <c r="X56" s="1">
        <v>4.5967128170000002</v>
      </c>
      <c r="Y56" s="1"/>
      <c r="Z56" s="1"/>
      <c r="AA56" s="1"/>
      <c r="AB56" s="1"/>
      <c r="AC56" s="1"/>
      <c r="AD56" s="1"/>
      <c r="AE56" s="1"/>
      <c r="AF56" s="1"/>
      <c r="AG56" s="1"/>
    </row>
    <row r="57" spans="1:33">
      <c r="A57" s="1"/>
      <c r="B57" s="1" t="s">
        <v>207</v>
      </c>
      <c r="C57" s="1">
        <v>1.4526419399999999</v>
      </c>
      <c r="D57" s="1">
        <v>1.0058533709999999</v>
      </c>
      <c r="E57" s="1"/>
      <c r="F57" s="1"/>
      <c r="G57" s="1" t="s">
        <v>325</v>
      </c>
      <c r="H57" s="1">
        <v>8.5634901410000008</v>
      </c>
      <c r="I57" s="1">
        <v>4.8878301119999996</v>
      </c>
      <c r="J57" s="1"/>
      <c r="K57" s="1"/>
      <c r="L57" s="1"/>
      <c r="M57" s="1"/>
      <c r="N57" s="1"/>
      <c r="O57" s="1"/>
      <c r="P57" s="1"/>
      <c r="Q57" s="1" t="s">
        <v>543</v>
      </c>
      <c r="R57" s="1">
        <v>2.428888723</v>
      </c>
      <c r="S57" s="1">
        <v>3.8061598779999999</v>
      </c>
      <c r="T57" s="1"/>
      <c r="U57" s="1"/>
      <c r="V57" s="1" t="s">
        <v>243</v>
      </c>
      <c r="W57" s="1">
        <v>2.745293958</v>
      </c>
      <c r="X57" s="1">
        <v>4.6429217149999999</v>
      </c>
      <c r="Y57" s="1"/>
      <c r="Z57" s="1"/>
      <c r="AA57" s="1"/>
      <c r="AB57" s="1"/>
      <c r="AC57" s="1"/>
      <c r="AD57" s="1"/>
      <c r="AE57" s="1"/>
      <c r="AF57" s="1"/>
      <c r="AG57" s="1"/>
    </row>
    <row r="58" spans="1:33">
      <c r="A58" s="1"/>
      <c r="B58" s="1" t="s">
        <v>282</v>
      </c>
      <c r="C58" s="1">
        <v>1.452900299</v>
      </c>
      <c r="D58" s="1">
        <v>1.0313593350000001</v>
      </c>
      <c r="E58" s="1"/>
      <c r="F58" s="1"/>
      <c r="G58" s="1" t="s">
        <v>368</v>
      </c>
      <c r="H58" s="1">
        <v>8.6905191659999996</v>
      </c>
      <c r="I58" s="1">
        <v>5.5222205860000004</v>
      </c>
      <c r="J58" s="1"/>
      <c r="K58" s="1"/>
      <c r="L58" s="1"/>
      <c r="M58" s="1"/>
      <c r="N58" s="1"/>
      <c r="O58" s="1"/>
      <c r="P58" s="1"/>
      <c r="Q58" s="1" t="s">
        <v>237</v>
      </c>
      <c r="R58" s="1">
        <v>2.4062937350000002</v>
      </c>
      <c r="S58" s="1">
        <v>3.1492947519999999</v>
      </c>
      <c r="T58" s="1"/>
      <c r="U58" s="1"/>
      <c r="V58" s="1" t="s">
        <v>407</v>
      </c>
      <c r="W58" s="1">
        <v>2.1524937070000001</v>
      </c>
      <c r="X58" s="1">
        <v>4.8695862090000004</v>
      </c>
      <c r="Y58" s="1"/>
      <c r="Z58" s="1"/>
      <c r="AA58" s="1"/>
      <c r="AB58" s="1"/>
      <c r="AC58" s="1"/>
      <c r="AD58" s="1"/>
      <c r="AE58" s="1"/>
      <c r="AF58" s="1"/>
      <c r="AG58" s="1"/>
    </row>
    <row r="59" spans="1:33">
      <c r="A59" s="1"/>
      <c r="B59" s="1" t="s">
        <v>337</v>
      </c>
      <c r="C59" s="1">
        <v>1.4546473150000001</v>
      </c>
      <c r="D59" s="1">
        <v>1.0586409590000001</v>
      </c>
      <c r="E59" s="1"/>
      <c r="F59" s="1"/>
      <c r="G59" s="1" t="s">
        <v>54</v>
      </c>
      <c r="H59" s="1">
        <v>9.2723619989999992</v>
      </c>
      <c r="I59" s="1">
        <v>2.2884734839999998</v>
      </c>
      <c r="J59" s="1"/>
      <c r="K59" s="1"/>
      <c r="L59" s="1"/>
      <c r="M59" s="1"/>
      <c r="N59" s="1"/>
      <c r="O59" s="1"/>
      <c r="P59" s="1"/>
      <c r="Q59" s="1" t="s">
        <v>469</v>
      </c>
      <c r="R59" s="1">
        <v>2.4062483060000002</v>
      </c>
      <c r="S59" s="1">
        <v>4.3104587800000003</v>
      </c>
      <c r="T59" s="1"/>
      <c r="U59" s="1"/>
      <c r="V59" s="1" t="s">
        <v>246</v>
      </c>
      <c r="W59" s="1">
        <v>4.3460783520000001</v>
      </c>
      <c r="X59" s="1">
        <v>4.8880787889999997</v>
      </c>
      <c r="Y59" s="1"/>
      <c r="Z59" s="1"/>
      <c r="AA59" s="1"/>
      <c r="AB59" s="1"/>
      <c r="AC59" s="1"/>
      <c r="AD59" s="1"/>
      <c r="AE59" s="1"/>
      <c r="AF59" s="1"/>
      <c r="AG59" s="1"/>
    </row>
    <row r="60" spans="1:33">
      <c r="A60" s="1"/>
      <c r="B60" s="1" t="s">
        <v>266</v>
      </c>
      <c r="C60" s="1">
        <v>1.4768514180000001</v>
      </c>
      <c r="D60" s="1">
        <v>1.32333875</v>
      </c>
      <c r="E60" s="1"/>
      <c r="F60" s="1"/>
      <c r="G60" s="1" t="s">
        <v>330</v>
      </c>
      <c r="H60" s="1">
        <v>10.48046503</v>
      </c>
      <c r="I60" s="1">
        <v>21.25658941</v>
      </c>
      <c r="J60" s="1"/>
      <c r="K60" s="1"/>
      <c r="L60" s="1"/>
      <c r="M60" s="1"/>
      <c r="N60" s="1"/>
      <c r="O60" s="1"/>
      <c r="P60" s="1"/>
      <c r="Q60" s="1" t="s">
        <v>46</v>
      </c>
      <c r="R60" s="1">
        <v>2.40437389</v>
      </c>
      <c r="S60" s="1">
        <v>3.3857426099999999</v>
      </c>
      <c r="T60" s="1"/>
      <c r="U60" s="1"/>
      <c r="V60" s="1" t="s">
        <v>177</v>
      </c>
      <c r="W60" s="1">
        <v>3.9846328340000001</v>
      </c>
      <c r="X60" s="1">
        <v>5.239599772</v>
      </c>
      <c r="Y60" s="1"/>
      <c r="Z60" s="1"/>
      <c r="AA60" s="1"/>
      <c r="AB60" s="1"/>
      <c r="AC60" s="1"/>
      <c r="AD60" s="1"/>
      <c r="AE60" s="1"/>
      <c r="AF60" s="1"/>
      <c r="AG60" s="1"/>
    </row>
    <row r="61" spans="1:33">
      <c r="A61" s="1"/>
      <c r="B61" s="1" t="s">
        <v>363</v>
      </c>
      <c r="C61" s="1">
        <v>1.48282844</v>
      </c>
      <c r="D61" s="1">
        <v>1.20828249</v>
      </c>
      <c r="E61" s="1"/>
      <c r="F61" s="1"/>
      <c r="G61" s="1" t="s">
        <v>173</v>
      </c>
      <c r="H61" s="1">
        <v>11.741904030000001</v>
      </c>
      <c r="I61" s="1">
        <v>6.806816113</v>
      </c>
      <c r="J61" s="1"/>
      <c r="K61" s="1"/>
      <c r="L61" s="1"/>
      <c r="M61" s="1"/>
      <c r="N61" s="1"/>
      <c r="O61" s="1"/>
      <c r="P61" s="1"/>
      <c r="Q61" s="1" t="s">
        <v>88</v>
      </c>
      <c r="R61" s="1">
        <v>2.3624643220000001</v>
      </c>
      <c r="S61" s="1">
        <v>3.7604217129999999</v>
      </c>
      <c r="T61" s="1"/>
      <c r="U61" s="1"/>
      <c r="V61" s="1" t="s">
        <v>301</v>
      </c>
      <c r="W61" s="1">
        <v>2.5542664359999998</v>
      </c>
      <c r="X61" s="1">
        <v>5.3132107619999998</v>
      </c>
      <c r="Y61" s="1"/>
      <c r="Z61" s="1"/>
      <c r="AA61" s="1"/>
      <c r="AB61" s="1"/>
      <c r="AC61" s="1"/>
      <c r="AD61" s="1"/>
      <c r="AE61" s="1"/>
      <c r="AF61" s="1"/>
      <c r="AG61" s="1"/>
    </row>
    <row r="62" spans="1:33">
      <c r="A62" s="1"/>
      <c r="B62" s="1" t="s">
        <v>376</v>
      </c>
      <c r="C62" s="1">
        <v>1.4856896749999999</v>
      </c>
      <c r="D62" s="1">
        <v>1.4455982489999999</v>
      </c>
      <c r="E62" s="1"/>
      <c r="F62" s="1"/>
      <c r="G62" s="1" t="s">
        <v>158</v>
      </c>
      <c r="H62" s="1">
        <v>12.44272765</v>
      </c>
      <c r="I62" s="1">
        <v>2.8555697339999999</v>
      </c>
      <c r="J62" s="1"/>
      <c r="K62" s="1"/>
      <c r="L62" s="1"/>
      <c r="M62" s="1"/>
      <c r="N62" s="1"/>
      <c r="O62" s="1"/>
      <c r="P62" s="1"/>
      <c r="Q62" s="1" t="s">
        <v>387</v>
      </c>
      <c r="R62" s="1">
        <v>2.3618944059999998</v>
      </c>
      <c r="S62" s="1">
        <v>1.5395950679999999</v>
      </c>
      <c r="T62" s="1"/>
      <c r="U62" s="1"/>
      <c r="V62" s="1" t="s">
        <v>34</v>
      </c>
      <c r="W62" s="1">
        <v>3.5326717429999999</v>
      </c>
      <c r="X62" s="1">
        <v>5.3166368960000003</v>
      </c>
      <c r="Y62" s="1"/>
      <c r="Z62" s="1"/>
      <c r="AA62" s="1"/>
      <c r="AB62" s="1"/>
      <c r="AC62" s="1"/>
      <c r="AD62" s="1"/>
      <c r="AE62" s="1"/>
      <c r="AF62" s="1"/>
      <c r="AG62" s="1"/>
    </row>
    <row r="63" spans="1:33">
      <c r="A63" s="1"/>
      <c r="B63" s="1" t="s">
        <v>85</v>
      </c>
      <c r="C63" s="1">
        <v>1.496983124</v>
      </c>
      <c r="D63" s="1">
        <v>1.1980777970000001</v>
      </c>
      <c r="E63" s="1"/>
      <c r="F63" s="1"/>
      <c r="G63" s="1" t="s">
        <v>176</v>
      </c>
      <c r="H63" s="1">
        <v>13.04946515</v>
      </c>
      <c r="I63" s="1">
        <v>34.344755050000003</v>
      </c>
      <c r="J63" s="1"/>
      <c r="K63" s="1"/>
      <c r="L63" s="1"/>
      <c r="M63" s="1"/>
      <c r="N63" s="1"/>
      <c r="O63" s="1"/>
      <c r="P63" s="1"/>
      <c r="Q63" s="1" t="s">
        <v>440</v>
      </c>
      <c r="R63" s="1">
        <v>2.3551794720000001</v>
      </c>
      <c r="S63" s="1">
        <v>3.4715635030000001</v>
      </c>
      <c r="T63" s="1"/>
      <c r="U63" s="1"/>
      <c r="V63" s="1" t="s">
        <v>124</v>
      </c>
      <c r="W63" s="1">
        <v>2.824135858</v>
      </c>
      <c r="X63" s="1">
        <v>5.3785651630000002</v>
      </c>
      <c r="Y63" s="1"/>
      <c r="Z63" s="1"/>
      <c r="AA63" s="1"/>
      <c r="AB63" s="1"/>
      <c r="AC63" s="1"/>
      <c r="AD63" s="1"/>
      <c r="AE63" s="1"/>
      <c r="AF63" s="1"/>
      <c r="AG63" s="1"/>
    </row>
    <row r="64" spans="1:33">
      <c r="A64" s="1"/>
      <c r="B64" s="1" t="s">
        <v>563</v>
      </c>
      <c r="C64" s="1">
        <v>1.5251424469999999</v>
      </c>
      <c r="D64" s="1">
        <v>1.2561867870000001</v>
      </c>
      <c r="E64" s="1"/>
      <c r="F64" s="1"/>
      <c r="G64" s="1" t="s">
        <v>519</v>
      </c>
      <c r="H64" s="1">
        <v>15.110620020000001</v>
      </c>
      <c r="I64" s="1">
        <v>76.798097769999998</v>
      </c>
      <c r="J64" s="1"/>
      <c r="K64" s="1"/>
      <c r="L64" s="1"/>
      <c r="M64" s="1"/>
      <c r="N64" s="1"/>
      <c r="O64" s="1"/>
      <c r="P64" s="1"/>
      <c r="Q64" s="1" t="s">
        <v>552</v>
      </c>
      <c r="R64" s="1">
        <v>2.3447754000000001</v>
      </c>
      <c r="S64" s="1">
        <v>2.8964149520000002</v>
      </c>
      <c r="T64" s="1"/>
      <c r="U64" s="1"/>
      <c r="V64" s="1" t="s">
        <v>584</v>
      </c>
      <c r="W64" s="1">
        <v>2.822373711</v>
      </c>
      <c r="X64" s="1">
        <v>5.537842811</v>
      </c>
      <c r="Y64" s="1"/>
      <c r="Z64" s="1"/>
      <c r="AA64" s="1"/>
      <c r="AB64" s="1"/>
      <c r="AC64" s="1"/>
      <c r="AD64" s="1"/>
      <c r="AE64" s="1"/>
      <c r="AF64" s="1"/>
      <c r="AG64" s="1"/>
    </row>
    <row r="65" spans="1:33">
      <c r="A65" s="1"/>
      <c r="B65" s="1" t="s">
        <v>91</v>
      </c>
      <c r="C65" s="1">
        <v>1.531350276</v>
      </c>
      <c r="D65" s="1">
        <v>1.2899194089999999</v>
      </c>
      <c r="E65" s="1"/>
      <c r="F65" s="1"/>
      <c r="G65" s="1" t="s">
        <v>379</v>
      </c>
      <c r="H65" s="1">
        <v>18.99780501</v>
      </c>
      <c r="I65" s="1">
        <v>8.0651638450000007</v>
      </c>
      <c r="J65" s="1"/>
      <c r="K65" s="1"/>
      <c r="L65" s="1"/>
      <c r="M65" s="1"/>
      <c r="N65" s="1"/>
      <c r="O65" s="1"/>
      <c r="P65" s="1"/>
      <c r="Q65" s="1" t="s">
        <v>482</v>
      </c>
      <c r="R65" s="1">
        <v>2.3336382109999998</v>
      </c>
      <c r="S65" s="1">
        <v>1.9034196299999999</v>
      </c>
      <c r="T65" s="1"/>
      <c r="U65" s="1"/>
      <c r="V65" s="1" t="s">
        <v>352</v>
      </c>
      <c r="W65" s="1">
        <v>2.7023393069999999</v>
      </c>
      <c r="X65" s="1">
        <v>5.6014664659999998</v>
      </c>
      <c r="Y65" s="1"/>
      <c r="Z65" s="1"/>
      <c r="AA65" s="1"/>
      <c r="AB65" s="1"/>
      <c r="AC65" s="1"/>
      <c r="AD65" s="1"/>
      <c r="AE65" s="1"/>
      <c r="AF65" s="1"/>
      <c r="AG65" s="1"/>
    </row>
    <row r="66" spans="1:33">
      <c r="A66" s="1"/>
      <c r="B66" s="1" t="s">
        <v>381</v>
      </c>
      <c r="C66" s="1">
        <v>1.533985538</v>
      </c>
      <c r="D66" s="1">
        <v>1.198510781</v>
      </c>
      <c r="E66" s="1"/>
      <c r="F66" s="1"/>
      <c r="G66" s="1" t="s">
        <v>197</v>
      </c>
      <c r="H66" s="1">
        <v>21.86848488</v>
      </c>
      <c r="I66" s="1">
        <v>4.9254460160000004</v>
      </c>
      <c r="J66" s="1"/>
      <c r="K66" s="1"/>
      <c r="L66" s="1"/>
      <c r="M66" s="1"/>
      <c r="N66" s="1"/>
      <c r="O66" s="1"/>
      <c r="P66" s="1"/>
      <c r="Q66" s="1" t="s">
        <v>24</v>
      </c>
      <c r="R66" s="1">
        <v>2.3236126370000001</v>
      </c>
      <c r="S66" s="1">
        <v>2.9022242509999998</v>
      </c>
      <c r="T66" s="1"/>
      <c r="U66" s="1"/>
      <c r="V66" s="1" t="s">
        <v>389</v>
      </c>
      <c r="W66" s="1">
        <v>6.7274336559999997</v>
      </c>
      <c r="X66" s="1">
        <v>5.8071867849999999</v>
      </c>
      <c r="Y66" s="1"/>
      <c r="Z66" s="1"/>
      <c r="AA66" s="1"/>
      <c r="AB66" s="1"/>
      <c r="AC66" s="1"/>
      <c r="AD66" s="1"/>
      <c r="AE66" s="1"/>
      <c r="AF66" s="1"/>
      <c r="AG66" s="1"/>
    </row>
    <row r="67" spans="1:33">
      <c r="A67" s="1"/>
      <c r="B67" s="1" t="s">
        <v>171</v>
      </c>
      <c r="C67" s="1">
        <v>1.5360646499999999</v>
      </c>
      <c r="D67" s="1">
        <v>1.03130411</v>
      </c>
      <c r="E67" s="1"/>
      <c r="F67" s="1"/>
      <c r="G67" s="1" t="s">
        <v>165</v>
      </c>
      <c r="H67" s="1">
        <v>24.40777817</v>
      </c>
      <c r="I67" s="1">
        <v>14.09835</v>
      </c>
      <c r="J67" s="1"/>
      <c r="K67" s="1"/>
      <c r="L67" s="1"/>
      <c r="M67" s="1"/>
      <c r="N67" s="1"/>
      <c r="O67" s="1"/>
      <c r="P67" s="1"/>
      <c r="Q67" s="1" t="s">
        <v>205</v>
      </c>
      <c r="R67" s="1">
        <v>2.3205902279999999</v>
      </c>
      <c r="S67" s="1">
        <v>1.3570811250000001</v>
      </c>
      <c r="T67" s="1"/>
      <c r="U67" s="1"/>
      <c r="V67" s="1" t="s">
        <v>96</v>
      </c>
      <c r="W67" s="1">
        <v>5.8324660789999996</v>
      </c>
      <c r="X67" s="1">
        <v>6.0158435309999998</v>
      </c>
      <c r="Y67" s="1"/>
      <c r="Z67" s="1"/>
      <c r="AA67" s="1"/>
      <c r="AB67" s="1"/>
      <c r="AC67" s="1"/>
      <c r="AD67" s="1"/>
      <c r="AE67" s="1"/>
      <c r="AF67" s="1"/>
      <c r="AG67" s="1"/>
    </row>
    <row r="68" spans="1:33">
      <c r="A68" s="1"/>
      <c r="B68" s="1" t="s">
        <v>561</v>
      </c>
      <c r="C68" s="1">
        <v>1.5458157320000001</v>
      </c>
      <c r="D68" s="1">
        <v>1.3696024929999999</v>
      </c>
      <c r="E68" s="1"/>
      <c r="F68" s="1"/>
      <c r="G68" s="1" t="s">
        <v>225</v>
      </c>
      <c r="H68" s="1">
        <v>25.239841080000001</v>
      </c>
      <c r="I68" s="1">
        <v>111.1120975</v>
      </c>
      <c r="J68" s="1"/>
      <c r="K68" s="1"/>
      <c r="L68" s="1"/>
      <c r="M68" s="1"/>
      <c r="N68" s="1"/>
      <c r="O68" s="1"/>
      <c r="P68" s="1"/>
      <c r="Q68" s="1" t="s">
        <v>44</v>
      </c>
      <c r="R68" s="1">
        <v>2.296338156</v>
      </c>
      <c r="S68" s="1">
        <v>2.148433722</v>
      </c>
      <c r="T68" s="1"/>
      <c r="U68" s="1"/>
      <c r="V68" s="1" t="s">
        <v>273</v>
      </c>
      <c r="W68" s="1">
        <v>5.1410379879999999</v>
      </c>
      <c r="X68" s="1">
        <v>6.2787382039999997</v>
      </c>
      <c r="Y68" s="1"/>
      <c r="Z68" s="1"/>
      <c r="AA68" s="1"/>
      <c r="AB68" s="1"/>
      <c r="AC68" s="1"/>
      <c r="AD68" s="1"/>
      <c r="AE68" s="1"/>
      <c r="AF68" s="1"/>
      <c r="AG68" s="1"/>
    </row>
    <row r="69" spans="1:33">
      <c r="A69" s="1"/>
      <c r="B69" s="1" t="s">
        <v>283</v>
      </c>
      <c r="C69" s="1">
        <v>1.5559528890000001</v>
      </c>
      <c r="D69" s="1">
        <v>1.1830373750000001</v>
      </c>
      <c r="E69" s="1"/>
      <c r="F69" s="1"/>
      <c r="G69" s="1" t="s">
        <v>404</v>
      </c>
      <c r="H69" s="1">
        <v>25.612086349999998</v>
      </c>
      <c r="I69" s="1">
        <v>79.802350340000004</v>
      </c>
      <c r="J69" s="1"/>
      <c r="K69" s="1"/>
      <c r="L69" s="1"/>
      <c r="M69" s="1"/>
      <c r="N69" s="1"/>
      <c r="O69" s="1"/>
      <c r="P69" s="1"/>
      <c r="Q69" s="1" t="s">
        <v>359</v>
      </c>
      <c r="R69" s="1">
        <v>2.2632504259999999</v>
      </c>
      <c r="S69" s="1">
        <v>3.908225254</v>
      </c>
      <c r="T69" s="1"/>
      <c r="U69" s="1"/>
      <c r="V69" s="1" t="s">
        <v>194</v>
      </c>
      <c r="W69" s="1">
        <v>5.7643458519999999</v>
      </c>
      <c r="X69" s="1">
        <v>6.6804591240000004</v>
      </c>
      <c r="Y69" s="1"/>
      <c r="Z69" s="1"/>
      <c r="AA69" s="1"/>
      <c r="AB69" s="1"/>
      <c r="AC69" s="1"/>
      <c r="AD69" s="1"/>
      <c r="AE69" s="1"/>
      <c r="AF69" s="1"/>
      <c r="AG69" s="1"/>
    </row>
    <row r="70" spans="1:33">
      <c r="A70" s="1"/>
      <c r="B70" s="1" t="s">
        <v>588</v>
      </c>
      <c r="C70" s="1">
        <v>1.5708766219999999</v>
      </c>
      <c r="D70" s="1">
        <v>2.1077059720000002</v>
      </c>
      <c r="E70" s="1"/>
      <c r="F70" s="1"/>
      <c r="G70" s="1" t="s">
        <v>434</v>
      </c>
      <c r="H70" s="1">
        <v>30.175995530000002</v>
      </c>
      <c r="I70" s="1">
        <v>7.8682701000000002</v>
      </c>
      <c r="J70" s="1"/>
      <c r="K70" s="1"/>
      <c r="L70" s="1"/>
      <c r="M70" s="1"/>
      <c r="N70" s="1"/>
      <c r="O70" s="1"/>
      <c r="P70" s="1"/>
      <c r="Q70" s="1" t="s">
        <v>132</v>
      </c>
      <c r="R70" s="1">
        <v>2.2412694329999998</v>
      </c>
      <c r="S70" s="1">
        <v>4.0351142280000003</v>
      </c>
      <c r="T70" s="1"/>
      <c r="U70" s="1"/>
      <c r="V70" s="1" t="s">
        <v>179</v>
      </c>
      <c r="W70" s="1">
        <v>3.0780850270000002</v>
      </c>
      <c r="X70" s="1">
        <v>6.7641372769999997</v>
      </c>
      <c r="Y70" s="1"/>
      <c r="Z70" s="1"/>
      <c r="AA70" s="1"/>
      <c r="AB70" s="1"/>
      <c r="AC70" s="1"/>
      <c r="AD70" s="1"/>
      <c r="AE70" s="1"/>
      <c r="AF70" s="1"/>
      <c r="AG70" s="1"/>
    </row>
    <row r="71" spans="1:33">
      <c r="A71" s="1"/>
      <c r="B71" s="1" t="s">
        <v>287</v>
      </c>
      <c r="C71" s="1">
        <v>1.571121196</v>
      </c>
      <c r="D71" s="1">
        <v>1.022163342</v>
      </c>
      <c r="E71" s="1"/>
      <c r="F71" s="1"/>
      <c r="G71" s="1" t="s">
        <v>239</v>
      </c>
      <c r="H71" s="1">
        <v>31.121904270000002</v>
      </c>
      <c r="I71" s="1">
        <v>11.86649776</v>
      </c>
      <c r="J71" s="1"/>
      <c r="K71" s="1"/>
      <c r="L71" s="1"/>
      <c r="M71" s="1"/>
      <c r="N71" s="1"/>
      <c r="O71" s="1"/>
      <c r="P71" s="1"/>
      <c r="Q71" s="1" t="s">
        <v>274</v>
      </c>
      <c r="R71" s="1">
        <v>2.2291890009999999</v>
      </c>
      <c r="S71" s="1">
        <v>2.6804031469999998</v>
      </c>
      <c r="T71" s="1"/>
      <c r="U71" s="1"/>
      <c r="V71" s="1" t="s">
        <v>221</v>
      </c>
      <c r="W71" s="1">
        <v>3.0803749539999998</v>
      </c>
      <c r="X71" s="1">
        <v>6.959103517</v>
      </c>
      <c r="Y71" s="1"/>
      <c r="Z71" s="1"/>
      <c r="AA71" s="1"/>
      <c r="AB71" s="1"/>
      <c r="AC71" s="1"/>
      <c r="AD71" s="1"/>
      <c r="AE71" s="1"/>
      <c r="AF71" s="1"/>
      <c r="AG71" s="1"/>
    </row>
    <row r="72" spans="1:33">
      <c r="A72" s="1"/>
      <c r="B72" s="1" t="s">
        <v>190</v>
      </c>
      <c r="C72" s="1">
        <v>1.611624841</v>
      </c>
      <c r="D72" s="1">
        <v>1.3760068729999999</v>
      </c>
      <c r="E72" s="1"/>
      <c r="F72" s="1"/>
      <c r="G72" s="1" t="s">
        <v>216</v>
      </c>
      <c r="H72" s="1">
        <v>31.419120410000001</v>
      </c>
      <c r="I72" s="1">
        <v>27.670695519999999</v>
      </c>
      <c r="J72" s="1"/>
      <c r="K72" s="1"/>
      <c r="L72" s="1"/>
      <c r="M72" s="1"/>
      <c r="N72" s="1"/>
      <c r="O72" s="1"/>
      <c r="P72" s="1"/>
      <c r="Q72" s="1" t="s">
        <v>555</v>
      </c>
      <c r="R72" s="1">
        <v>2.22846929</v>
      </c>
      <c r="S72" s="1">
        <v>2.8326393890000001</v>
      </c>
      <c r="T72" s="1"/>
      <c r="U72" s="1"/>
      <c r="V72" s="1" t="s">
        <v>159</v>
      </c>
      <c r="W72" s="1">
        <v>4.0326716769999997</v>
      </c>
      <c r="X72" s="1">
        <v>7.1290498370000002</v>
      </c>
      <c r="Y72" s="1"/>
      <c r="Z72" s="1"/>
      <c r="AA72" s="1"/>
      <c r="AB72" s="1"/>
      <c r="AC72" s="1"/>
      <c r="AD72" s="1"/>
      <c r="AE72" s="1"/>
      <c r="AF72" s="1"/>
      <c r="AG72" s="1"/>
    </row>
    <row r="73" spans="1:33">
      <c r="A73" s="1"/>
      <c r="B73" s="1" t="s">
        <v>372</v>
      </c>
      <c r="C73" s="1">
        <v>1.633442523</v>
      </c>
      <c r="D73" s="1">
        <v>1.210443478</v>
      </c>
      <c r="E73" s="1"/>
      <c r="F73" s="1"/>
      <c r="G73" s="1" t="s">
        <v>168</v>
      </c>
      <c r="H73" s="1">
        <v>31.48122854</v>
      </c>
      <c r="I73" s="1">
        <v>60.295247580000002</v>
      </c>
      <c r="J73" s="1"/>
      <c r="K73" s="1"/>
      <c r="L73" s="1"/>
      <c r="M73" s="1"/>
      <c r="N73" s="1"/>
      <c r="O73" s="1"/>
      <c r="P73" s="1"/>
      <c r="Q73" s="1" t="s">
        <v>399</v>
      </c>
      <c r="R73" s="1">
        <v>2.2068751259999999</v>
      </c>
      <c r="S73" s="1">
        <v>1.314722408</v>
      </c>
      <c r="T73" s="1"/>
      <c r="U73" s="1"/>
      <c r="V73" s="1" t="s">
        <v>271</v>
      </c>
      <c r="W73" s="1">
        <v>6.620530606</v>
      </c>
      <c r="X73" s="1">
        <v>7.7676566830000002</v>
      </c>
      <c r="Y73" s="1"/>
      <c r="Z73" s="1"/>
      <c r="AA73" s="1"/>
      <c r="AB73" s="1"/>
      <c r="AC73" s="1"/>
      <c r="AD73" s="1"/>
      <c r="AE73" s="1"/>
      <c r="AF73" s="1"/>
      <c r="AG73" s="1"/>
    </row>
    <row r="74" spans="1:33">
      <c r="A74" s="1"/>
      <c r="B74" s="1" t="s">
        <v>527</v>
      </c>
      <c r="C74" s="1">
        <v>1.6364784370000001</v>
      </c>
      <c r="D74" s="1">
        <v>2.177208228</v>
      </c>
      <c r="E74" s="1"/>
      <c r="F74" s="1"/>
      <c r="G74" s="1" t="s">
        <v>226</v>
      </c>
      <c r="H74" s="1">
        <v>31.651634609999999</v>
      </c>
      <c r="I74" s="1">
        <v>64.344113269999994</v>
      </c>
      <c r="J74" s="1"/>
      <c r="K74" s="1"/>
      <c r="L74" s="1"/>
      <c r="M74" s="1"/>
      <c r="N74" s="1"/>
      <c r="O74" s="1"/>
      <c r="P74" s="1"/>
      <c r="Q74" s="1" t="s">
        <v>579</v>
      </c>
      <c r="R74" s="1">
        <v>2.1635749230000001</v>
      </c>
      <c r="S74" s="1">
        <v>2.001426302</v>
      </c>
      <c r="T74" s="1"/>
      <c r="U74" s="1"/>
      <c r="V74" s="1" t="s">
        <v>586</v>
      </c>
      <c r="W74" s="1">
        <v>3.722457076</v>
      </c>
      <c r="X74" s="1">
        <v>8.5846171869999992</v>
      </c>
      <c r="Y74" s="1"/>
      <c r="Z74" s="1"/>
      <c r="AA74" s="1"/>
      <c r="AB74" s="1"/>
      <c r="AC74" s="1"/>
      <c r="AD74" s="1"/>
      <c r="AE74" s="1"/>
      <c r="AF74" s="1"/>
      <c r="AG74" s="1"/>
    </row>
    <row r="75" spans="1:33">
      <c r="A75" s="1"/>
      <c r="B75" s="1" t="s">
        <v>463</v>
      </c>
      <c r="C75" s="1">
        <v>1.6506506510000001</v>
      </c>
      <c r="D75" s="1">
        <v>1.4880719039999999</v>
      </c>
      <c r="E75" s="1"/>
      <c r="F75" s="1"/>
      <c r="G75" s="1" t="s">
        <v>545</v>
      </c>
      <c r="H75" s="1">
        <v>34.555347840000003</v>
      </c>
      <c r="I75" s="1">
        <v>120.8855926</v>
      </c>
      <c r="J75" s="1"/>
      <c r="K75" s="1"/>
      <c r="L75" s="1"/>
      <c r="M75" s="1"/>
      <c r="N75" s="1"/>
      <c r="O75" s="1"/>
      <c r="P75" s="1"/>
      <c r="Q75" s="1" t="s">
        <v>308</v>
      </c>
      <c r="R75" s="1">
        <v>2.1621531740000002</v>
      </c>
      <c r="S75" s="1">
        <v>3.0312814449999999</v>
      </c>
      <c r="T75" s="1"/>
      <c r="U75" s="1"/>
      <c r="V75" s="1" t="s">
        <v>97</v>
      </c>
      <c r="W75" s="1">
        <v>12.49749488</v>
      </c>
      <c r="X75" s="1">
        <v>8.9125776000000005</v>
      </c>
      <c r="Y75" s="1"/>
      <c r="Z75" s="1"/>
      <c r="AA75" s="1"/>
      <c r="AB75" s="1"/>
      <c r="AC75" s="1"/>
      <c r="AD75" s="1"/>
      <c r="AE75" s="1"/>
      <c r="AF75" s="1"/>
      <c r="AG75" s="1"/>
    </row>
    <row r="76" spans="1:33">
      <c r="A76" s="1"/>
      <c r="B76" s="1" t="s">
        <v>140</v>
      </c>
      <c r="C76" s="1">
        <v>1.6547924169999999</v>
      </c>
      <c r="D76" s="1">
        <v>1.54868677</v>
      </c>
      <c r="E76" s="1"/>
      <c r="F76" s="1"/>
      <c r="G76" s="1" t="s">
        <v>98</v>
      </c>
      <c r="H76" s="1">
        <v>35.045484940000001</v>
      </c>
      <c r="I76" s="1">
        <v>61.24664069</v>
      </c>
      <c r="J76" s="1"/>
      <c r="K76" s="1"/>
      <c r="L76" s="1"/>
      <c r="M76" s="1"/>
      <c r="N76" s="1"/>
      <c r="O76" s="1"/>
      <c r="P76" s="1"/>
      <c r="Q76" s="1" t="s">
        <v>516</v>
      </c>
      <c r="R76" s="1">
        <v>2.1618330370000001</v>
      </c>
      <c r="S76" s="1">
        <v>1.5230729919999999</v>
      </c>
      <c r="T76" s="1"/>
      <c r="U76" s="1"/>
      <c r="V76" s="1" t="s">
        <v>497</v>
      </c>
      <c r="W76" s="1">
        <v>7.2684155669999999</v>
      </c>
      <c r="X76" s="1">
        <v>9.9881674660000002</v>
      </c>
      <c r="Y76" s="1"/>
      <c r="Z76" s="1"/>
      <c r="AA76" s="1"/>
      <c r="AB76" s="1"/>
      <c r="AC76" s="1"/>
      <c r="AD76" s="1"/>
      <c r="AE76" s="1"/>
      <c r="AF76" s="1"/>
      <c r="AG76" s="1"/>
    </row>
    <row r="77" spans="1:33">
      <c r="A77" s="1"/>
      <c r="B77" s="1" t="s">
        <v>339</v>
      </c>
      <c r="C77" s="1">
        <v>1.683998858</v>
      </c>
      <c r="D77" s="1">
        <v>1.457925666</v>
      </c>
      <c r="E77" s="1"/>
      <c r="F77" s="1"/>
      <c r="G77" s="1" t="s">
        <v>391</v>
      </c>
      <c r="H77" s="1">
        <v>35.54821596</v>
      </c>
      <c r="I77" s="1">
        <v>12.841192149999999</v>
      </c>
      <c r="J77" s="1"/>
      <c r="K77" s="1"/>
      <c r="L77" s="1"/>
      <c r="M77" s="1"/>
      <c r="N77" s="1"/>
      <c r="O77" s="1"/>
      <c r="P77" s="1"/>
      <c r="Q77" s="1" t="s">
        <v>407</v>
      </c>
      <c r="R77" s="1">
        <v>2.1524937070000001</v>
      </c>
      <c r="S77" s="1">
        <v>4.8695862090000004</v>
      </c>
      <c r="T77" s="1"/>
      <c r="U77" s="1"/>
      <c r="V77" s="1" t="s">
        <v>448</v>
      </c>
      <c r="W77" s="1">
        <v>4.7187469350000004</v>
      </c>
      <c r="X77" s="1">
        <v>10.15323671</v>
      </c>
      <c r="Y77" s="1"/>
      <c r="Z77" s="1"/>
      <c r="AA77" s="1"/>
      <c r="AB77" s="1"/>
      <c r="AC77" s="1"/>
      <c r="AD77" s="1"/>
      <c r="AE77" s="1"/>
      <c r="AF77" s="1"/>
      <c r="AG77" s="1"/>
    </row>
    <row r="78" spans="1:33">
      <c r="A78" s="1"/>
      <c r="B78" s="1" t="s">
        <v>92</v>
      </c>
      <c r="C78" s="1">
        <v>1.688432699</v>
      </c>
      <c r="D78" s="1">
        <v>1.663841943</v>
      </c>
      <c r="E78" s="1"/>
      <c r="F78" s="1"/>
      <c r="G78" s="1" t="s">
        <v>250</v>
      </c>
      <c r="H78" s="1">
        <v>40.176261680000003</v>
      </c>
      <c r="I78" s="1">
        <v>15.86847908</v>
      </c>
      <c r="J78" s="1"/>
      <c r="K78" s="1"/>
      <c r="L78" s="1"/>
      <c r="M78" s="1"/>
      <c r="N78" s="1"/>
      <c r="O78" s="1"/>
      <c r="P78" s="1"/>
      <c r="Q78" s="1" t="s">
        <v>233</v>
      </c>
      <c r="R78" s="1">
        <v>2.1483442190000002</v>
      </c>
      <c r="S78" s="1">
        <v>1.436226435</v>
      </c>
      <c r="T78" s="1"/>
      <c r="U78" s="1"/>
      <c r="V78" s="1" t="s">
        <v>299</v>
      </c>
      <c r="W78" s="1">
        <v>4.892604371</v>
      </c>
      <c r="X78" s="1">
        <v>12.28315662</v>
      </c>
      <c r="Y78" s="1"/>
      <c r="Z78" s="1"/>
      <c r="AA78" s="1"/>
      <c r="AB78" s="1"/>
      <c r="AC78" s="1"/>
      <c r="AD78" s="1"/>
      <c r="AE78" s="1"/>
      <c r="AF78" s="1"/>
      <c r="AG78" s="1"/>
    </row>
    <row r="79" spans="1:33">
      <c r="A79" s="1"/>
      <c r="B79" s="1" t="s">
        <v>82</v>
      </c>
      <c r="C79" s="1">
        <v>1.6952695849999999</v>
      </c>
      <c r="D79" s="1">
        <v>1.352885653</v>
      </c>
      <c r="E79" s="1"/>
      <c r="F79" s="1"/>
      <c r="G79" s="1" t="s">
        <v>149</v>
      </c>
      <c r="H79" s="1">
        <v>42.604244530000003</v>
      </c>
      <c r="I79" s="1">
        <v>15.56643418</v>
      </c>
      <c r="J79" s="1"/>
      <c r="K79" s="1"/>
      <c r="L79" s="1"/>
      <c r="M79" s="1"/>
      <c r="N79" s="1"/>
      <c r="O79" s="1"/>
      <c r="P79" s="1"/>
      <c r="Q79" s="1" t="s">
        <v>231</v>
      </c>
      <c r="R79" s="1">
        <v>2.1404644519999998</v>
      </c>
      <c r="S79" s="1">
        <v>2.064098515</v>
      </c>
      <c r="T79" s="1"/>
      <c r="U79" s="1"/>
      <c r="V79" s="1" t="s">
        <v>186</v>
      </c>
      <c r="W79" s="1">
        <v>19.397203869999998</v>
      </c>
      <c r="X79" s="1">
        <v>27.001500450000002</v>
      </c>
      <c r="Y79" s="1"/>
      <c r="Z79" s="1"/>
      <c r="AA79" s="1"/>
      <c r="AB79" s="1"/>
      <c r="AC79" s="1"/>
      <c r="AD79" s="1"/>
      <c r="AE79" s="1"/>
      <c r="AF79" s="1"/>
      <c r="AG79" s="1"/>
    </row>
    <row r="80" spans="1:33">
      <c r="A80" s="1"/>
      <c r="B80" s="1" t="s">
        <v>457</v>
      </c>
      <c r="C80" s="1">
        <v>1.716090007</v>
      </c>
      <c r="D80" s="1">
        <v>1.966518373</v>
      </c>
      <c r="E80" s="1"/>
      <c r="F80" s="1"/>
      <c r="G80" s="1" t="s">
        <v>292</v>
      </c>
      <c r="H80" s="1">
        <v>83.205295219999996</v>
      </c>
      <c r="I80" s="1">
        <v>32.036349340000001</v>
      </c>
      <c r="J80" s="1"/>
      <c r="K80" s="1"/>
      <c r="L80" s="1"/>
      <c r="M80" s="1"/>
      <c r="N80" s="1"/>
      <c r="O80" s="1"/>
      <c r="P80" s="1"/>
      <c r="Q80" s="1" t="s">
        <v>524</v>
      </c>
      <c r="R80" s="1">
        <v>2.1091587679999999</v>
      </c>
      <c r="S80" s="1">
        <v>2.859494406</v>
      </c>
      <c r="T80" s="1"/>
      <c r="U80" s="1"/>
      <c r="V80" s="1" t="s">
        <v>114</v>
      </c>
      <c r="W80" s="1">
        <v>158.57615430000001</v>
      </c>
      <c r="X80" s="1">
        <v>232.83158370000001</v>
      </c>
      <c r="Y80" s="1"/>
      <c r="Z80" s="1"/>
      <c r="AA80" s="1"/>
      <c r="AB80" s="1"/>
      <c r="AC80" s="1"/>
      <c r="AD80" s="1"/>
      <c r="AE80" s="1"/>
      <c r="AF80" s="1"/>
      <c r="AG80" s="1"/>
    </row>
    <row r="81" spans="1:33">
      <c r="A81" s="1"/>
      <c r="B81" s="1" t="s">
        <v>344</v>
      </c>
      <c r="C81" s="1">
        <v>1.7290122080000001</v>
      </c>
      <c r="D81" s="1">
        <v>1.5875378710000001</v>
      </c>
      <c r="E81" s="1"/>
      <c r="F81" s="1"/>
      <c r="G81" s="1" t="s">
        <v>313</v>
      </c>
      <c r="H81" s="1">
        <v>106.7236856</v>
      </c>
      <c r="I81" s="1">
        <v>4.890389645</v>
      </c>
      <c r="J81" s="1"/>
      <c r="K81" s="1"/>
      <c r="L81" s="1"/>
      <c r="M81" s="1"/>
      <c r="N81" s="1"/>
      <c r="O81" s="1"/>
      <c r="P81" s="1"/>
      <c r="Q81" s="1" t="s">
        <v>571</v>
      </c>
      <c r="R81" s="1">
        <v>2.1045441629999999</v>
      </c>
      <c r="S81" s="1">
        <v>2.1827822929999998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>
      <c r="A82" s="1"/>
      <c r="B82" s="1" t="s">
        <v>42</v>
      </c>
      <c r="C82" s="1">
        <v>1.7547824009999999</v>
      </c>
      <c r="D82" s="1">
        <v>1.1229788359999999</v>
      </c>
      <c r="E82" s="1"/>
      <c r="F82" s="1"/>
      <c r="G82" s="1" t="s">
        <v>202</v>
      </c>
      <c r="H82" s="1">
        <v>111.2532575</v>
      </c>
      <c r="I82" s="1">
        <v>269.05535129999998</v>
      </c>
      <c r="J82" s="1"/>
      <c r="K82" s="1"/>
      <c r="L82" s="1"/>
      <c r="M82" s="1"/>
      <c r="N82" s="1"/>
      <c r="O82" s="1"/>
      <c r="P82" s="1"/>
      <c r="Q82" s="1" t="s">
        <v>25</v>
      </c>
      <c r="R82" s="1">
        <v>2.082499549</v>
      </c>
      <c r="S82" s="1">
        <v>3.7538583339999998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>
      <c r="A83" s="1"/>
      <c r="B83" s="1" t="s">
        <v>487</v>
      </c>
      <c r="C83" s="1">
        <v>1.7753821949999999</v>
      </c>
      <c r="D83" s="1">
        <v>1.584938373</v>
      </c>
      <c r="E83" s="1"/>
      <c r="F83" s="1"/>
      <c r="G83" s="1" t="s">
        <v>286</v>
      </c>
      <c r="H83" s="1">
        <v>115.8715728</v>
      </c>
      <c r="I83" s="1">
        <v>21.296221450000001</v>
      </c>
      <c r="J83" s="1"/>
      <c r="K83" s="1"/>
      <c r="L83" s="1"/>
      <c r="M83" s="1"/>
      <c r="N83" s="1"/>
      <c r="O83" s="1"/>
      <c r="P83" s="1"/>
      <c r="Q83" s="1" t="s">
        <v>178</v>
      </c>
      <c r="R83" s="1">
        <v>2.077524929</v>
      </c>
      <c r="S83" s="1">
        <v>3.1326129589999998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>
      <c r="A84" s="1"/>
      <c r="B84" s="1" t="s">
        <v>580</v>
      </c>
      <c r="C84" s="1">
        <v>1.7905443219999999</v>
      </c>
      <c r="D84" s="1">
        <v>1.365346489</v>
      </c>
      <c r="E84" s="1"/>
      <c r="F84" s="1"/>
      <c r="G84" s="1" t="s">
        <v>121</v>
      </c>
      <c r="H84" s="1">
        <v>131.59743399999999</v>
      </c>
      <c r="I84" s="1">
        <v>14.40852894</v>
      </c>
      <c r="J84" s="1"/>
      <c r="K84" s="1"/>
      <c r="L84" s="1"/>
      <c r="M84" s="1"/>
      <c r="N84" s="1"/>
      <c r="O84" s="1"/>
      <c r="P84" s="1"/>
      <c r="Q84" s="1" t="s">
        <v>269</v>
      </c>
      <c r="R84" s="1">
        <v>2.0546213980000001</v>
      </c>
      <c r="S84" s="1">
        <v>2.9706475050000001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>
      <c r="A85" s="1"/>
      <c r="B85" s="1" t="s">
        <v>294</v>
      </c>
      <c r="C85" s="1">
        <v>1.796868471</v>
      </c>
      <c r="D85" s="1">
        <v>1.11562655</v>
      </c>
      <c r="E85" s="1"/>
      <c r="F85" s="1"/>
      <c r="G85" s="1" t="s">
        <v>180</v>
      </c>
      <c r="H85" s="1">
        <v>133.55567339999999</v>
      </c>
      <c r="I85" s="1">
        <v>127.6652893</v>
      </c>
      <c r="J85" s="1"/>
      <c r="K85" s="1"/>
      <c r="L85" s="1"/>
      <c r="M85" s="1"/>
      <c r="N85" s="1"/>
      <c r="O85" s="1"/>
      <c r="P85" s="1"/>
      <c r="Q85" s="1" t="s">
        <v>169</v>
      </c>
      <c r="R85" s="1">
        <v>2.0314818790000002</v>
      </c>
      <c r="S85" s="1">
        <v>2.1172006969999999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>
      <c r="A86" s="1"/>
      <c r="B86" s="1" t="s">
        <v>60</v>
      </c>
      <c r="C86" s="1">
        <v>1.798963001</v>
      </c>
      <c r="D86" s="1">
        <v>1.7955177339999999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 t="s">
        <v>332</v>
      </c>
      <c r="R86" s="1">
        <v>2.0124238000000001</v>
      </c>
      <c r="S86" s="1">
        <v>3.2116673160000002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>
      <c r="A87" s="1"/>
      <c r="B87" s="1" t="s">
        <v>134</v>
      </c>
      <c r="C87" s="1">
        <v>1.79976172</v>
      </c>
      <c r="D87" s="1">
        <v>1.1140412820000001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 t="s">
        <v>340</v>
      </c>
      <c r="R87" s="1">
        <v>2.002291075</v>
      </c>
      <c r="S87" s="1">
        <v>3.5663392370000002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>
      <c r="A88" s="1"/>
      <c r="B88" s="1" t="s">
        <v>232</v>
      </c>
      <c r="C88" s="1">
        <v>1.8030991139999999</v>
      </c>
      <c r="D88" s="1">
        <v>3.380451646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 t="s">
        <v>153</v>
      </c>
      <c r="R88" s="1">
        <v>2.0015738409999999</v>
      </c>
      <c r="S88" s="1">
        <v>2.7509779939999999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>
      <c r="A89" s="1"/>
      <c r="B89" s="1" t="s">
        <v>354</v>
      </c>
      <c r="C89" s="1">
        <v>1.8556576920000001</v>
      </c>
      <c r="D89" s="1">
        <v>1.098122754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 t="s">
        <v>170</v>
      </c>
      <c r="R89" s="1">
        <v>1.961564742</v>
      </c>
      <c r="S89" s="1">
        <v>2.09822738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>
      <c r="A90" s="1"/>
      <c r="B90" s="1" t="s">
        <v>422</v>
      </c>
      <c r="C90" s="1">
        <v>1.8593824670000001</v>
      </c>
      <c r="D90" s="1">
        <v>1.062784181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 t="s">
        <v>125</v>
      </c>
      <c r="R90" s="1">
        <v>1.945996799</v>
      </c>
      <c r="S90" s="1">
        <v>1.7265207010000001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>
      <c r="A91" s="1"/>
      <c r="B91" s="1" t="s">
        <v>58</v>
      </c>
      <c r="C91" s="1">
        <v>1.8674956920000001</v>
      </c>
      <c r="D91" s="1">
        <v>2.77490594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 t="s">
        <v>431</v>
      </c>
      <c r="R91" s="1">
        <v>1.944759476</v>
      </c>
      <c r="S91" s="1">
        <v>2.4289559619999999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>
      <c r="A92" s="1"/>
      <c r="B92" s="1" t="s">
        <v>575</v>
      </c>
      <c r="C92" s="1">
        <v>1.8809094449999999</v>
      </c>
      <c r="D92" s="1">
        <v>1.684254827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 t="s">
        <v>566</v>
      </c>
      <c r="R92" s="1">
        <v>1.937294625</v>
      </c>
      <c r="S92" s="1">
        <v>2.101461515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>
      <c r="A93" s="1"/>
      <c r="B93" s="1" t="s">
        <v>400</v>
      </c>
      <c r="C93" s="1">
        <v>1.911227778</v>
      </c>
      <c r="D93" s="1">
        <v>1.6567723839999999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 t="s">
        <v>507</v>
      </c>
      <c r="R93" s="1">
        <v>1.9279596050000001</v>
      </c>
      <c r="S93" s="1">
        <v>3.4161701619999998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>
      <c r="A94" s="1"/>
      <c r="B94" s="1" t="s">
        <v>565</v>
      </c>
      <c r="C94" s="1">
        <v>1.913474796</v>
      </c>
      <c r="D94" s="1">
        <v>2.123515802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 t="s">
        <v>541</v>
      </c>
      <c r="R94" s="1">
        <v>1.919484161</v>
      </c>
      <c r="S94" s="1">
        <v>2.473723991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>
      <c r="A95" s="1"/>
      <c r="B95" s="1" t="s">
        <v>572</v>
      </c>
      <c r="C95" s="1">
        <v>1.9488636459999999</v>
      </c>
      <c r="D95" s="1">
        <v>1.469838121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 t="s">
        <v>475</v>
      </c>
      <c r="R95" s="1">
        <v>1.9114615589999999</v>
      </c>
      <c r="S95" s="1">
        <v>1.5208923620000001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>
      <c r="A96" s="1"/>
      <c r="B96" s="1" t="s">
        <v>370</v>
      </c>
      <c r="C96" s="1">
        <v>1.961011107</v>
      </c>
      <c r="D96" s="1">
        <v>1.3910353790000001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 t="s">
        <v>37</v>
      </c>
      <c r="R96" s="1">
        <v>1.9017155530000001</v>
      </c>
      <c r="S96" s="1">
        <v>3.1678763029999999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>
      <c r="A97" s="1"/>
      <c r="B97" s="1" t="s">
        <v>270</v>
      </c>
      <c r="C97" s="1">
        <v>1.9662837259999999</v>
      </c>
      <c r="D97" s="1">
        <v>1.8295472209999999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 t="s">
        <v>40</v>
      </c>
      <c r="R97" s="1">
        <v>1.879729789</v>
      </c>
      <c r="S97" s="1">
        <v>1.6496204880000001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>
      <c r="A98" s="1"/>
      <c r="B98" s="1" t="s">
        <v>392</v>
      </c>
      <c r="C98" s="1">
        <v>1.970082111</v>
      </c>
      <c r="D98" s="1">
        <v>2.618799385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 t="s">
        <v>103</v>
      </c>
      <c r="R98" s="1">
        <v>1.8640178039999999</v>
      </c>
      <c r="S98" s="1">
        <v>1.9640994469999999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>
      <c r="A99" s="1"/>
      <c r="B99" s="1" t="s">
        <v>189</v>
      </c>
      <c r="C99" s="1">
        <v>1.9900774379999999</v>
      </c>
      <c r="D99" s="1">
        <v>1.666489839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 t="s">
        <v>193</v>
      </c>
      <c r="R99" s="1">
        <v>1.8629571250000001</v>
      </c>
      <c r="S99" s="1">
        <v>3.2584189829999999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>
      <c r="A100" s="1"/>
      <c r="B100" s="1" t="s">
        <v>314</v>
      </c>
      <c r="C100" s="1">
        <v>2.0212247159999999</v>
      </c>
      <c r="D100" s="1">
        <v>1.0595308370000001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 t="s">
        <v>230</v>
      </c>
      <c r="R100" s="1">
        <v>1.8625027409999999</v>
      </c>
      <c r="S100" s="1">
        <v>1.964981761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>
      <c r="A101" s="1"/>
      <c r="B101" s="1" t="s">
        <v>219</v>
      </c>
      <c r="C101" s="1">
        <v>2.0240411420000002</v>
      </c>
      <c r="D101" s="1">
        <v>1.5115066800000001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 t="s">
        <v>573</v>
      </c>
      <c r="R101" s="1">
        <v>1.8521872070000001</v>
      </c>
      <c r="S101" s="1">
        <v>2.117836305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>
      <c r="A102" s="1"/>
      <c r="B102" s="1" t="s">
        <v>502</v>
      </c>
      <c r="C102" s="1">
        <v>2.0331833380000002</v>
      </c>
      <c r="D102" s="1">
        <v>1.3224867010000001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 t="s">
        <v>445</v>
      </c>
      <c r="R102" s="1">
        <v>1.7929820519999999</v>
      </c>
      <c r="S102" s="1">
        <v>1.99874566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>
      <c r="A103" s="1"/>
      <c r="B103" s="1" t="s">
        <v>129</v>
      </c>
      <c r="C103" s="1">
        <v>2.0386965429999999</v>
      </c>
      <c r="D103" s="1">
        <v>1.3915917799999999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 t="s">
        <v>112</v>
      </c>
      <c r="R103" s="1">
        <v>1.786047012</v>
      </c>
      <c r="S103" s="1">
        <v>1.6939353859999999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>
      <c r="A104" s="1"/>
      <c r="B104" s="1" t="s">
        <v>493</v>
      </c>
      <c r="C104" s="1">
        <v>2.0391285809999999</v>
      </c>
      <c r="D104" s="1">
        <v>1.4206243590000001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 t="s">
        <v>412</v>
      </c>
      <c r="R104" s="1">
        <v>1.779105387</v>
      </c>
      <c r="S104" s="1">
        <v>2.8544600619999998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>
      <c r="A105" s="1"/>
      <c r="B105" s="1" t="s">
        <v>105</v>
      </c>
      <c r="C105" s="1">
        <v>2.0399814909999998</v>
      </c>
      <c r="D105" s="1">
        <v>2.1780993689999999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 t="s">
        <v>323</v>
      </c>
      <c r="R105" s="1">
        <v>1.759775563</v>
      </c>
      <c r="S105" s="1">
        <v>2.266618883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>
      <c r="A106" s="1"/>
      <c r="B106" s="1" t="s">
        <v>471</v>
      </c>
      <c r="C106" s="1">
        <v>2.0513496550000001</v>
      </c>
      <c r="D106" s="1">
        <v>1.9244554760000001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 t="s">
        <v>529</v>
      </c>
      <c r="R106" s="1">
        <v>1.7142837660000001</v>
      </c>
      <c r="S106" s="1">
        <v>2.114091744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>
      <c r="A107" s="1"/>
      <c r="B107" s="1" t="s">
        <v>398</v>
      </c>
      <c r="C107" s="1">
        <v>2.0602002939999999</v>
      </c>
      <c r="D107" s="1">
        <v>1.364127018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 t="s">
        <v>259</v>
      </c>
      <c r="R107" s="1">
        <v>1.7086995110000001</v>
      </c>
      <c r="S107" s="1">
        <v>2.9390537050000001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>
      <c r="A108" s="1"/>
      <c r="B108" s="1" t="s">
        <v>59</v>
      </c>
      <c r="C108" s="1">
        <v>2.0622668430000002</v>
      </c>
      <c r="D108" s="1">
        <v>1.223496876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 t="s">
        <v>567</v>
      </c>
      <c r="R108" s="1">
        <v>1.7013010829999999</v>
      </c>
      <c r="S108" s="1">
        <v>1.7578995829999999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>
      <c r="A109" s="1"/>
      <c r="B109" s="1" t="s">
        <v>122</v>
      </c>
      <c r="C109" s="1">
        <v>2.071568622</v>
      </c>
      <c r="D109" s="1">
        <v>1.134411265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 t="s">
        <v>27</v>
      </c>
      <c r="R109" s="1">
        <v>1.6732499160000001</v>
      </c>
      <c r="S109" s="1">
        <v>2.7837595639999999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>
      <c r="A110" s="1"/>
      <c r="B110" s="1" t="s">
        <v>513</v>
      </c>
      <c r="C110" s="1">
        <v>2.1319929750000002</v>
      </c>
      <c r="D110" s="1">
        <v>1.962182785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 t="s">
        <v>347</v>
      </c>
      <c r="R110" s="1">
        <v>1.670517678</v>
      </c>
      <c r="S110" s="1">
        <v>1.9080414990000001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>
      <c r="A111" s="1"/>
      <c r="B111" s="1" t="s">
        <v>277</v>
      </c>
      <c r="C111" s="1">
        <v>2.134711078</v>
      </c>
      <c r="D111" s="1">
        <v>2.8775724569999999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 t="s">
        <v>228</v>
      </c>
      <c r="R111" s="1">
        <v>1.663728659</v>
      </c>
      <c r="S111" s="1">
        <v>2.0463983039999998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>
      <c r="A112" s="1"/>
      <c r="B112" s="1" t="s">
        <v>276</v>
      </c>
      <c r="C112" s="1">
        <v>2.1551080640000002</v>
      </c>
      <c r="D112" s="1">
        <v>2.8308324979999999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 t="s">
        <v>503</v>
      </c>
      <c r="R112" s="1">
        <v>1.6616960089999999</v>
      </c>
      <c r="S112" s="1">
        <v>1.624498139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>
      <c r="A113" s="1"/>
      <c r="B113" s="1" t="s">
        <v>90</v>
      </c>
      <c r="C113" s="1">
        <v>2.2142969180000001</v>
      </c>
      <c r="D113" s="1">
        <v>1.243197447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 t="s">
        <v>425</v>
      </c>
      <c r="R113" s="1">
        <v>1.660981364</v>
      </c>
      <c r="S113" s="1">
        <v>2.5963339969999999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>
      <c r="A114" s="1"/>
      <c r="B114" s="1" t="s">
        <v>263</v>
      </c>
      <c r="C114" s="1">
        <v>2.226855859</v>
      </c>
      <c r="D114" s="1">
        <v>2.420285894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 t="s">
        <v>490</v>
      </c>
      <c r="R114" s="1">
        <v>1.6515424889999999</v>
      </c>
      <c r="S114" s="1">
        <v>2.2074003790000001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>
      <c r="A115" s="1"/>
      <c r="B115" s="1" t="s">
        <v>517</v>
      </c>
      <c r="C115" s="1">
        <v>2.2280293449999999</v>
      </c>
      <c r="D115" s="1">
        <v>1.461468327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 t="s">
        <v>319</v>
      </c>
      <c r="R115" s="1">
        <v>1.613126281</v>
      </c>
      <c r="S115" s="1">
        <v>1.2321069630000001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>
      <c r="A116" s="1"/>
      <c r="B116" s="1" t="s">
        <v>345</v>
      </c>
      <c r="C116" s="1">
        <v>2.2299185019999999</v>
      </c>
      <c r="D116" s="1">
        <v>2.5340506409999999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 t="s">
        <v>115</v>
      </c>
      <c r="R116" s="1">
        <v>1.6111808949999999</v>
      </c>
      <c r="S116" s="1">
        <v>2.2541246830000001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>
      <c r="A117" s="1"/>
      <c r="B117" s="1" t="s">
        <v>315</v>
      </c>
      <c r="C117" s="1">
        <v>2.2364877929999998</v>
      </c>
      <c r="D117" s="1">
        <v>1.626036644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 t="s">
        <v>126</v>
      </c>
      <c r="R117" s="1">
        <v>1.6047034819999999</v>
      </c>
      <c r="S117" s="1">
        <v>1.139101092</v>
      </c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>
      <c r="A118" s="1"/>
      <c r="B118" s="1" t="s">
        <v>155</v>
      </c>
      <c r="C118" s="1">
        <v>2.246478728</v>
      </c>
      <c r="D118" s="1">
        <v>1.3360062450000001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 t="s">
        <v>57</v>
      </c>
      <c r="R118" s="1">
        <v>1.5979484159999999</v>
      </c>
      <c r="S118" s="1">
        <v>2.3451095240000002</v>
      </c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>
      <c r="A119" s="1"/>
      <c r="B119" s="1" t="s">
        <v>310</v>
      </c>
      <c r="C119" s="1">
        <v>2.2618774880000001</v>
      </c>
      <c r="D119" s="1">
        <v>1.75516356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 t="s">
        <v>167</v>
      </c>
      <c r="R119" s="1">
        <v>1.596136456</v>
      </c>
      <c r="S119" s="1">
        <v>1.6264442219999999</v>
      </c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>
      <c r="A120" s="1"/>
      <c r="B120" s="1" t="s">
        <v>160</v>
      </c>
      <c r="C120" s="1">
        <v>2.2679539260000001</v>
      </c>
      <c r="D120" s="1">
        <v>1.846328022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 t="s">
        <v>289</v>
      </c>
      <c r="R120" s="1">
        <v>1.5791573649999999</v>
      </c>
      <c r="S120" s="1">
        <v>3.0087587349999998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>
      <c r="A121" s="1"/>
      <c r="B121" s="1" t="s">
        <v>534</v>
      </c>
      <c r="C121" s="1">
        <v>2.2800717779999999</v>
      </c>
      <c r="D121" s="1">
        <v>2.3099885100000002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 t="s">
        <v>19</v>
      </c>
      <c r="R121" s="1">
        <v>1.5766066409999999</v>
      </c>
      <c r="S121" s="1">
        <v>1.901363468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>
      <c r="A122" s="1"/>
      <c r="B122" s="1" t="s">
        <v>16</v>
      </c>
      <c r="C122" s="1">
        <v>2.2831094369999998</v>
      </c>
      <c r="D122" s="1">
        <v>1.5892713110000001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 t="s">
        <v>343</v>
      </c>
      <c r="R122" s="1">
        <v>1.5706892699999999</v>
      </c>
      <c r="S122" s="1">
        <v>1.9844366</v>
      </c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>
      <c r="A123" s="1"/>
      <c r="B123" s="1" t="s">
        <v>461</v>
      </c>
      <c r="C123" s="1">
        <v>2.2841525960000002</v>
      </c>
      <c r="D123" s="1">
        <v>1.7638565799999999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 t="s">
        <v>472</v>
      </c>
      <c r="R123" s="1">
        <v>1.5532537179999999</v>
      </c>
      <c r="S123" s="1">
        <v>1.43496566</v>
      </c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>
      <c r="A124" s="1"/>
      <c r="B124" s="1" t="s">
        <v>80</v>
      </c>
      <c r="C124" s="1">
        <v>2.2900329099999999</v>
      </c>
      <c r="D124" s="1">
        <v>1.5834162039999999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 t="s">
        <v>409</v>
      </c>
      <c r="R124" s="1">
        <v>1.548436033</v>
      </c>
      <c r="S124" s="1">
        <v>1.4169572880000001</v>
      </c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>
      <c r="A125" s="1"/>
      <c r="B125" s="1" t="s">
        <v>95</v>
      </c>
      <c r="C125" s="1">
        <v>2.3130582679999998</v>
      </c>
      <c r="D125" s="1">
        <v>1.5564908959999999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 t="s">
        <v>28</v>
      </c>
      <c r="R125" s="1">
        <v>1.539771199</v>
      </c>
      <c r="S125" s="1">
        <v>1.8022319870000001</v>
      </c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>
      <c r="A126" s="1"/>
      <c r="B126" s="1" t="s">
        <v>260</v>
      </c>
      <c r="C126" s="1">
        <v>2.3222998499999998</v>
      </c>
      <c r="D126" s="1">
        <v>1.4917910080000001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 t="s">
        <v>568</v>
      </c>
      <c r="R126" s="1">
        <v>1.5297001160000001</v>
      </c>
      <c r="S126" s="1">
        <v>2.112342827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>
      <c r="A127" s="1"/>
      <c r="B127" s="1" t="s">
        <v>538</v>
      </c>
      <c r="C127" s="1">
        <v>2.3721802940000001</v>
      </c>
      <c r="D127" s="1">
        <v>1.4424214369999999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 t="s">
        <v>214</v>
      </c>
      <c r="R127" s="1">
        <v>1.5294288970000001</v>
      </c>
      <c r="S127" s="1">
        <v>1.2298413020000001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>
      <c r="A128" s="1"/>
      <c r="B128" s="1" t="s">
        <v>117</v>
      </c>
      <c r="C128" s="1">
        <v>2.406105191</v>
      </c>
      <c r="D128" s="1">
        <v>1.8559949819999999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 t="s">
        <v>291</v>
      </c>
      <c r="R128" s="1">
        <v>1.5203831029999999</v>
      </c>
      <c r="S128" s="1">
        <v>1.721261479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>
      <c r="A129" s="1"/>
      <c r="B129" s="1" t="s">
        <v>135</v>
      </c>
      <c r="C129" s="1">
        <v>2.4121263540000002</v>
      </c>
      <c r="D129" s="1">
        <v>1.6542115660000001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 t="s">
        <v>211</v>
      </c>
      <c r="R129" s="1">
        <v>1.5183036409999999</v>
      </c>
      <c r="S129" s="1">
        <v>1.0218072760000001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>
      <c r="A130" s="1"/>
      <c r="B130" s="1" t="s">
        <v>145</v>
      </c>
      <c r="C130" s="1">
        <v>2.4326560110000002</v>
      </c>
      <c r="D130" s="1">
        <v>3.3073476849999999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 t="s">
        <v>322</v>
      </c>
      <c r="R130" s="1">
        <v>1.511633596</v>
      </c>
      <c r="S130" s="1">
        <v>1.794703068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>
      <c r="A131" s="1"/>
      <c r="B131" s="1" t="s">
        <v>526</v>
      </c>
      <c r="C131" s="1">
        <v>2.444310819</v>
      </c>
      <c r="D131" s="1">
        <v>1.6160088969999999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 t="s">
        <v>346</v>
      </c>
      <c r="R131" s="1">
        <v>1.5070012509999999</v>
      </c>
      <c r="S131" s="1">
        <v>2.3615828310000002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>
      <c r="A132" s="1"/>
      <c r="B132" s="1" t="s">
        <v>181</v>
      </c>
      <c r="C132" s="1">
        <v>2.4624199409999998</v>
      </c>
      <c r="D132" s="1">
        <v>1.643807408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 t="s">
        <v>309</v>
      </c>
      <c r="R132" s="1">
        <v>1.5049362019999999</v>
      </c>
      <c r="S132" s="1">
        <v>2.097787549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>
      <c r="A133" s="1"/>
      <c r="B133" s="1" t="s">
        <v>107</v>
      </c>
      <c r="C133" s="1">
        <v>2.4886169460000001</v>
      </c>
      <c r="D133" s="1">
        <v>2.3331637569999999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 t="s">
        <v>364</v>
      </c>
      <c r="R133" s="1">
        <v>1.4924381019999999</v>
      </c>
      <c r="S133" s="1">
        <v>2.1817623739999998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>
      <c r="A134" s="1"/>
      <c r="B134" s="1" t="s">
        <v>334</v>
      </c>
      <c r="C134" s="1">
        <v>2.4902265020000001</v>
      </c>
      <c r="D134" s="1">
        <v>3.5447317269999998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 t="s">
        <v>419</v>
      </c>
      <c r="R134" s="1">
        <v>1.489795628</v>
      </c>
      <c r="S134" s="1">
        <v>1.832565674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>
      <c r="A135" s="1"/>
      <c r="B135" s="1" t="s">
        <v>83</v>
      </c>
      <c r="C135" s="1">
        <v>2.4946365109999999</v>
      </c>
      <c r="D135" s="1">
        <v>2.910657509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 t="s">
        <v>511</v>
      </c>
      <c r="R135" s="1">
        <v>1.4894488109999999</v>
      </c>
      <c r="S135" s="1">
        <v>2.9262740350000001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>
      <c r="A136" s="1"/>
      <c r="B136" s="1" t="s">
        <v>72</v>
      </c>
      <c r="C136" s="1">
        <v>2.5768799800000002</v>
      </c>
      <c r="D136" s="1">
        <v>2.1001324220000002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 t="s">
        <v>378</v>
      </c>
      <c r="R136" s="1">
        <v>1.4875487570000001</v>
      </c>
      <c r="S136" s="1">
        <v>1.640023518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>
      <c r="A137" s="1"/>
      <c r="B137" s="1" t="s">
        <v>486</v>
      </c>
      <c r="C137" s="1">
        <v>2.6315748339999998</v>
      </c>
      <c r="D137" s="1">
        <v>2.040590854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 t="s">
        <v>515</v>
      </c>
      <c r="R137" s="1">
        <v>1.4836236679999999</v>
      </c>
      <c r="S137" s="1">
        <v>1.995636741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>
      <c r="A138" s="1"/>
      <c r="B138" s="1" t="s">
        <v>342</v>
      </c>
      <c r="C138" s="1">
        <v>2.6336178559999999</v>
      </c>
      <c r="D138" s="1">
        <v>1.99683082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 t="s">
        <v>480</v>
      </c>
      <c r="R138" s="1">
        <v>1.4749227229999999</v>
      </c>
      <c r="S138" s="1">
        <v>1.496128385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>
      <c r="A139" s="1"/>
      <c r="B139" s="1" t="s">
        <v>458</v>
      </c>
      <c r="C139" s="1">
        <v>2.703350747</v>
      </c>
      <c r="D139" s="1">
        <v>3.5870274169999998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 t="s">
        <v>224</v>
      </c>
      <c r="R139" s="1">
        <v>1.469834283</v>
      </c>
      <c r="S139" s="1">
        <v>2.2642096469999999</v>
      </c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>
      <c r="A140" s="1"/>
      <c r="B140" s="1" t="s">
        <v>514</v>
      </c>
      <c r="C140" s="1">
        <v>2.7236481349999999</v>
      </c>
      <c r="D140" s="1">
        <v>2.0133776609999998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 t="s">
        <v>94</v>
      </c>
      <c r="R140" s="1">
        <v>1.4660564899999999</v>
      </c>
      <c r="S140" s="1">
        <v>1.745177609</v>
      </c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>
      <c r="A141" s="1"/>
      <c r="B141" s="1" t="s">
        <v>477</v>
      </c>
      <c r="C141" s="1">
        <v>2.7733512949999999</v>
      </c>
      <c r="D141" s="1">
        <v>1.9460774700000001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 t="s">
        <v>546</v>
      </c>
      <c r="R141" s="1">
        <v>1.4658817909999999</v>
      </c>
      <c r="S141" s="1">
        <v>3.8600713440000001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>
      <c r="A142" s="1"/>
      <c r="B142" s="1" t="s">
        <v>45</v>
      </c>
      <c r="C142" s="1">
        <v>2.799522869</v>
      </c>
      <c r="D142" s="1">
        <v>2.2997137890000001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 t="s">
        <v>394</v>
      </c>
      <c r="R142" s="1">
        <v>1.4600074750000001</v>
      </c>
      <c r="S142" s="1">
        <v>1.442104227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>
      <c r="A143" s="1"/>
      <c r="B143" s="1" t="s">
        <v>377</v>
      </c>
      <c r="C143" s="1">
        <v>2.8388457030000001</v>
      </c>
      <c r="D143" s="1">
        <v>1.6136852370000001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 t="s">
        <v>139</v>
      </c>
      <c r="R143" s="1">
        <v>1.452829047</v>
      </c>
      <c r="S143" s="1">
        <v>1.7916400939999999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>
      <c r="A144" s="1"/>
      <c r="B144" s="1" t="s">
        <v>509</v>
      </c>
      <c r="C144" s="1">
        <v>2.8632829019999999</v>
      </c>
      <c r="D144" s="1">
        <v>1.3200881069999999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 t="s">
        <v>557</v>
      </c>
      <c r="R144" s="1">
        <v>1.443478474</v>
      </c>
      <c r="S144" s="1">
        <v>2.9314195289999998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>
      <c r="A145" s="1"/>
      <c r="B145" s="1" t="s">
        <v>32</v>
      </c>
      <c r="C145" s="1">
        <v>2.8988362510000001</v>
      </c>
      <c r="D145" s="1">
        <v>1.871229885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 t="s">
        <v>275</v>
      </c>
      <c r="R145" s="1">
        <v>1.4378823119999999</v>
      </c>
      <c r="S145" s="1">
        <v>2.853887463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>
      <c r="A146" s="1"/>
      <c r="B146" s="1" t="s">
        <v>47</v>
      </c>
      <c r="C146" s="1">
        <v>2.928309284</v>
      </c>
      <c r="D146" s="1">
        <v>1.968728772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 t="s">
        <v>444</v>
      </c>
      <c r="R146" s="1">
        <v>1.4357079399999999</v>
      </c>
      <c r="S146" s="1">
        <v>1.3291222620000001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>
      <c r="A147" s="1"/>
      <c r="B147" s="1" t="s">
        <v>306</v>
      </c>
      <c r="C147" s="1">
        <v>2.9674844660000002</v>
      </c>
      <c r="D147" s="1">
        <v>2.1672416239999999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 t="s">
        <v>326</v>
      </c>
      <c r="R147" s="1">
        <v>1.4314932460000001</v>
      </c>
      <c r="S147" s="1">
        <v>1.330251777</v>
      </c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>
      <c r="A148" s="1"/>
      <c r="B148" s="1" t="s">
        <v>252</v>
      </c>
      <c r="C148" s="1">
        <v>2.9997369319999998</v>
      </c>
      <c r="D148" s="1">
        <v>1.5184918709999999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 t="s">
        <v>410</v>
      </c>
      <c r="R148" s="1">
        <v>1.429190084</v>
      </c>
      <c r="S148" s="1">
        <v>4.8784238770000004</v>
      </c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>
      <c r="A149" s="1"/>
      <c r="B149" s="1" t="s">
        <v>184</v>
      </c>
      <c r="C149" s="1">
        <v>3.0131833970000002</v>
      </c>
      <c r="D149" s="1">
        <v>1.4170507750000001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 t="s">
        <v>127</v>
      </c>
      <c r="R149" s="1">
        <v>1.41651745</v>
      </c>
      <c r="S149" s="1">
        <v>2.1812019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>
      <c r="A150" s="1"/>
      <c r="B150" s="1" t="s">
        <v>49</v>
      </c>
      <c r="C150" s="1">
        <v>3.0242167160000002</v>
      </c>
      <c r="D150" s="1">
        <v>2.2452348479999999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 t="s">
        <v>152</v>
      </c>
      <c r="R150" s="1">
        <v>1.40718524</v>
      </c>
      <c r="S150" s="1">
        <v>1.6551775019999999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>
      <c r="A151" s="1"/>
      <c r="B151" s="1" t="s">
        <v>26</v>
      </c>
      <c r="C151" s="1">
        <v>3.0327478210000001</v>
      </c>
      <c r="D151" s="1">
        <v>2.643702287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 t="s">
        <v>41</v>
      </c>
      <c r="R151" s="1">
        <v>1.3966770669999999</v>
      </c>
      <c r="S151" s="1">
        <v>1.689782334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>
      <c r="A152" s="1"/>
      <c r="B152" s="1" t="s">
        <v>12</v>
      </c>
      <c r="C152" s="1">
        <v>3.0371277750000001</v>
      </c>
      <c r="D152" s="1">
        <v>1.997309676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 t="s">
        <v>111</v>
      </c>
      <c r="R152" s="1">
        <v>1.3910885470000001</v>
      </c>
      <c r="S152" s="1">
        <v>2.0252710600000001</v>
      </c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>
      <c r="A153" s="1"/>
      <c r="B153" s="1" t="s">
        <v>93</v>
      </c>
      <c r="C153" s="1">
        <v>3.050262601</v>
      </c>
      <c r="D153" s="1">
        <v>1.3813562589999999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 t="s">
        <v>161</v>
      </c>
      <c r="R153" s="1">
        <v>1.3905573470000001</v>
      </c>
      <c r="S153" s="1">
        <v>1.9083508469999999</v>
      </c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>
      <c r="A154" s="1"/>
      <c r="B154" s="1" t="s">
        <v>427</v>
      </c>
      <c r="C154" s="1">
        <v>3.075398506</v>
      </c>
      <c r="D154" s="1">
        <v>3.8889999359999998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 t="s">
        <v>65</v>
      </c>
      <c r="R154" s="1">
        <v>1.3854980770000001</v>
      </c>
      <c r="S154" s="1">
        <v>1.5190544640000001</v>
      </c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>
      <c r="A155" s="1"/>
      <c r="B155" s="1" t="s">
        <v>18</v>
      </c>
      <c r="C155" s="1">
        <v>3.0804695739999999</v>
      </c>
      <c r="D155" s="1">
        <v>2.2495935600000001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 t="s">
        <v>328</v>
      </c>
      <c r="R155" s="1">
        <v>1.3830031169999999</v>
      </c>
      <c r="S155" s="1">
        <v>1.240975564</v>
      </c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>
      <c r="A156" s="1"/>
      <c r="B156" s="1" t="s">
        <v>272</v>
      </c>
      <c r="C156" s="1">
        <v>3.1015532019999998</v>
      </c>
      <c r="D156" s="1">
        <v>2.3203939550000001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 t="s">
        <v>163</v>
      </c>
      <c r="R156" s="1">
        <v>1.382522883</v>
      </c>
      <c r="S156" s="1">
        <v>2.2262362969999998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>
      <c r="A157" s="1"/>
      <c r="B157" s="1" t="s">
        <v>68</v>
      </c>
      <c r="C157" s="1">
        <v>3.1264480610000001</v>
      </c>
      <c r="D157" s="1">
        <v>5.6482115420000003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 t="s">
        <v>13</v>
      </c>
      <c r="R157" s="1">
        <v>1.36814214</v>
      </c>
      <c r="S157" s="1">
        <v>1.901772046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>
      <c r="A158" s="1"/>
      <c r="B158" s="1" t="s">
        <v>191</v>
      </c>
      <c r="C158" s="1">
        <v>3.1353308910000002</v>
      </c>
      <c r="D158" s="1">
        <v>2.86380597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 t="s">
        <v>298</v>
      </c>
      <c r="R158" s="1">
        <v>1.3666036180000001</v>
      </c>
      <c r="S158" s="1">
        <v>1.2697977899999999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>
      <c r="A159" s="1"/>
      <c r="B159" s="1" t="s">
        <v>261</v>
      </c>
      <c r="C159" s="1">
        <v>3.1385905090000001</v>
      </c>
      <c r="D159" s="1">
        <v>2.6847777979999998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 t="s">
        <v>540</v>
      </c>
      <c r="R159" s="1">
        <v>1.354020915</v>
      </c>
      <c r="S159" s="1">
        <v>2.5168150269999998</v>
      </c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>
      <c r="A160" s="1"/>
      <c r="B160" s="1" t="s">
        <v>78</v>
      </c>
      <c r="C160" s="1">
        <v>3.206013435</v>
      </c>
      <c r="D160" s="1">
        <v>1.861851543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 t="s">
        <v>496</v>
      </c>
      <c r="R160" s="1">
        <v>1.3456994360000001</v>
      </c>
      <c r="S160" s="1">
        <v>1.6926146879999999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>
      <c r="A161" s="1"/>
      <c r="B161" s="1" t="s">
        <v>195</v>
      </c>
      <c r="C161" s="1">
        <v>3.3047073259999999</v>
      </c>
      <c r="D161" s="1">
        <v>3.0550431140000001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 t="s">
        <v>162</v>
      </c>
      <c r="R161" s="1">
        <v>1.332914527</v>
      </c>
      <c r="S161" s="1">
        <v>1.6317141589999999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>
      <c r="A162" s="1"/>
      <c r="B162" s="1" t="s">
        <v>466</v>
      </c>
      <c r="C162" s="1">
        <v>3.4832767809999998</v>
      </c>
      <c r="D162" s="1">
        <v>2.1704053399999998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 t="s">
        <v>491</v>
      </c>
      <c r="R162" s="1">
        <v>1.32827564</v>
      </c>
      <c r="S162" s="1">
        <v>1.0634146200000001</v>
      </c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>
      <c r="A163" s="1"/>
      <c r="B163" s="1" t="s">
        <v>63</v>
      </c>
      <c r="C163" s="1">
        <v>3.6270846479999999</v>
      </c>
      <c r="D163" s="1">
        <v>2.7381387230000001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 t="s">
        <v>358</v>
      </c>
      <c r="R163" s="1">
        <v>1.3273670740000001</v>
      </c>
      <c r="S163" s="1">
        <v>1.0374455819999999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>
      <c r="A164" s="1"/>
      <c r="B164" s="1" t="s">
        <v>120</v>
      </c>
      <c r="C164" s="1">
        <v>3.6375675049999998</v>
      </c>
      <c r="D164" s="1">
        <v>2.2607010239999998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 t="s">
        <v>537</v>
      </c>
      <c r="R164" s="1">
        <v>1.326719116</v>
      </c>
      <c r="S164" s="1">
        <v>2.1165339859999999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>
      <c r="A165" s="1"/>
      <c r="B165" s="1" t="s">
        <v>212</v>
      </c>
      <c r="C165" s="1">
        <v>3.7822638899999999</v>
      </c>
      <c r="D165" s="1">
        <v>2.06656869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 t="s">
        <v>582</v>
      </c>
      <c r="R165" s="1">
        <v>1.3182616650000001</v>
      </c>
      <c r="S165" s="1">
        <v>2.1506318869999999</v>
      </c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>
      <c r="A166" s="1"/>
      <c r="B166" s="1" t="s">
        <v>532</v>
      </c>
      <c r="C166" s="1">
        <v>3.952481159</v>
      </c>
      <c r="D166" s="1">
        <v>2.554447385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 t="s">
        <v>71</v>
      </c>
      <c r="R166" s="1">
        <v>1.317947883</v>
      </c>
      <c r="S166" s="1">
        <v>1.840593583</v>
      </c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>
      <c r="A167" s="1"/>
      <c r="B167" s="1" t="s">
        <v>512</v>
      </c>
      <c r="C167" s="1">
        <v>4.0483658309999999</v>
      </c>
      <c r="D167" s="1">
        <v>10.49384708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 t="s">
        <v>305</v>
      </c>
      <c r="R167" s="1">
        <v>1.3140628219999999</v>
      </c>
      <c r="S167" s="1">
        <v>1.883826056</v>
      </c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>
      <c r="A168" s="1"/>
      <c r="B168" s="1" t="s">
        <v>278</v>
      </c>
      <c r="C168" s="1">
        <v>4.1055695930000002</v>
      </c>
      <c r="D168" s="1">
        <v>1.640023566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 t="s">
        <v>203</v>
      </c>
      <c r="R168" s="1">
        <v>1.307536944</v>
      </c>
      <c r="S168" s="1">
        <v>1.5221354680000001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>
      <c r="A169" s="1"/>
      <c r="B169" s="1" t="s">
        <v>99</v>
      </c>
      <c r="C169" s="1">
        <v>4.1059360800000002</v>
      </c>
      <c r="D169" s="1">
        <v>7.4918107709999999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 t="s">
        <v>548</v>
      </c>
      <c r="R169" s="1">
        <v>1.3049930860000001</v>
      </c>
      <c r="S169" s="1">
        <v>1.1542801949999999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>
      <c r="A170" s="1"/>
      <c r="B170" s="1" t="s">
        <v>462</v>
      </c>
      <c r="C170" s="1">
        <v>4.189136134</v>
      </c>
      <c r="D170" s="1">
        <v>2.0541076550000001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 t="s">
        <v>262</v>
      </c>
      <c r="R170" s="1">
        <v>1.291468514</v>
      </c>
      <c r="S170" s="1">
        <v>1.7240307989999999</v>
      </c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>
      <c r="A171" s="1"/>
      <c r="B171" s="1" t="s">
        <v>553</v>
      </c>
      <c r="C171" s="1">
        <v>4.2457207979999998</v>
      </c>
      <c r="D171" s="1">
        <v>1.9561275039999999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 t="s">
        <v>587</v>
      </c>
      <c r="R171" s="1">
        <v>1.290180334</v>
      </c>
      <c r="S171" s="1">
        <v>1.6377624909999999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>
      <c r="A172" s="1"/>
      <c r="B172" s="1" t="s">
        <v>452</v>
      </c>
      <c r="C172" s="1">
        <v>4.3039062809999997</v>
      </c>
      <c r="D172" s="1">
        <v>1.606956531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 t="s">
        <v>341</v>
      </c>
      <c r="R172" s="1">
        <v>1.2888795850000001</v>
      </c>
      <c r="S172" s="1">
        <v>1.12602877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>
      <c r="A173" s="1"/>
      <c r="B173" s="1" t="s">
        <v>166</v>
      </c>
      <c r="C173" s="1">
        <v>4.311149801</v>
      </c>
      <c r="D173" s="1">
        <v>1.935634429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 t="s">
        <v>321</v>
      </c>
      <c r="R173" s="1">
        <v>1.286443381</v>
      </c>
      <c r="S173" s="1">
        <v>1.8730034120000001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>
      <c r="A174" s="1"/>
      <c r="B174" s="1" t="s">
        <v>317</v>
      </c>
      <c r="C174" s="1">
        <v>4.3189569829999996</v>
      </c>
      <c r="D174" s="1">
        <v>6.2868824009999997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 t="s">
        <v>574</v>
      </c>
      <c r="R174" s="1">
        <v>1.2859417870000001</v>
      </c>
      <c r="S174" s="1">
        <v>2.057594044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>
      <c r="A175" s="1"/>
      <c r="B175" s="1" t="s">
        <v>113</v>
      </c>
      <c r="C175" s="1">
        <v>4.3380975389999996</v>
      </c>
      <c r="D175" s="1">
        <v>3.0261616409999998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 t="s">
        <v>432</v>
      </c>
      <c r="R175" s="1">
        <v>1.284852447</v>
      </c>
      <c r="S175" s="1">
        <v>1.798030324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>
      <c r="A176" s="1"/>
      <c r="B176" s="1" t="s">
        <v>150</v>
      </c>
      <c r="C176" s="1">
        <v>4.3661996910000003</v>
      </c>
      <c r="D176" s="1">
        <v>1.8022177509999999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 t="s">
        <v>236</v>
      </c>
      <c r="R176" s="1">
        <v>1.280596297</v>
      </c>
      <c r="S176" s="1">
        <v>1.054757943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>
      <c r="A177" s="1"/>
      <c r="B177" s="1" t="s">
        <v>531</v>
      </c>
      <c r="C177" s="1">
        <v>4.4067212930000004</v>
      </c>
      <c r="D177" s="1">
        <v>3.16125977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 t="s">
        <v>414</v>
      </c>
      <c r="R177" s="1">
        <v>1.2794393959999999</v>
      </c>
      <c r="S177" s="1">
        <v>1.3532215999999999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>
      <c r="A178" s="1"/>
      <c r="B178" s="1" t="s">
        <v>235</v>
      </c>
      <c r="C178" s="1">
        <v>4.4678086649999997</v>
      </c>
      <c r="D178" s="1">
        <v>4.1434962149999999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 t="s">
        <v>67</v>
      </c>
      <c r="R178" s="1">
        <v>1.272377353</v>
      </c>
      <c r="S178" s="1">
        <v>1.4159882070000001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>
      <c r="A179" s="1"/>
      <c r="B179" s="1" t="s">
        <v>435</v>
      </c>
      <c r="C179" s="1">
        <v>4.489992054</v>
      </c>
      <c r="D179" s="1">
        <v>2.922905976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 t="s">
        <v>360</v>
      </c>
      <c r="R179" s="1">
        <v>1.2692920750000001</v>
      </c>
      <c r="S179" s="1">
        <v>1.1740312319999999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>
      <c r="A180" s="1"/>
      <c r="B180" s="1" t="s">
        <v>172</v>
      </c>
      <c r="C180" s="1">
        <v>4.6834727540000003</v>
      </c>
      <c r="D180" s="1">
        <v>2.442029625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 t="s">
        <v>138</v>
      </c>
      <c r="R180" s="1">
        <v>1.2689124359999999</v>
      </c>
      <c r="S180" s="1">
        <v>2.9547466670000002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>
      <c r="A181" s="1"/>
      <c r="B181" s="1" t="s">
        <v>437</v>
      </c>
      <c r="C181" s="1">
        <v>4.9581339619999998</v>
      </c>
      <c r="D181" s="1">
        <v>7.1979147469999996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 t="s">
        <v>312</v>
      </c>
      <c r="R181" s="1">
        <v>1.2582661559999999</v>
      </c>
      <c r="S181" s="1">
        <v>1.822682363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>
      <c r="A182" s="1"/>
      <c r="B182" s="1" t="s">
        <v>508</v>
      </c>
      <c r="C182" s="1">
        <v>5.242621261</v>
      </c>
      <c r="D182" s="1">
        <v>12.05893796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 t="s">
        <v>297</v>
      </c>
      <c r="R182" s="1">
        <v>1.2582518840000001</v>
      </c>
      <c r="S182" s="1">
        <v>1.6703510239999999</v>
      </c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>
      <c r="A183" s="1"/>
      <c r="B183" s="1" t="s">
        <v>353</v>
      </c>
      <c r="C183" s="1">
        <v>5.2467837599999996</v>
      </c>
      <c r="D183" s="1">
        <v>2.900750285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 t="s">
        <v>578</v>
      </c>
      <c r="R183" s="1">
        <v>1.2405728069999999</v>
      </c>
      <c r="S183" s="1">
        <v>1.8603966380000001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>
      <c r="A184" s="1"/>
      <c r="B184" s="1" t="s">
        <v>245</v>
      </c>
      <c r="C184" s="1">
        <v>5.3022502840000003</v>
      </c>
      <c r="D184" s="1">
        <v>2.238645059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 t="s">
        <v>185</v>
      </c>
      <c r="R184" s="1">
        <v>1.229964592</v>
      </c>
      <c r="S184" s="1">
        <v>1.793369532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>
      <c r="A185" s="1"/>
      <c r="B185" s="1" t="s">
        <v>495</v>
      </c>
      <c r="C185" s="1">
        <v>5.3880131069999999</v>
      </c>
      <c r="D185" s="1">
        <v>2.3671087900000001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 t="s">
        <v>406</v>
      </c>
      <c r="R185" s="1">
        <v>1.2216845359999999</v>
      </c>
      <c r="S185" s="1">
        <v>1.5501195510000001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>
      <c r="A186" s="1"/>
      <c r="B186" s="1" t="s">
        <v>356</v>
      </c>
      <c r="C186" s="1">
        <v>5.7199262859999997</v>
      </c>
      <c r="D186" s="1">
        <v>3.3528614710000002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 t="s">
        <v>533</v>
      </c>
      <c r="R186" s="1">
        <v>1.2164192170000001</v>
      </c>
      <c r="S186" s="1">
        <v>1.194436059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>
      <c r="A187" s="1"/>
      <c r="B187" s="1" t="s">
        <v>76</v>
      </c>
      <c r="C187" s="1">
        <v>5.961740678</v>
      </c>
      <c r="D187" s="1">
        <v>4.1068310800000001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 t="s">
        <v>331</v>
      </c>
      <c r="R187" s="1">
        <v>1.2163942160000001</v>
      </c>
      <c r="S187" s="1">
        <v>2.269040119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>
      <c r="A188" s="1"/>
      <c r="B188" s="1" t="s">
        <v>455</v>
      </c>
      <c r="C188" s="1">
        <v>6.0973563149999999</v>
      </c>
      <c r="D188" s="1">
        <v>8.0466503280000001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 t="s">
        <v>460</v>
      </c>
      <c r="R188" s="1">
        <v>1.210584173</v>
      </c>
      <c r="S188" s="1">
        <v>1.216732777</v>
      </c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>
      <c r="A189" s="1"/>
      <c r="B189" s="1" t="s">
        <v>55</v>
      </c>
      <c r="C189" s="1">
        <v>6.1300508789999997</v>
      </c>
      <c r="D189" s="1">
        <v>3.7419456800000002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 t="s">
        <v>104</v>
      </c>
      <c r="R189" s="1">
        <v>1.2100289470000001</v>
      </c>
      <c r="S189" s="1">
        <v>1.8997139599999999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>
      <c r="A190" s="1"/>
      <c r="B190" s="1" t="s">
        <v>240</v>
      </c>
      <c r="C190" s="1">
        <v>6.3436317019999997</v>
      </c>
      <c r="D190" s="1">
        <v>6.0089916470000002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 t="s">
        <v>64</v>
      </c>
      <c r="R190" s="1">
        <v>1.200866851</v>
      </c>
      <c r="S190" s="1">
        <v>1.750559899</v>
      </c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>
      <c r="A191" s="1"/>
      <c r="B191" s="1" t="s">
        <v>470</v>
      </c>
      <c r="C191" s="1">
        <v>6.5658681919999999</v>
      </c>
      <c r="D191" s="1">
        <v>1.652669374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 t="s">
        <v>304</v>
      </c>
      <c r="R191" s="1">
        <v>1.191895414</v>
      </c>
      <c r="S191" s="1">
        <v>1.541821519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>
      <c r="A192" s="1"/>
      <c r="B192" s="1" t="s">
        <v>248</v>
      </c>
      <c r="C192" s="1">
        <v>6.726523867</v>
      </c>
      <c r="D192" s="1">
        <v>14.3977135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 t="s">
        <v>136</v>
      </c>
      <c r="R192" s="1">
        <v>1.1802323320000001</v>
      </c>
      <c r="S192" s="1">
        <v>1.529278489</v>
      </c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>
      <c r="A193" s="1"/>
      <c r="B193" s="1" t="s">
        <v>256</v>
      </c>
      <c r="C193" s="1">
        <v>7.069889925</v>
      </c>
      <c r="D193" s="1">
        <v>3.6182187890000002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 t="s">
        <v>549</v>
      </c>
      <c r="R193" s="1">
        <v>1.1625730160000001</v>
      </c>
      <c r="S193" s="1">
        <v>1.4630671989999999</v>
      </c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>
      <c r="A194" s="1"/>
      <c r="B194" s="1" t="s">
        <v>329</v>
      </c>
      <c r="C194" s="1">
        <v>7.1311089450000003</v>
      </c>
      <c r="D194" s="1">
        <v>3.0538656959999999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 t="s">
        <v>423</v>
      </c>
      <c r="R194" s="1">
        <v>1.1578095079999999</v>
      </c>
      <c r="S194" s="1">
        <v>2.1734780869999999</v>
      </c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>
      <c r="A195" s="1"/>
      <c r="B195" s="1" t="s">
        <v>56</v>
      </c>
      <c r="C195" s="1">
        <v>7.9383076619999997</v>
      </c>
      <c r="D195" s="1">
        <v>7.9594364840000003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 t="s">
        <v>238</v>
      </c>
      <c r="R195" s="1">
        <v>1.1551027039999999</v>
      </c>
      <c r="S195" s="1">
        <v>1.0004740409999999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>
      <c r="A196" s="1"/>
      <c r="B196" s="1" t="s">
        <v>562</v>
      </c>
      <c r="C196" s="1">
        <v>7.9645308979999996</v>
      </c>
      <c r="D196" s="1">
        <v>16.762981069999999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 t="s">
        <v>478</v>
      </c>
      <c r="R196" s="1">
        <v>1.1465951649999999</v>
      </c>
      <c r="S196" s="1">
        <v>1.2839681519999999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>
      <c r="A197" s="1"/>
      <c r="B197" s="1" t="s">
        <v>137</v>
      </c>
      <c r="C197" s="1">
        <v>8.1712062089999993</v>
      </c>
      <c r="D197" s="1">
        <v>1.1946764780000001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 t="s">
        <v>559</v>
      </c>
      <c r="R197" s="1">
        <v>1.1376299780000001</v>
      </c>
      <c r="S197" s="1">
        <v>1.517213715</v>
      </c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>
      <c r="A198" s="1"/>
      <c r="B198" s="1" t="s">
        <v>267</v>
      </c>
      <c r="C198" s="1">
        <v>8.4398385269999991</v>
      </c>
      <c r="D198" s="1">
        <v>8.2064673989999992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 t="s">
        <v>468</v>
      </c>
      <c r="R198" s="1">
        <v>1.134395067</v>
      </c>
      <c r="S198" s="1">
        <v>1.53762048</v>
      </c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>
      <c r="A199" s="1"/>
      <c r="B199" s="1" t="s">
        <v>325</v>
      </c>
      <c r="C199" s="1">
        <v>8.5634901410000008</v>
      </c>
      <c r="D199" s="1">
        <v>4.8878301119999996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 t="s">
        <v>183</v>
      </c>
      <c r="R199" s="1">
        <v>1.126356329</v>
      </c>
      <c r="S199" s="1">
        <v>1.691691955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>
      <c r="A200" s="1"/>
      <c r="B200" s="1" t="s">
        <v>368</v>
      </c>
      <c r="C200" s="1">
        <v>8.6905191659999996</v>
      </c>
      <c r="D200" s="1">
        <v>5.5222205860000004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 t="s">
        <v>11</v>
      </c>
      <c r="R200" s="1">
        <v>1.123512796</v>
      </c>
      <c r="S200" s="1">
        <v>1.503230973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>
      <c r="A201" s="1"/>
      <c r="B201" s="1" t="s">
        <v>54</v>
      </c>
      <c r="C201" s="1">
        <v>9.2723619989999992</v>
      </c>
      <c r="D201" s="1">
        <v>2.2884734839999998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 t="s">
        <v>393</v>
      </c>
      <c r="R201" s="1">
        <v>1.119903133</v>
      </c>
      <c r="S201" s="1">
        <v>3.4131433250000001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>
      <c r="A202" s="1"/>
      <c r="B202" s="1" t="s">
        <v>330</v>
      </c>
      <c r="C202" s="1">
        <v>10.48046503</v>
      </c>
      <c r="D202" s="1">
        <v>21.25658941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 t="s">
        <v>89</v>
      </c>
      <c r="R202" s="1">
        <v>1.1156581830000001</v>
      </c>
      <c r="S202" s="1">
        <v>1.6041955050000001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>
      <c r="A203" s="1"/>
      <c r="B203" s="1" t="s">
        <v>281</v>
      </c>
      <c r="C203" s="1">
        <v>11.42041086</v>
      </c>
      <c r="D203" s="1">
        <v>1.525985428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 t="s">
        <v>583</v>
      </c>
      <c r="R203" s="1">
        <v>1.1137637890000001</v>
      </c>
      <c r="S203" s="1">
        <v>1.3598792660000001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>
      <c r="A204" s="1"/>
      <c r="B204" s="1" t="s">
        <v>173</v>
      </c>
      <c r="C204" s="1">
        <v>11.741904030000001</v>
      </c>
      <c r="D204" s="1">
        <v>6.806816113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 t="s">
        <v>569</v>
      </c>
      <c r="R204" s="1">
        <v>1.1097665800000001</v>
      </c>
      <c r="S204" s="1">
        <v>1.537106066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>
      <c r="A205" s="1"/>
      <c r="B205" s="1" t="s">
        <v>158</v>
      </c>
      <c r="C205" s="1">
        <v>12.44272765</v>
      </c>
      <c r="D205" s="1">
        <v>2.8555697339999999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 t="s">
        <v>351</v>
      </c>
      <c r="R205" s="1">
        <v>1.101077445</v>
      </c>
      <c r="S205" s="1">
        <v>1.1696756669999999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>
      <c r="A206" s="1"/>
      <c r="B206" s="1" t="s">
        <v>176</v>
      </c>
      <c r="C206" s="1">
        <v>13.04946515</v>
      </c>
      <c r="D206" s="1">
        <v>34.344755050000003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 t="s">
        <v>29</v>
      </c>
      <c r="R206" s="1">
        <v>1.0972187170000001</v>
      </c>
      <c r="S206" s="1">
        <v>1.7321128379999999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>
      <c r="A207" s="1"/>
      <c r="B207" s="1" t="s">
        <v>519</v>
      </c>
      <c r="C207" s="1">
        <v>15.110620020000001</v>
      </c>
      <c r="D207" s="1">
        <v>76.798097769999998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 t="s">
        <v>589</v>
      </c>
      <c r="R207" s="1">
        <v>1.091607558</v>
      </c>
      <c r="S207" s="1">
        <v>1.545398313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>
      <c r="A208" s="1"/>
      <c r="B208" s="1" t="s">
        <v>379</v>
      </c>
      <c r="C208" s="1">
        <v>18.99780501</v>
      </c>
      <c r="D208" s="1">
        <v>8.0651638450000007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 t="s">
        <v>204</v>
      </c>
      <c r="R208" s="1">
        <v>1.0888419490000001</v>
      </c>
      <c r="S208" s="1">
        <v>1.3359678690000001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>
      <c r="A209" s="1"/>
      <c r="B209" s="1" t="s">
        <v>130</v>
      </c>
      <c r="C209" s="1">
        <v>21.18280777</v>
      </c>
      <c r="D209" s="1">
        <v>1.128793004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 t="s">
        <v>133</v>
      </c>
      <c r="R209" s="1">
        <v>1.086316166</v>
      </c>
      <c r="S209" s="1">
        <v>1.361064096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>
      <c r="A210" s="1"/>
      <c r="B210" s="1" t="s">
        <v>197</v>
      </c>
      <c r="C210" s="1">
        <v>21.86848488</v>
      </c>
      <c r="D210" s="1">
        <v>4.9254460160000004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 t="s">
        <v>154</v>
      </c>
      <c r="R210" s="1">
        <v>1.086306708</v>
      </c>
      <c r="S210" s="1">
        <v>1.611736429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>
      <c r="A211" s="1"/>
      <c r="B211" s="1" t="s">
        <v>383</v>
      </c>
      <c r="C211" s="1">
        <v>23.334347279999999</v>
      </c>
      <c r="D211" s="1">
        <v>1.1751926539999999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 t="s">
        <v>401</v>
      </c>
      <c r="R211" s="1">
        <v>1.083016494</v>
      </c>
      <c r="S211" s="1">
        <v>1.419875813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>
      <c r="A212" s="1"/>
      <c r="B212" s="1" t="s">
        <v>165</v>
      </c>
      <c r="C212" s="1">
        <v>24.40777817</v>
      </c>
      <c r="D212" s="1">
        <v>14.09835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 t="s">
        <v>550</v>
      </c>
      <c r="R212" s="1">
        <v>1.0822389059999999</v>
      </c>
      <c r="S212" s="1">
        <v>1.438761561</v>
      </c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>
      <c r="A213" s="1"/>
      <c r="B213" s="1" t="s">
        <v>225</v>
      </c>
      <c r="C213" s="1">
        <v>25.239841080000001</v>
      </c>
      <c r="D213" s="1">
        <v>111.1120975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 t="s">
        <v>433</v>
      </c>
      <c r="R213" s="1">
        <v>1.0818610989999999</v>
      </c>
      <c r="S213" s="1">
        <v>1.1762393760000001</v>
      </c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>
      <c r="A214" s="1"/>
      <c r="B214" s="1" t="s">
        <v>404</v>
      </c>
      <c r="C214" s="1">
        <v>25.612086349999998</v>
      </c>
      <c r="D214" s="1">
        <v>79.802350340000004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 t="s">
        <v>175</v>
      </c>
      <c r="R214" s="1">
        <v>1.0805893049999999</v>
      </c>
      <c r="S214" s="1">
        <v>1.6144214130000001</v>
      </c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>
      <c r="A215" s="1"/>
      <c r="B215" s="1" t="s">
        <v>434</v>
      </c>
      <c r="C215" s="1">
        <v>30.175995530000002</v>
      </c>
      <c r="D215" s="1">
        <v>7.8682701000000002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 t="s">
        <v>10</v>
      </c>
      <c r="R215" s="1">
        <v>1.077575556</v>
      </c>
      <c r="S215" s="1">
        <v>6.1373800970000003</v>
      </c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>
      <c r="A216" s="1"/>
      <c r="B216" s="1" t="s">
        <v>239</v>
      </c>
      <c r="C216" s="1">
        <v>31.121904270000002</v>
      </c>
      <c r="D216" s="1">
        <v>11.86649776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 t="s">
        <v>542</v>
      </c>
      <c r="R216" s="1">
        <v>1.0729483259999999</v>
      </c>
      <c r="S216" s="1">
        <v>1.4688688780000001</v>
      </c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>
      <c r="A217" s="1"/>
      <c r="B217" s="1" t="s">
        <v>216</v>
      </c>
      <c r="C217" s="1">
        <v>31.419120410000001</v>
      </c>
      <c r="D217" s="1">
        <v>27.670695519999999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 t="s">
        <v>51</v>
      </c>
      <c r="R217" s="1">
        <v>1.072262147</v>
      </c>
      <c r="S217" s="1">
        <v>1.4905363380000001</v>
      </c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>
      <c r="A218" s="1"/>
      <c r="B218" s="1" t="s">
        <v>168</v>
      </c>
      <c r="C218" s="1">
        <v>31.48122854</v>
      </c>
      <c r="D218" s="1">
        <v>60.295247580000002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 t="s">
        <v>229</v>
      </c>
      <c r="R218" s="1">
        <v>1.0719820470000001</v>
      </c>
      <c r="S218" s="1">
        <v>1.624208214</v>
      </c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>
      <c r="A219" s="1"/>
      <c r="B219" s="1" t="s">
        <v>226</v>
      </c>
      <c r="C219" s="1">
        <v>31.651634609999999</v>
      </c>
      <c r="D219" s="1">
        <v>64.344113269999994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 t="s">
        <v>86</v>
      </c>
      <c r="R219" s="1">
        <v>1.0624625350000001</v>
      </c>
      <c r="S219" s="1">
        <v>1.322428478</v>
      </c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>
      <c r="A220" s="1"/>
      <c r="B220" s="1" t="s">
        <v>545</v>
      </c>
      <c r="C220" s="1">
        <v>34.555347840000003</v>
      </c>
      <c r="D220" s="1">
        <v>120.8855926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 t="s">
        <v>215</v>
      </c>
      <c r="R220" s="1">
        <v>1.062105021</v>
      </c>
      <c r="S220" s="1">
        <v>1.207465708</v>
      </c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>
      <c r="A221" s="1"/>
      <c r="B221" s="1" t="s">
        <v>98</v>
      </c>
      <c r="C221" s="1">
        <v>35.045484940000001</v>
      </c>
      <c r="D221" s="1">
        <v>61.24664069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 t="s">
        <v>123</v>
      </c>
      <c r="R221" s="1">
        <v>1.054530687</v>
      </c>
      <c r="S221" s="1">
        <v>1.060551123</v>
      </c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>
      <c r="A222" s="1"/>
      <c r="B222" s="1" t="s">
        <v>391</v>
      </c>
      <c r="C222" s="1">
        <v>35.54821596</v>
      </c>
      <c r="D222" s="1">
        <v>12.841192149999999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 t="s">
        <v>74</v>
      </c>
      <c r="R222" s="1">
        <v>1.052399386</v>
      </c>
      <c r="S222" s="1">
        <v>1.4419768129999999</v>
      </c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>
      <c r="A223" s="1"/>
      <c r="B223" s="1" t="s">
        <v>250</v>
      </c>
      <c r="C223" s="1">
        <v>40.176261680000003</v>
      </c>
      <c r="D223" s="1">
        <v>15.86847908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 t="s">
        <v>465</v>
      </c>
      <c r="R223" s="1">
        <v>1.0453343310000001</v>
      </c>
      <c r="S223" s="1">
        <v>1.3726306960000001</v>
      </c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>
      <c r="A224" s="1"/>
      <c r="B224" s="1" t="s">
        <v>149</v>
      </c>
      <c r="C224" s="1">
        <v>42.604244530000003</v>
      </c>
      <c r="D224" s="1">
        <v>15.56643418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 t="s">
        <v>253</v>
      </c>
      <c r="R224" s="1">
        <v>1.042051678</v>
      </c>
      <c r="S224" s="1">
        <v>1.396275948</v>
      </c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>
      <c r="A225" s="1"/>
      <c r="B225" s="1" t="s">
        <v>292</v>
      </c>
      <c r="C225" s="1">
        <v>83.205295219999996</v>
      </c>
      <c r="D225" s="1">
        <v>32.036349340000001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 t="s">
        <v>242</v>
      </c>
      <c r="R225" s="1">
        <v>1.0366504910000001</v>
      </c>
      <c r="S225" s="1">
        <v>1.0048074549999999</v>
      </c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>
      <c r="A226" s="1"/>
      <c r="B226" s="1" t="s">
        <v>313</v>
      </c>
      <c r="C226" s="1">
        <v>106.7236856</v>
      </c>
      <c r="D226" s="1">
        <v>4.890389645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 t="s">
        <v>447</v>
      </c>
      <c r="R226" s="1">
        <v>1.0344144209999999</v>
      </c>
      <c r="S226" s="1">
        <v>1.450100961</v>
      </c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>
      <c r="A227" s="1"/>
      <c r="B227" s="1" t="s">
        <v>202</v>
      </c>
      <c r="C227" s="1">
        <v>111.2532575</v>
      </c>
      <c r="D227" s="1">
        <v>269.05535129999998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 t="s">
        <v>106</v>
      </c>
      <c r="R227" s="1">
        <v>1.032663715</v>
      </c>
      <c r="S227" s="1">
        <v>1.631069476</v>
      </c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>
      <c r="A228" s="1"/>
      <c r="B228" s="1" t="s">
        <v>286</v>
      </c>
      <c r="C228" s="1">
        <v>115.8715728</v>
      </c>
      <c r="D228" s="1">
        <v>21.296221450000001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 t="s">
        <v>485</v>
      </c>
      <c r="R228" s="1">
        <v>1.031734972</v>
      </c>
      <c r="S228" s="1">
        <v>1.1607254220000001</v>
      </c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>
      <c r="A229" s="1"/>
      <c r="B229" s="1" t="s">
        <v>121</v>
      </c>
      <c r="C229" s="1">
        <v>131.59743399999999</v>
      </c>
      <c r="D229" s="1">
        <v>14.40852894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 t="s">
        <v>31</v>
      </c>
      <c r="R229" s="1">
        <v>1.030470655</v>
      </c>
      <c r="S229" s="1">
        <v>1.256798855</v>
      </c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>
      <c r="A230" s="1"/>
      <c r="B230" s="1" t="s">
        <v>180</v>
      </c>
      <c r="C230" s="1">
        <v>133.55567339999999</v>
      </c>
      <c r="D230" s="1">
        <v>127.6652893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 t="s">
        <v>164</v>
      </c>
      <c r="R230" s="1">
        <v>1.019049111</v>
      </c>
      <c r="S230" s="1">
        <v>1.2578086909999999</v>
      </c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 t="s">
        <v>424</v>
      </c>
      <c r="R231" s="1">
        <v>1.0181791179999999</v>
      </c>
      <c r="S231" s="1">
        <v>1.553814867</v>
      </c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 t="s">
        <v>335</v>
      </c>
      <c r="R232" s="1">
        <v>1.015791278</v>
      </c>
      <c r="S232" s="1">
        <v>1.1249392300000001</v>
      </c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 t="s">
        <v>415</v>
      </c>
      <c r="R233" s="1">
        <v>1.0136274350000001</v>
      </c>
      <c r="S233" s="1">
        <v>1.479232664</v>
      </c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 t="s">
        <v>201</v>
      </c>
      <c r="R234" s="1">
        <v>1.012009556</v>
      </c>
      <c r="S234" s="1">
        <v>1.3032466229999999</v>
      </c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 t="s">
        <v>336</v>
      </c>
      <c r="R235" s="1">
        <v>1.0094455849999999</v>
      </c>
      <c r="S235" s="1">
        <v>1.2553832650000001</v>
      </c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 t="s">
        <v>488</v>
      </c>
      <c r="R236" s="1">
        <v>1.0058680120000001</v>
      </c>
      <c r="S236" s="1">
        <v>1.451049104</v>
      </c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 t="s">
        <v>251</v>
      </c>
      <c r="R237" s="1">
        <v>1.0031889329999999</v>
      </c>
      <c r="S237" s="1">
        <v>1.161650796</v>
      </c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H324"/>
  <sheetViews>
    <sheetView topLeftCell="Q1" workbookViewId="0">
      <selection activeCell="AG2" sqref="AG2"/>
    </sheetView>
  </sheetViews>
  <sheetFormatPr defaultRowHeight="13.5"/>
  <cols>
    <col min="1" max="16384" width="9" style="3"/>
  </cols>
  <sheetData>
    <row r="1" spans="1:34" s="1" customFormat="1">
      <c r="A1" s="1">
        <v>220</v>
      </c>
      <c r="B1" s="1" t="s">
        <v>592</v>
      </c>
      <c r="C1" s="1" t="s">
        <v>702</v>
      </c>
      <c r="D1" s="1" t="s">
        <v>703</v>
      </c>
      <c r="F1" s="1">
        <v>68</v>
      </c>
      <c r="G1" s="1" t="s">
        <v>594</v>
      </c>
      <c r="H1" s="1" t="s">
        <v>595</v>
      </c>
      <c r="I1" s="1" t="s">
        <v>595</v>
      </c>
      <c r="K1" s="1">
        <v>19</v>
      </c>
      <c r="L1" s="1" t="s">
        <v>596</v>
      </c>
      <c r="M1" s="1" t="s">
        <v>597</v>
      </c>
      <c r="N1" s="1" t="s">
        <v>597</v>
      </c>
      <c r="P1" s="1">
        <v>244</v>
      </c>
      <c r="Q1" s="1" t="s">
        <v>598</v>
      </c>
      <c r="R1" s="1" t="s">
        <v>599</v>
      </c>
      <c r="S1" s="1" t="s">
        <v>599</v>
      </c>
      <c r="U1" s="1">
        <v>68</v>
      </c>
      <c r="V1" s="1" t="s">
        <v>600</v>
      </c>
      <c r="W1" s="1" t="s">
        <v>601</v>
      </c>
      <c r="X1" s="1" t="s">
        <v>601</v>
      </c>
      <c r="Z1" s="1">
        <v>8</v>
      </c>
      <c r="AA1" s="1" t="s">
        <v>602</v>
      </c>
      <c r="AB1" s="1" t="s">
        <v>603</v>
      </c>
      <c r="AC1" s="1" t="s">
        <v>603</v>
      </c>
      <c r="AE1" s="1">
        <v>3</v>
      </c>
      <c r="AF1" s="1" t="s">
        <v>604</v>
      </c>
      <c r="AG1" s="1" t="s">
        <v>605</v>
      </c>
      <c r="AH1" s="1" t="s">
        <v>605</v>
      </c>
    </row>
    <row r="2" spans="1:34">
      <c r="A2" s="1"/>
      <c r="B2" s="1" t="s">
        <v>408</v>
      </c>
      <c r="C2" s="1">
        <v>1.027742087</v>
      </c>
      <c r="D2" s="1">
        <v>1.231970094</v>
      </c>
      <c r="E2" s="1"/>
      <c r="F2" s="1"/>
      <c r="G2" s="1" t="s">
        <v>423</v>
      </c>
      <c r="H2" s="1">
        <v>3.8041501609999999</v>
      </c>
      <c r="I2" s="1">
        <v>2.0264668179999998</v>
      </c>
      <c r="J2" s="1"/>
      <c r="K2" s="1"/>
      <c r="L2" s="1" t="s">
        <v>248</v>
      </c>
      <c r="M2" s="1">
        <v>5.0453394459999998</v>
      </c>
      <c r="N2" s="1">
        <v>10.79924093</v>
      </c>
      <c r="O2" s="1"/>
      <c r="P2" s="1"/>
      <c r="Q2" s="1" t="s">
        <v>114</v>
      </c>
      <c r="R2" s="1">
        <v>108.2073537</v>
      </c>
      <c r="S2" s="1">
        <v>158.87691079999999</v>
      </c>
      <c r="T2" s="1"/>
      <c r="U2" s="1"/>
      <c r="V2" s="1" t="s">
        <v>112</v>
      </c>
      <c r="W2" s="1">
        <v>2.1916394010000002</v>
      </c>
      <c r="X2" s="1">
        <v>2.0786101979999998</v>
      </c>
      <c r="Y2" s="1"/>
      <c r="Z2" s="1"/>
      <c r="AA2" s="1" t="s">
        <v>580</v>
      </c>
      <c r="AB2" s="1">
        <v>5.180953497</v>
      </c>
      <c r="AC2" s="1">
        <v>6.7944122169999996</v>
      </c>
      <c r="AD2" s="1"/>
      <c r="AE2" s="1"/>
      <c r="AF2" s="1" t="s">
        <v>501</v>
      </c>
      <c r="AG2" s="1">
        <v>25.090806199999999</v>
      </c>
      <c r="AH2" s="1">
        <v>15.666916390000001</v>
      </c>
    </row>
    <row r="3" spans="1:34">
      <c r="A3" s="1"/>
      <c r="B3" s="1" t="s">
        <v>52</v>
      </c>
      <c r="C3" s="1">
        <v>1.0282707849999999</v>
      </c>
      <c r="D3" s="1">
        <v>1.0666939179999999</v>
      </c>
      <c r="E3" s="1"/>
      <c r="F3" s="1"/>
      <c r="G3" s="1" t="s">
        <v>235</v>
      </c>
      <c r="H3" s="1">
        <v>2.266206999</v>
      </c>
      <c r="I3" s="1">
        <v>2.1017059649999998</v>
      </c>
      <c r="J3" s="1"/>
      <c r="K3" s="1"/>
      <c r="L3" s="1" t="s">
        <v>437</v>
      </c>
      <c r="M3" s="1">
        <v>5.248273084</v>
      </c>
      <c r="N3" s="1">
        <v>7.6191209259999999</v>
      </c>
      <c r="O3" s="1"/>
      <c r="P3" s="1"/>
      <c r="Q3" s="1" t="s">
        <v>328</v>
      </c>
      <c r="R3" s="1">
        <v>61.141180259999999</v>
      </c>
      <c r="S3" s="1">
        <v>54.862284619999997</v>
      </c>
      <c r="T3" s="1"/>
      <c r="U3" s="1"/>
      <c r="V3" s="1" t="s">
        <v>196</v>
      </c>
      <c r="W3" s="1">
        <v>4.8658082719999998</v>
      </c>
      <c r="X3" s="1">
        <v>2.1164954050000002</v>
      </c>
      <c r="Y3" s="1"/>
      <c r="Z3" s="1"/>
      <c r="AA3" s="1" t="s">
        <v>352</v>
      </c>
      <c r="AB3" s="1">
        <v>6.2758493059999996</v>
      </c>
      <c r="AC3" s="1">
        <v>13.00871409</v>
      </c>
      <c r="AD3" s="1"/>
      <c r="AE3" s="1"/>
      <c r="AF3" s="1" t="s">
        <v>328</v>
      </c>
      <c r="AG3" s="1">
        <v>61.141180259999999</v>
      </c>
      <c r="AH3" s="1">
        <v>54.862284619999997</v>
      </c>
    </row>
    <row r="4" spans="1:34">
      <c r="A4" s="1"/>
      <c r="B4" s="1" t="s">
        <v>182</v>
      </c>
      <c r="C4" s="1">
        <v>1.047048741</v>
      </c>
      <c r="D4" s="1">
        <v>1.2392807239999999</v>
      </c>
      <c r="E4" s="1"/>
      <c r="F4" s="1"/>
      <c r="G4" s="1" t="s">
        <v>505</v>
      </c>
      <c r="H4" s="1">
        <v>2.1610950409999998</v>
      </c>
      <c r="I4" s="1">
        <v>2.1269282110000001</v>
      </c>
      <c r="J4" s="1"/>
      <c r="K4" s="1"/>
      <c r="L4" s="1" t="s">
        <v>508</v>
      </c>
      <c r="M4" s="1">
        <v>6.2460987030000004</v>
      </c>
      <c r="N4" s="1">
        <v>14.367110070000001</v>
      </c>
      <c r="O4" s="1"/>
      <c r="P4" s="1"/>
      <c r="Q4" s="1" t="s">
        <v>501</v>
      </c>
      <c r="R4" s="1">
        <v>25.090806199999999</v>
      </c>
      <c r="S4" s="1">
        <v>15.666916390000001</v>
      </c>
      <c r="T4" s="1"/>
      <c r="U4" s="1"/>
      <c r="V4" s="1" t="s">
        <v>475</v>
      </c>
      <c r="W4" s="1">
        <v>2.6641897760000002</v>
      </c>
      <c r="X4" s="1">
        <v>2.119815521</v>
      </c>
      <c r="Y4" s="1"/>
      <c r="Z4" s="1"/>
      <c r="AA4" s="1" t="s">
        <v>180</v>
      </c>
      <c r="AB4" s="1">
        <v>7.4292181250000002</v>
      </c>
      <c r="AC4" s="1">
        <v>7.7719968750000001</v>
      </c>
      <c r="AD4" s="1"/>
      <c r="AE4" s="1"/>
      <c r="AF4" s="1" t="s">
        <v>114</v>
      </c>
      <c r="AG4" s="1">
        <v>108.2073537</v>
      </c>
      <c r="AH4" s="1">
        <v>158.87691079999999</v>
      </c>
    </row>
    <row r="5" spans="1:34">
      <c r="A5" s="1"/>
      <c r="B5" s="1" t="s">
        <v>376</v>
      </c>
      <c r="C5" s="1">
        <v>1.0606850649999999</v>
      </c>
      <c r="D5" s="1">
        <v>1.032062415</v>
      </c>
      <c r="E5" s="1"/>
      <c r="F5" s="1"/>
      <c r="G5" s="1" t="s">
        <v>306</v>
      </c>
      <c r="H5" s="1">
        <v>2.91726332</v>
      </c>
      <c r="I5" s="1">
        <v>2.1305636369999998</v>
      </c>
      <c r="J5" s="1"/>
      <c r="K5" s="1"/>
      <c r="L5" s="1" t="s">
        <v>49</v>
      </c>
      <c r="M5" s="1">
        <v>8.2708146829999993</v>
      </c>
      <c r="N5" s="1">
        <v>6.1404069530000003</v>
      </c>
      <c r="O5" s="1"/>
      <c r="P5" s="1"/>
      <c r="Q5" s="1" t="s">
        <v>443</v>
      </c>
      <c r="R5" s="1">
        <v>9.7026905229999993</v>
      </c>
      <c r="S5" s="1">
        <v>8.9944026420000007</v>
      </c>
      <c r="T5" s="1"/>
      <c r="U5" s="1"/>
      <c r="V5" s="1" t="s">
        <v>167</v>
      </c>
      <c r="W5" s="1">
        <v>2.1180458080000002</v>
      </c>
      <c r="X5" s="1">
        <v>2.158263695</v>
      </c>
      <c r="Y5" s="1"/>
      <c r="Z5" s="1"/>
      <c r="AA5" s="1" t="s">
        <v>584</v>
      </c>
      <c r="AB5" s="1">
        <v>7.9945754989999998</v>
      </c>
      <c r="AC5" s="1">
        <v>15.68633604</v>
      </c>
      <c r="AD5" s="1"/>
      <c r="AE5" s="1"/>
      <c r="AF5" s="1"/>
      <c r="AG5" s="1"/>
      <c r="AH5" s="1"/>
    </row>
    <row r="6" spans="1:34">
      <c r="A6" s="1"/>
      <c r="B6" s="1" t="s">
        <v>394</v>
      </c>
      <c r="C6" s="1">
        <v>1.068252094</v>
      </c>
      <c r="D6" s="1">
        <v>1.08151409</v>
      </c>
      <c r="E6" s="1"/>
      <c r="F6" s="1"/>
      <c r="G6" s="1" t="s">
        <v>16</v>
      </c>
      <c r="H6" s="1">
        <v>3.0627652969999999</v>
      </c>
      <c r="I6" s="1">
        <v>2.1319893570000001</v>
      </c>
      <c r="J6" s="1"/>
      <c r="K6" s="1"/>
      <c r="L6" s="1" t="s">
        <v>225</v>
      </c>
      <c r="M6" s="1">
        <v>9.7417009599999993</v>
      </c>
      <c r="N6" s="1">
        <v>42.88540579</v>
      </c>
      <c r="O6" s="1"/>
      <c r="P6" s="1"/>
      <c r="Q6" s="1" t="s">
        <v>584</v>
      </c>
      <c r="R6" s="1">
        <v>7.9945754989999998</v>
      </c>
      <c r="S6" s="1">
        <v>15.68633604</v>
      </c>
      <c r="T6" s="1"/>
      <c r="U6" s="1"/>
      <c r="V6" s="1" t="s">
        <v>261</v>
      </c>
      <c r="W6" s="1">
        <v>2.3093459909999998</v>
      </c>
      <c r="X6" s="1">
        <v>2.699698803</v>
      </c>
      <c r="Y6" s="1"/>
      <c r="Z6" s="1"/>
      <c r="AA6" s="1" t="s">
        <v>443</v>
      </c>
      <c r="AB6" s="1">
        <v>9.7026905229999993</v>
      </c>
      <c r="AC6" s="1">
        <v>8.9944026420000007</v>
      </c>
      <c r="AD6" s="1"/>
      <c r="AE6" s="1"/>
      <c r="AF6" s="1"/>
      <c r="AG6" s="1"/>
      <c r="AH6" s="1"/>
    </row>
    <row r="7" spans="1:34">
      <c r="A7" s="1"/>
      <c r="B7" s="1" t="s">
        <v>439</v>
      </c>
      <c r="C7" s="1">
        <v>1.0928740729999999</v>
      </c>
      <c r="D7" s="1">
        <v>1.2175889049999999</v>
      </c>
      <c r="E7" s="1"/>
      <c r="F7" s="1"/>
      <c r="G7" s="1" t="s">
        <v>264</v>
      </c>
      <c r="H7" s="1">
        <v>2.0544748789999998</v>
      </c>
      <c r="I7" s="1">
        <v>2.162250292</v>
      </c>
      <c r="J7" s="1"/>
      <c r="K7" s="1"/>
      <c r="L7" s="1" t="s">
        <v>217</v>
      </c>
      <c r="M7" s="1">
        <v>9.7813484450000008</v>
      </c>
      <c r="N7" s="1">
        <v>22.85631137</v>
      </c>
      <c r="O7" s="1"/>
      <c r="P7" s="1"/>
      <c r="Q7" s="1" t="s">
        <v>180</v>
      </c>
      <c r="R7" s="1">
        <v>7.4292181250000002</v>
      </c>
      <c r="S7" s="1">
        <v>7.7719968750000001</v>
      </c>
      <c r="T7" s="1"/>
      <c r="U7" s="1"/>
      <c r="V7" s="1" t="s">
        <v>431</v>
      </c>
      <c r="W7" s="1">
        <v>2.187259874</v>
      </c>
      <c r="X7" s="1">
        <v>2.7318328959999998</v>
      </c>
      <c r="Y7" s="1"/>
      <c r="Z7" s="1"/>
      <c r="AA7" s="1" t="s">
        <v>501</v>
      </c>
      <c r="AB7" s="1">
        <v>25.090806199999999</v>
      </c>
      <c r="AC7" s="1">
        <v>15.666916390000001</v>
      </c>
      <c r="AD7" s="1"/>
      <c r="AE7" s="1"/>
      <c r="AF7" s="1"/>
      <c r="AG7" s="1"/>
      <c r="AH7" s="1"/>
    </row>
    <row r="8" spans="1:34">
      <c r="A8" s="1"/>
      <c r="B8" s="1" t="s">
        <v>558</v>
      </c>
      <c r="C8" s="1">
        <v>1.095981251</v>
      </c>
      <c r="D8" s="1">
        <v>1.005295654</v>
      </c>
      <c r="E8" s="1"/>
      <c r="F8" s="1"/>
      <c r="G8" s="1" t="s">
        <v>53</v>
      </c>
      <c r="H8" s="1">
        <v>2.331769993</v>
      </c>
      <c r="I8" s="1">
        <v>2.2109137990000001</v>
      </c>
      <c r="J8" s="1"/>
      <c r="K8" s="1"/>
      <c r="L8" s="1" t="s">
        <v>404</v>
      </c>
      <c r="M8" s="1">
        <v>12.658658409999999</v>
      </c>
      <c r="N8" s="1">
        <v>39.441952499999999</v>
      </c>
      <c r="O8" s="1"/>
      <c r="P8" s="1"/>
      <c r="Q8" s="1" t="s">
        <v>352</v>
      </c>
      <c r="R8" s="1">
        <v>6.2758493059999996</v>
      </c>
      <c r="S8" s="1">
        <v>13.00871409</v>
      </c>
      <c r="T8" s="1"/>
      <c r="U8" s="1"/>
      <c r="V8" s="1" t="s">
        <v>459</v>
      </c>
      <c r="W8" s="1">
        <v>3.0883206150000002</v>
      </c>
      <c r="X8" s="1">
        <v>2.76493601</v>
      </c>
      <c r="Y8" s="1"/>
      <c r="Z8" s="1"/>
      <c r="AA8" s="1" t="s">
        <v>328</v>
      </c>
      <c r="AB8" s="1">
        <v>61.141180259999999</v>
      </c>
      <c r="AC8" s="1">
        <v>54.862284619999997</v>
      </c>
      <c r="AD8" s="1"/>
      <c r="AE8" s="1"/>
      <c r="AF8" s="1"/>
      <c r="AG8" s="1"/>
      <c r="AH8" s="1"/>
    </row>
    <row r="9" spans="1:34">
      <c r="A9" s="1"/>
      <c r="B9" s="1" t="s">
        <v>263</v>
      </c>
      <c r="C9" s="1">
        <v>1.0961793280000001</v>
      </c>
      <c r="D9" s="1">
        <v>1.19139609</v>
      </c>
      <c r="E9" s="1"/>
      <c r="F9" s="1"/>
      <c r="G9" s="1" t="s">
        <v>107</v>
      </c>
      <c r="H9" s="1">
        <v>2.3683267730000002</v>
      </c>
      <c r="I9" s="1">
        <v>2.220387594</v>
      </c>
      <c r="J9" s="1"/>
      <c r="K9" s="1"/>
      <c r="L9" s="1" t="s">
        <v>176</v>
      </c>
      <c r="M9" s="1">
        <v>13.231738529999999</v>
      </c>
      <c r="N9" s="1">
        <v>34.824478499999998</v>
      </c>
      <c r="O9" s="1"/>
      <c r="P9" s="1"/>
      <c r="Q9" s="1" t="s">
        <v>98</v>
      </c>
      <c r="R9" s="1">
        <v>5.7365799209999997</v>
      </c>
      <c r="S9" s="1">
        <v>3.282485748</v>
      </c>
      <c r="T9" s="1"/>
      <c r="U9" s="1"/>
      <c r="V9" s="1" t="s">
        <v>569</v>
      </c>
      <c r="W9" s="1">
        <v>2.0001773699999998</v>
      </c>
      <c r="X9" s="1">
        <v>2.7703886770000001</v>
      </c>
      <c r="Y9" s="1"/>
      <c r="Z9" s="1"/>
      <c r="AA9" s="1" t="s">
        <v>114</v>
      </c>
      <c r="AB9" s="1">
        <v>108.2073537</v>
      </c>
      <c r="AC9" s="1">
        <v>158.87691079999999</v>
      </c>
      <c r="AD9" s="1"/>
      <c r="AE9" s="1"/>
      <c r="AF9" s="1"/>
      <c r="AG9" s="1"/>
      <c r="AH9" s="1"/>
    </row>
    <row r="10" spans="1:34">
      <c r="A10" s="1"/>
      <c r="B10" s="1" t="s">
        <v>295</v>
      </c>
      <c r="C10" s="1">
        <v>1.1004371740000001</v>
      </c>
      <c r="D10" s="1">
        <v>1.688324146</v>
      </c>
      <c r="E10" s="1"/>
      <c r="F10" s="1"/>
      <c r="G10" s="1" t="s">
        <v>231</v>
      </c>
      <c r="H10" s="1">
        <v>2.1901417169999999</v>
      </c>
      <c r="I10" s="1">
        <v>2.271170905</v>
      </c>
      <c r="J10" s="1"/>
      <c r="K10" s="1"/>
      <c r="L10" s="1" t="s">
        <v>113</v>
      </c>
      <c r="M10" s="1">
        <v>13.26455977</v>
      </c>
      <c r="N10" s="1">
        <v>9.2530657939999994</v>
      </c>
      <c r="O10" s="1"/>
      <c r="P10" s="1"/>
      <c r="Q10" s="1" t="s">
        <v>580</v>
      </c>
      <c r="R10" s="1">
        <v>5.180953497</v>
      </c>
      <c r="S10" s="1">
        <v>6.7944122169999996</v>
      </c>
      <c r="T10" s="1"/>
      <c r="U10" s="1"/>
      <c r="V10" s="1" t="s">
        <v>556</v>
      </c>
      <c r="W10" s="1">
        <v>5.1088034179999999</v>
      </c>
      <c r="X10" s="1">
        <v>2.8164605090000001</v>
      </c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"/>
      <c r="B11" s="1" t="s">
        <v>533</v>
      </c>
      <c r="C11" s="1">
        <v>1.1066267400000001</v>
      </c>
      <c r="D11" s="1">
        <v>1.1269937999999999</v>
      </c>
      <c r="E11" s="1"/>
      <c r="F11" s="1"/>
      <c r="G11" s="1" t="s">
        <v>398</v>
      </c>
      <c r="H11" s="1">
        <v>3.4488346070000002</v>
      </c>
      <c r="I11" s="1">
        <v>2.2835879029999999</v>
      </c>
      <c r="J11" s="1"/>
      <c r="K11" s="1"/>
      <c r="L11" s="1" t="s">
        <v>292</v>
      </c>
      <c r="M11" s="1">
        <v>14.92074977</v>
      </c>
      <c r="N11" s="1">
        <v>5.744903023</v>
      </c>
      <c r="O11" s="1"/>
      <c r="P11" s="1"/>
      <c r="Q11" s="1" t="s">
        <v>556</v>
      </c>
      <c r="R11" s="1">
        <v>5.1088034179999999</v>
      </c>
      <c r="S11" s="1">
        <v>2.8164605090000001</v>
      </c>
      <c r="T11" s="1"/>
      <c r="U11" s="1"/>
      <c r="V11" s="1" t="s">
        <v>222</v>
      </c>
      <c r="W11" s="1">
        <v>2.7578096419999998</v>
      </c>
      <c r="X11" s="1">
        <v>2.8497220969999999</v>
      </c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>
      <c r="A12" s="1"/>
      <c r="B12" s="1" t="s">
        <v>266</v>
      </c>
      <c r="C12" s="1">
        <v>1.118228649</v>
      </c>
      <c r="D12" s="1">
        <v>1.0019933519999999</v>
      </c>
      <c r="E12" s="1"/>
      <c r="F12" s="1"/>
      <c r="G12" s="1" t="s">
        <v>140</v>
      </c>
      <c r="H12" s="1">
        <v>2.4573979810000002</v>
      </c>
      <c r="I12" s="1">
        <v>2.299829093</v>
      </c>
      <c r="J12" s="1"/>
      <c r="K12" s="1"/>
      <c r="L12" s="1" t="s">
        <v>361</v>
      </c>
      <c r="M12" s="1">
        <v>15.356675409999999</v>
      </c>
      <c r="N12" s="1">
        <v>34.424592709999999</v>
      </c>
      <c r="O12" s="1"/>
      <c r="P12" s="1"/>
      <c r="Q12" s="1" t="s">
        <v>196</v>
      </c>
      <c r="R12" s="1">
        <v>4.8658082719999998</v>
      </c>
      <c r="S12" s="1">
        <v>2.1164954050000002</v>
      </c>
      <c r="T12" s="1"/>
      <c r="U12" s="1"/>
      <c r="V12" s="1" t="s">
        <v>268</v>
      </c>
      <c r="W12" s="1">
        <v>2.5297034589999998</v>
      </c>
      <c r="X12" s="1">
        <v>2.8501423369999999</v>
      </c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>
      <c r="A13" s="1"/>
      <c r="B13" s="1" t="s">
        <v>536</v>
      </c>
      <c r="C13" s="1">
        <v>1.125922407</v>
      </c>
      <c r="D13" s="1">
        <v>1.441132667</v>
      </c>
      <c r="E13" s="1"/>
      <c r="F13" s="1"/>
      <c r="G13" s="1" t="s">
        <v>63</v>
      </c>
      <c r="H13" s="1">
        <v>3.243052439</v>
      </c>
      <c r="I13" s="1">
        <v>2.4482272479999998</v>
      </c>
      <c r="J13" s="1"/>
      <c r="K13" s="1"/>
      <c r="L13" s="1" t="s">
        <v>216</v>
      </c>
      <c r="M13" s="1">
        <v>20.944386739999999</v>
      </c>
      <c r="N13" s="1">
        <v>18.445638859999999</v>
      </c>
      <c r="O13" s="1"/>
      <c r="P13" s="1"/>
      <c r="Q13" s="1" t="s">
        <v>199</v>
      </c>
      <c r="R13" s="1">
        <v>4.7687355949999999</v>
      </c>
      <c r="S13" s="1">
        <v>3.8823346820000002</v>
      </c>
      <c r="T13" s="1"/>
      <c r="U13" s="1"/>
      <c r="V13" s="1" t="s">
        <v>529</v>
      </c>
      <c r="W13" s="1">
        <v>2.4199827150000002</v>
      </c>
      <c r="X13" s="1">
        <v>2.9843749210000001</v>
      </c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>
      <c r="A14" s="1"/>
      <c r="B14" s="1" t="s">
        <v>378</v>
      </c>
      <c r="C14" s="1">
        <v>1.1269313459999999</v>
      </c>
      <c r="D14" s="1">
        <v>1.0221593200000001</v>
      </c>
      <c r="E14" s="1"/>
      <c r="F14" s="1"/>
      <c r="G14" s="1" t="s">
        <v>150</v>
      </c>
      <c r="H14" s="1">
        <v>5.9762831270000003</v>
      </c>
      <c r="I14" s="1">
        <v>2.466805071</v>
      </c>
      <c r="J14" s="1"/>
      <c r="K14" s="1"/>
      <c r="L14" s="1" t="s">
        <v>470</v>
      </c>
      <c r="M14" s="1">
        <v>22.450654409999999</v>
      </c>
      <c r="N14" s="1">
        <v>5.6509676830000002</v>
      </c>
      <c r="O14" s="1"/>
      <c r="P14" s="1"/>
      <c r="Q14" s="1" t="s">
        <v>299</v>
      </c>
      <c r="R14" s="1">
        <v>4.5790409800000003</v>
      </c>
      <c r="S14" s="1">
        <v>11.495938199999999</v>
      </c>
      <c r="T14" s="1"/>
      <c r="U14" s="1"/>
      <c r="V14" s="1" t="s">
        <v>312</v>
      </c>
      <c r="W14" s="1">
        <v>2.0719100780000002</v>
      </c>
      <c r="X14" s="1">
        <v>3.0012997939999999</v>
      </c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>
      <c r="A15" s="1"/>
      <c r="B15" s="1" t="s">
        <v>450</v>
      </c>
      <c r="C15" s="1">
        <v>1.1283064970000001</v>
      </c>
      <c r="D15" s="1">
        <v>1.0276714659999999</v>
      </c>
      <c r="E15" s="1"/>
      <c r="F15" s="1"/>
      <c r="G15" s="1" t="s">
        <v>245</v>
      </c>
      <c r="H15" s="1">
        <v>6.0376795989999996</v>
      </c>
      <c r="I15" s="1">
        <v>2.549148169</v>
      </c>
      <c r="J15" s="1"/>
      <c r="K15" s="1"/>
      <c r="L15" s="1" t="s">
        <v>168</v>
      </c>
      <c r="M15" s="1">
        <v>28.242782810000001</v>
      </c>
      <c r="N15" s="1">
        <v>54.092729570000003</v>
      </c>
      <c r="O15" s="1"/>
      <c r="P15" s="1"/>
      <c r="Q15" s="1" t="s">
        <v>186</v>
      </c>
      <c r="R15" s="1">
        <v>4.5260583629999998</v>
      </c>
      <c r="S15" s="1">
        <v>6.300411531</v>
      </c>
      <c r="T15" s="1"/>
      <c r="U15" s="1"/>
      <c r="V15" s="1" t="s">
        <v>300</v>
      </c>
      <c r="W15" s="1">
        <v>2.57520529</v>
      </c>
      <c r="X15" s="1">
        <v>3.0555308339999998</v>
      </c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>
      <c r="A16" s="1"/>
      <c r="B16" s="1" t="s">
        <v>518</v>
      </c>
      <c r="C16" s="1">
        <v>1.133000926</v>
      </c>
      <c r="D16" s="1">
        <v>1.2461841469999999</v>
      </c>
      <c r="E16" s="1"/>
      <c r="F16" s="1"/>
      <c r="G16" s="1" t="s">
        <v>72</v>
      </c>
      <c r="H16" s="1">
        <v>3.2373807139999999</v>
      </c>
      <c r="I16" s="1">
        <v>2.6384341739999999</v>
      </c>
      <c r="J16" s="1"/>
      <c r="K16" s="1"/>
      <c r="L16" s="1" t="s">
        <v>519</v>
      </c>
      <c r="M16" s="1">
        <v>36.313666959999999</v>
      </c>
      <c r="N16" s="1">
        <v>184.5602988</v>
      </c>
      <c r="O16" s="1"/>
      <c r="P16" s="1"/>
      <c r="Q16" s="1" t="s">
        <v>159</v>
      </c>
      <c r="R16" s="1">
        <v>4.3880651339999996</v>
      </c>
      <c r="S16" s="1">
        <v>7.7573225719999996</v>
      </c>
      <c r="T16" s="1"/>
      <c r="U16" s="1"/>
      <c r="V16" s="1" t="s">
        <v>71</v>
      </c>
      <c r="W16" s="1">
        <v>2.2208833600000002</v>
      </c>
      <c r="X16" s="1">
        <v>3.1015973489999999</v>
      </c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 t="s">
        <v>319</v>
      </c>
      <c r="C17" s="1">
        <v>1.1333437129999999</v>
      </c>
      <c r="D17" s="1">
        <v>1.483821279</v>
      </c>
      <c r="E17" s="1"/>
      <c r="F17" s="1"/>
      <c r="G17" s="1" t="s">
        <v>281</v>
      </c>
      <c r="H17" s="1">
        <v>19.862772190000001</v>
      </c>
      <c r="I17" s="1">
        <v>2.6540464519999998</v>
      </c>
      <c r="J17" s="1"/>
      <c r="K17" s="1"/>
      <c r="L17" s="1" t="s">
        <v>545</v>
      </c>
      <c r="M17" s="1">
        <v>38.095492950000001</v>
      </c>
      <c r="N17" s="1">
        <v>133.2701457</v>
      </c>
      <c r="O17" s="1"/>
      <c r="P17" s="1"/>
      <c r="Q17" s="1" t="s">
        <v>175</v>
      </c>
      <c r="R17" s="1">
        <v>4.1989517730000001</v>
      </c>
      <c r="S17" s="1">
        <v>6.2733155170000003</v>
      </c>
      <c r="T17" s="1"/>
      <c r="U17" s="1"/>
      <c r="V17" s="1" t="s">
        <v>362</v>
      </c>
      <c r="W17" s="1">
        <v>2.5792472200000001</v>
      </c>
      <c r="X17" s="1">
        <v>3.1576686629999999</v>
      </c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1" t="s">
        <v>218</v>
      </c>
      <c r="C18" s="1">
        <v>1.1441522369999999</v>
      </c>
      <c r="D18" s="1">
        <v>1.0318721829999999</v>
      </c>
      <c r="E18" s="1"/>
      <c r="F18" s="1"/>
      <c r="G18" s="1" t="s">
        <v>270</v>
      </c>
      <c r="H18" s="1">
        <v>2.8669561059999999</v>
      </c>
      <c r="I18" s="1">
        <v>2.6675863240000002</v>
      </c>
      <c r="J18" s="1"/>
      <c r="K18" s="1"/>
      <c r="L18" s="1" t="s">
        <v>434</v>
      </c>
      <c r="M18" s="1">
        <v>40.582645839999998</v>
      </c>
      <c r="N18" s="1">
        <v>10.581762530000001</v>
      </c>
      <c r="O18" s="1"/>
      <c r="P18" s="1"/>
      <c r="Q18" s="1" t="s">
        <v>88</v>
      </c>
      <c r="R18" s="1">
        <v>3.8650807380000001</v>
      </c>
      <c r="S18" s="1">
        <v>6.1521917559999997</v>
      </c>
      <c r="T18" s="1"/>
      <c r="U18" s="1"/>
      <c r="V18" s="1" t="s">
        <v>96</v>
      </c>
      <c r="W18" s="1">
        <v>3.086811118</v>
      </c>
      <c r="X18" s="1">
        <v>3.183862956</v>
      </c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>
      <c r="A19" s="1"/>
      <c r="B19" s="1" t="s">
        <v>267</v>
      </c>
      <c r="C19" s="1">
        <v>1.1473587620000001</v>
      </c>
      <c r="D19" s="1">
        <v>1.115632988</v>
      </c>
      <c r="E19" s="1"/>
      <c r="F19" s="1"/>
      <c r="G19" s="1" t="s">
        <v>160</v>
      </c>
      <c r="H19" s="1">
        <v>3.3639137159999999</v>
      </c>
      <c r="I19" s="1">
        <v>2.7385424739999999</v>
      </c>
      <c r="J19" s="1"/>
      <c r="K19" s="1"/>
      <c r="L19" s="1" t="s">
        <v>121</v>
      </c>
      <c r="M19" s="1">
        <v>62.424309520000001</v>
      </c>
      <c r="N19" s="1">
        <v>6.8348024929999998</v>
      </c>
      <c r="O19" s="1"/>
      <c r="P19" s="1"/>
      <c r="Q19" s="1" t="s">
        <v>543</v>
      </c>
      <c r="R19" s="1">
        <v>3.8647027199999999</v>
      </c>
      <c r="S19" s="1">
        <v>6.056134353</v>
      </c>
      <c r="T19" s="1"/>
      <c r="U19" s="1"/>
      <c r="V19" s="1" t="s">
        <v>296</v>
      </c>
      <c r="W19" s="1">
        <v>2.9033293059999998</v>
      </c>
      <c r="X19" s="1">
        <v>3.1960213309999999</v>
      </c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>
      <c r="A20" s="1"/>
      <c r="B20" s="1" t="s">
        <v>227</v>
      </c>
      <c r="C20" s="1">
        <v>1.1565407029999999</v>
      </c>
      <c r="D20" s="1">
        <v>2.5955659139999998</v>
      </c>
      <c r="E20" s="1"/>
      <c r="F20" s="1"/>
      <c r="G20" s="1" t="s">
        <v>510</v>
      </c>
      <c r="H20" s="1">
        <v>2.63538491</v>
      </c>
      <c r="I20" s="1">
        <v>2.762856738</v>
      </c>
      <c r="J20" s="1"/>
      <c r="K20" s="1"/>
      <c r="L20" s="1" t="s">
        <v>202</v>
      </c>
      <c r="M20" s="1">
        <v>115.4214101</v>
      </c>
      <c r="N20" s="1">
        <v>279.13562919999998</v>
      </c>
      <c r="O20" s="1"/>
      <c r="P20" s="1"/>
      <c r="Q20" s="1" t="s">
        <v>438</v>
      </c>
      <c r="R20" s="1">
        <v>3.85818409</v>
      </c>
      <c r="S20" s="1">
        <v>4.1696493490000002</v>
      </c>
      <c r="T20" s="1"/>
      <c r="U20" s="1"/>
      <c r="V20" s="1" t="s">
        <v>230</v>
      </c>
      <c r="W20" s="1">
        <v>3.1002556399999999</v>
      </c>
      <c r="X20" s="1">
        <v>3.2708385619999998</v>
      </c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>
      <c r="A21" s="1"/>
      <c r="B21" s="1" t="s">
        <v>92</v>
      </c>
      <c r="C21" s="1">
        <v>1.1645834319999999</v>
      </c>
      <c r="D21" s="1">
        <v>1.1476221470000001</v>
      </c>
      <c r="E21" s="1"/>
      <c r="F21" s="1"/>
      <c r="G21" s="1" t="s">
        <v>516</v>
      </c>
      <c r="H21" s="1">
        <v>1.991278155</v>
      </c>
      <c r="I21" s="1">
        <v>2.8263982919999999</v>
      </c>
      <c r="J21" s="1"/>
      <c r="K21" s="1"/>
      <c r="L21" s="1"/>
      <c r="M21" s="1"/>
      <c r="N21" s="1"/>
      <c r="O21" s="1"/>
      <c r="P21" s="1"/>
      <c r="Q21" s="1" t="s">
        <v>170</v>
      </c>
      <c r="R21" s="1">
        <v>3.8339924409999999</v>
      </c>
      <c r="S21" s="1">
        <v>4.1011075200000002</v>
      </c>
      <c r="T21" s="1"/>
      <c r="U21" s="1"/>
      <c r="V21" s="1" t="s">
        <v>98</v>
      </c>
      <c r="W21" s="1">
        <v>5.7365799209999997</v>
      </c>
      <c r="X21" s="1">
        <v>3.282485748</v>
      </c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>
      <c r="A22" s="1"/>
      <c r="B22" s="1" t="s">
        <v>251</v>
      </c>
      <c r="C22" s="1">
        <v>1.1688876319999999</v>
      </c>
      <c r="D22" s="1">
        <v>1.0094385859999999</v>
      </c>
      <c r="E22" s="1"/>
      <c r="F22" s="1"/>
      <c r="G22" s="1" t="s">
        <v>568</v>
      </c>
      <c r="H22" s="1">
        <v>3.9246023860000001</v>
      </c>
      <c r="I22" s="1">
        <v>2.842088248</v>
      </c>
      <c r="J22" s="1"/>
      <c r="K22" s="1"/>
      <c r="L22" s="1"/>
      <c r="M22" s="1"/>
      <c r="N22" s="1"/>
      <c r="O22" s="1"/>
      <c r="P22" s="1"/>
      <c r="Q22" s="1" t="s">
        <v>448</v>
      </c>
      <c r="R22" s="1">
        <v>3.7443296350000002</v>
      </c>
      <c r="S22" s="1">
        <v>8.0566018110000002</v>
      </c>
      <c r="T22" s="1"/>
      <c r="U22" s="1"/>
      <c r="V22" s="1" t="s">
        <v>488</v>
      </c>
      <c r="W22" s="1">
        <v>2.3094263449999999</v>
      </c>
      <c r="X22" s="1">
        <v>3.331541503</v>
      </c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>
      <c r="A23" s="1"/>
      <c r="B23" s="1" t="s">
        <v>366</v>
      </c>
      <c r="C23" s="1">
        <v>1.1715842540000001</v>
      </c>
      <c r="D23" s="1">
        <v>1.3104127160000001</v>
      </c>
      <c r="E23" s="1"/>
      <c r="F23" s="1"/>
      <c r="G23" s="1" t="s">
        <v>473</v>
      </c>
      <c r="H23" s="1">
        <v>3.2827248629999999</v>
      </c>
      <c r="I23" s="1">
        <v>2.8591691240000001</v>
      </c>
      <c r="J23" s="1"/>
      <c r="K23" s="1"/>
      <c r="L23" s="1"/>
      <c r="M23" s="1"/>
      <c r="N23" s="1"/>
      <c r="O23" s="1"/>
      <c r="P23" s="1"/>
      <c r="Q23" s="1" t="s">
        <v>271</v>
      </c>
      <c r="R23" s="1">
        <v>3.5853391910000001</v>
      </c>
      <c r="S23" s="1">
        <v>4.2065637300000001</v>
      </c>
      <c r="T23" s="1"/>
      <c r="U23" s="1"/>
      <c r="V23" s="1" t="s">
        <v>343</v>
      </c>
      <c r="W23" s="1">
        <v>2.65581735</v>
      </c>
      <c r="X23" s="1">
        <v>3.3554066069999999</v>
      </c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>
      <c r="A24" s="1"/>
      <c r="B24" s="1" t="s">
        <v>442</v>
      </c>
      <c r="C24" s="1">
        <v>1.1733226830000001</v>
      </c>
      <c r="D24" s="1">
        <v>1.1112053340000001</v>
      </c>
      <c r="E24" s="1"/>
      <c r="F24" s="1"/>
      <c r="G24" s="1" t="s">
        <v>12</v>
      </c>
      <c r="H24" s="1">
        <v>4.3554958810000004</v>
      </c>
      <c r="I24" s="1">
        <v>2.8643095409999999</v>
      </c>
      <c r="J24" s="1"/>
      <c r="K24" s="1"/>
      <c r="L24" s="1"/>
      <c r="M24" s="1"/>
      <c r="N24" s="1"/>
      <c r="O24" s="1"/>
      <c r="P24" s="1"/>
      <c r="Q24" s="1" t="s">
        <v>449</v>
      </c>
      <c r="R24" s="1">
        <v>3.5392144060000001</v>
      </c>
      <c r="S24" s="1">
        <v>1.630975641</v>
      </c>
      <c r="T24" s="1"/>
      <c r="U24" s="1"/>
      <c r="V24" s="1" t="s">
        <v>335</v>
      </c>
      <c r="W24" s="1">
        <v>3.0393075110000001</v>
      </c>
      <c r="X24" s="1">
        <v>3.365884629</v>
      </c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>
      <c r="A25" s="1"/>
      <c r="B25" s="1" t="s">
        <v>236</v>
      </c>
      <c r="C25" s="1">
        <v>1.176119039</v>
      </c>
      <c r="D25" s="1">
        <v>1.4279424919999999</v>
      </c>
      <c r="E25" s="1"/>
      <c r="F25" s="1"/>
      <c r="G25" s="1" t="s">
        <v>493</v>
      </c>
      <c r="H25" s="1">
        <v>4.124215822</v>
      </c>
      <c r="I25" s="1">
        <v>2.8732672930000001</v>
      </c>
      <c r="J25" s="1"/>
      <c r="K25" s="1"/>
      <c r="L25" s="1"/>
      <c r="M25" s="1"/>
      <c r="N25" s="1"/>
      <c r="O25" s="1"/>
      <c r="P25" s="1"/>
      <c r="Q25" s="1" t="s">
        <v>204</v>
      </c>
      <c r="R25" s="1">
        <v>3.4471157140000002</v>
      </c>
      <c r="S25" s="1">
        <v>4.22948054</v>
      </c>
      <c r="T25" s="1"/>
      <c r="U25" s="1"/>
      <c r="V25" s="1" t="s">
        <v>208</v>
      </c>
      <c r="W25" s="1">
        <v>3.3181017599999998</v>
      </c>
      <c r="X25" s="1">
        <v>3.3710312830000002</v>
      </c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>
      <c r="A26" s="1"/>
      <c r="B26" s="1" t="s">
        <v>446</v>
      </c>
      <c r="C26" s="1">
        <v>1.190719351</v>
      </c>
      <c r="D26" s="1">
        <v>1.236148381</v>
      </c>
      <c r="E26" s="1"/>
      <c r="F26" s="1"/>
      <c r="G26" s="1" t="s">
        <v>214</v>
      </c>
      <c r="H26" s="1">
        <v>2.3199670860000001</v>
      </c>
      <c r="I26" s="1">
        <v>2.8851077740000002</v>
      </c>
      <c r="J26" s="1"/>
      <c r="K26" s="1"/>
      <c r="L26" s="1"/>
      <c r="M26" s="1"/>
      <c r="N26" s="1"/>
      <c r="O26" s="1"/>
      <c r="P26" s="1"/>
      <c r="Q26" s="1" t="s">
        <v>124</v>
      </c>
      <c r="R26" s="1">
        <v>3.3982758120000001</v>
      </c>
      <c r="S26" s="1">
        <v>6.4720143849999996</v>
      </c>
      <c r="T26" s="1"/>
      <c r="U26" s="1"/>
      <c r="V26" s="1" t="s">
        <v>116</v>
      </c>
      <c r="W26" s="1">
        <v>2.6951321780000002</v>
      </c>
      <c r="X26" s="1">
        <v>3.507122528</v>
      </c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>
      <c r="A27" s="1"/>
      <c r="B27" s="1" t="s">
        <v>384</v>
      </c>
      <c r="C27" s="1">
        <v>1.1976363860000001</v>
      </c>
      <c r="D27" s="1">
        <v>1.1963063570000001</v>
      </c>
      <c r="E27" s="1"/>
      <c r="F27" s="1"/>
      <c r="G27" s="1" t="s">
        <v>195</v>
      </c>
      <c r="H27" s="1">
        <v>3.12228423</v>
      </c>
      <c r="I27" s="1">
        <v>2.8864017280000001</v>
      </c>
      <c r="J27" s="1"/>
      <c r="K27" s="1"/>
      <c r="L27" s="1"/>
      <c r="M27" s="1"/>
      <c r="N27" s="1"/>
      <c r="O27" s="1"/>
      <c r="P27" s="1"/>
      <c r="Q27" s="1" t="s">
        <v>208</v>
      </c>
      <c r="R27" s="1">
        <v>3.3181017599999998</v>
      </c>
      <c r="S27" s="1">
        <v>3.3710312830000002</v>
      </c>
      <c r="T27" s="1"/>
      <c r="U27" s="1"/>
      <c r="V27" s="1" t="s">
        <v>132</v>
      </c>
      <c r="W27" s="1">
        <v>2.0111188969999998</v>
      </c>
      <c r="X27" s="1">
        <v>3.6207581100000001</v>
      </c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>
      <c r="A28" s="1"/>
      <c r="B28" s="1" t="s">
        <v>513</v>
      </c>
      <c r="C28" s="1">
        <v>1.221323505</v>
      </c>
      <c r="D28" s="1">
        <v>1.1240468349999999</v>
      </c>
      <c r="E28" s="1"/>
      <c r="F28" s="1"/>
      <c r="G28" s="1" t="s">
        <v>435</v>
      </c>
      <c r="H28" s="1">
        <v>4.6110882100000001</v>
      </c>
      <c r="I28" s="1">
        <v>3.001737447</v>
      </c>
      <c r="J28" s="1"/>
      <c r="K28" s="1"/>
      <c r="L28" s="1"/>
      <c r="M28" s="1"/>
      <c r="N28" s="1"/>
      <c r="O28" s="1"/>
      <c r="P28" s="1"/>
      <c r="Q28" s="1" t="s">
        <v>34</v>
      </c>
      <c r="R28" s="1">
        <v>3.3178229560000001</v>
      </c>
      <c r="S28" s="1">
        <v>4.9932915439999999</v>
      </c>
      <c r="T28" s="1"/>
      <c r="U28" s="1"/>
      <c r="V28" s="1" t="s">
        <v>288</v>
      </c>
      <c r="W28" s="1">
        <v>3.0699916840000001</v>
      </c>
      <c r="X28" s="1">
        <v>3.860096456</v>
      </c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>
      <c r="A29" s="1"/>
      <c r="B29" s="1" t="s">
        <v>374</v>
      </c>
      <c r="C29" s="1">
        <v>1.224641458</v>
      </c>
      <c r="D29" s="1">
        <v>1.776833554</v>
      </c>
      <c r="E29" s="1"/>
      <c r="F29" s="1"/>
      <c r="G29" s="1" t="s">
        <v>145</v>
      </c>
      <c r="H29" s="1">
        <v>2.2440449560000002</v>
      </c>
      <c r="I29" s="1">
        <v>3.050919183</v>
      </c>
      <c r="J29" s="1"/>
      <c r="K29" s="1"/>
      <c r="L29" s="1"/>
      <c r="M29" s="1"/>
      <c r="N29" s="1"/>
      <c r="O29" s="1"/>
      <c r="P29" s="1"/>
      <c r="Q29" s="1" t="s">
        <v>546</v>
      </c>
      <c r="R29" s="1">
        <v>3.2956638919999999</v>
      </c>
      <c r="S29" s="1">
        <v>8.6783926430000005</v>
      </c>
      <c r="T29" s="1"/>
      <c r="U29" s="1"/>
      <c r="V29" s="1" t="s">
        <v>199</v>
      </c>
      <c r="W29" s="1">
        <v>4.7687355949999999</v>
      </c>
      <c r="X29" s="1">
        <v>3.8823346820000002</v>
      </c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1"/>
      <c r="B30" s="1" t="s">
        <v>258</v>
      </c>
      <c r="C30" s="1">
        <v>1.2271830370000001</v>
      </c>
      <c r="D30" s="1">
        <v>1.0469321309999999</v>
      </c>
      <c r="E30" s="1"/>
      <c r="F30" s="1"/>
      <c r="G30" s="1" t="s">
        <v>165</v>
      </c>
      <c r="H30" s="1">
        <v>5.3161305780000001</v>
      </c>
      <c r="I30" s="1">
        <v>3.070687918</v>
      </c>
      <c r="J30" s="1"/>
      <c r="K30" s="1"/>
      <c r="L30" s="1"/>
      <c r="M30" s="1"/>
      <c r="N30" s="1"/>
      <c r="O30" s="1"/>
      <c r="P30" s="1"/>
      <c r="Q30" s="1" t="s">
        <v>440</v>
      </c>
      <c r="R30" s="1">
        <v>3.2791147559999998</v>
      </c>
      <c r="S30" s="1">
        <v>4.8334554719999998</v>
      </c>
      <c r="T30" s="1"/>
      <c r="U30" s="1"/>
      <c r="V30" s="1" t="s">
        <v>25</v>
      </c>
      <c r="W30" s="1">
        <v>2.2078365999999998</v>
      </c>
      <c r="X30" s="1">
        <v>3.9797875700000001</v>
      </c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" t="s">
        <v>20</v>
      </c>
      <c r="C31" s="1">
        <v>1.2349733970000001</v>
      </c>
      <c r="D31" s="1">
        <v>1.006363119</v>
      </c>
      <c r="E31" s="1"/>
      <c r="F31" s="1"/>
      <c r="G31" s="1" t="s">
        <v>178</v>
      </c>
      <c r="H31" s="1">
        <v>4.9848191929999999</v>
      </c>
      <c r="I31" s="1">
        <v>3.3058939220000001</v>
      </c>
      <c r="J31" s="1"/>
      <c r="K31" s="1"/>
      <c r="L31" s="1"/>
      <c r="M31" s="1"/>
      <c r="N31" s="1"/>
      <c r="O31" s="1"/>
      <c r="P31" s="1"/>
      <c r="Q31" s="1" t="s">
        <v>541</v>
      </c>
      <c r="R31" s="1">
        <v>3.1693154080000001</v>
      </c>
      <c r="S31" s="1">
        <v>4.0844367039999998</v>
      </c>
      <c r="T31" s="1"/>
      <c r="U31" s="1"/>
      <c r="V31" s="1" t="s">
        <v>550</v>
      </c>
      <c r="W31" s="1">
        <v>3.0110221689999999</v>
      </c>
      <c r="X31" s="1">
        <v>4.0029451290000004</v>
      </c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1" t="s">
        <v>77</v>
      </c>
      <c r="C32" s="1">
        <v>1.2405781389999999</v>
      </c>
      <c r="D32" s="1">
        <v>1.7196198060000001</v>
      </c>
      <c r="E32" s="1"/>
      <c r="F32" s="1"/>
      <c r="G32" s="1" t="s">
        <v>286</v>
      </c>
      <c r="H32" s="1">
        <v>18.516764240000001</v>
      </c>
      <c r="I32" s="1">
        <v>3.403225677</v>
      </c>
      <c r="J32" s="1"/>
      <c r="K32" s="1"/>
      <c r="L32" s="1"/>
      <c r="M32" s="1"/>
      <c r="N32" s="1"/>
      <c r="O32" s="1"/>
      <c r="P32" s="1"/>
      <c r="Q32" s="1" t="s">
        <v>230</v>
      </c>
      <c r="R32" s="1">
        <v>3.1002556399999999</v>
      </c>
      <c r="S32" s="1">
        <v>3.2708385619999998</v>
      </c>
      <c r="T32" s="1"/>
      <c r="U32" s="1"/>
      <c r="V32" s="1" t="s">
        <v>325</v>
      </c>
      <c r="W32" s="1">
        <v>2.2960465440000002</v>
      </c>
      <c r="X32" s="1">
        <v>4.0226790819999998</v>
      </c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1" t="s">
        <v>238</v>
      </c>
      <c r="C33" s="1">
        <v>1.254189577</v>
      </c>
      <c r="D33" s="1">
        <v>1.4480313460000001</v>
      </c>
      <c r="E33" s="1"/>
      <c r="F33" s="1"/>
      <c r="G33" s="1" t="s">
        <v>272</v>
      </c>
      <c r="H33" s="1">
        <v>4.5632134679999998</v>
      </c>
      <c r="I33" s="1">
        <v>3.4139194970000002</v>
      </c>
      <c r="J33" s="1"/>
      <c r="K33" s="1"/>
      <c r="L33" s="1"/>
      <c r="M33" s="1"/>
      <c r="N33" s="1"/>
      <c r="O33" s="1"/>
      <c r="P33" s="1"/>
      <c r="Q33" s="1" t="s">
        <v>459</v>
      </c>
      <c r="R33" s="1">
        <v>3.0883206150000002</v>
      </c>
      <c r="S33" s="1">
        <v>2.76493601</v>
      </c>
      <c r="T33" s="1"/>
      <c r="U33" s="1"/>
      <c r="V33" s="1" t="s">
        <v>541</v>
      </c>
      <c r="W33" s="1">
        <v>3.1693154080000001</v>
      </c>
      <c r="X33" s="1">
        <v>4.0844367039999998</v>
      </c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1" t="s">
        <v>421</v>
      </c>
      <c r="C34" s="1">
        <v>1.2766711019999999</v>
      </c>
      <c r="D34" s="1">
        <v>1.8474913150000001</v>
      </c>
      <c r="E34" s="1"/>
      <c r="F34" s="1"/>
      <c r="G34" s="1" t="s">
        <v>24</v>
      </c>
      <c r="H34" s="1">
        <v>4.2796383730000001</v>
      </c>
      <c r="I34" s="1">
        <v>3.4264139999999998</v>
      </c>
      <c r="J34" s="1"/>
      <c r="K34" s="1"/>
      <c r="L34" s="1"/>
      <c r="M34" s="1"/>
      <c r="N34" s="1"/>
      <c r="O34" s="1"/>
      <c r="P34" s="1"/>
      <c r="Q34" s="1" t="s">
        <v>96</v>
      </c>
      <c r="R34" s="1">
        <v>3.086811118</v>
      </c>
      <c r="S34" s="1">
        <v>3.183862956</v>
      </c>
      <c r="T34" s="1"/>
      <c r="U34" s="1"/>
      <c r="V34" s="1" t="s">
        <v>353</v>
      </c>
      <c r="W34" s="1">
        <v>2.2585933909999998</v>
      </c>
      <c r="X34" s="1">
        <v>4.085271037</v>
      </c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 t="s">
        <v>249</v>
      </c>
      <c r="C35" s="1">
        <v>1.2856481989999999</v>
      </c>
      <c r="D35" s="1">
        <v>1.178980444</v>
      </c>
      <c r="E35" s="1"/>
      <c r="F35" s="1"/>
      <c r="G35" s="1" t="s">
        <v>55</v>
      </c>
      <c r="H35" s="1">
        <v>5.7494924249999997</v>
      </c>
      <c r="I35" s="1">
        <v>3.509642704</v>
      </c>
      <c r="J35" s="1"/>
      <c r="K35" s="1"/>
      <c r="L35" s="1"/>
      <c r="M35" s="1"/>
      <c r="N35" s="1"/>
      <c r="O35" s="1"/>
      <c r="P35" s="1"/>
      <c r="Q35" s="1" t="s">
        <v>288</v>
      </c>
      <c r="R35" s="1">
        <v>3.0699916840000001</v>
      </c>
      <c r="S35" s="1">
        <v>3.860096456</v>
      </c>
      <c r="T35" s="1"/>
      <c r="U35" s="1"/>
      <c r="V35" s="1" t="s">
        <v>170</v>
      </c>
      <c r="W35" s="1">
        <v>3.8339924409999999</v>
      </c>
      <c r="X35" s="1">
        <v>4.1011075200000002</v>
      </c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" t="s">
        <v>43</v>
      </c>
      <c r="C36" s="1">
        <v>1.294250168</v>
      </c>
      <c r="D36" s="1">
        <v>1.3988704599999999</v>
      </c>
      <c r="E36" s="1"/>
      <c r="F36" s="1"/>
      <c r="G36" s="1" t="s">
        <v>197</v>
      </c>
      <c r="H36" s="1">
        <v>15.682992029999999</v>
      </c>
      <c r="I36" s="1">
        <v>3.5322854349999999</v>
      </c>
      <c r="J36" s="1"/>
      <c r="K36" s="1"/>
      <c r="L36" s="1"/>
      <c r="M36" s="1"/>
      <c r="N36" s="1"/>
      <c r="O36" s="1"/>
      <c r="P36" s="1"/>
      <c r="Q36" s="1" t="s">
        <v>585</v>
      </c>
      <c r="R36" s="1">
        <v>3.0496471669999998</v>
      </c>
      <c r="S36" s="1">
        <v>4.2371305860000001</v>
      </c>
      <c r="T36" s="1"/>
      <c r="U36" s="1"/>
      <c r="V36" s="1" t="s">
        <v>172</v>
      </c>
      <c r="W36" s="1">
        <v>2.1511160739999999</v>
      </c>
      <c r="X36" s="1">
        <v>4.1255410750000001</v>
      </c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" t="s">
        <v>304</v>
      </c>
      <c r="C37" s="1">
        <v>1.296068309</v>
      </c>
      <c r="D37" s="1">
        <v>1.001917443</v>
      </c>
      <c r="E37" s="1"/>
      <c r="F37" s="1"/>
      <c r="G37" s="1" t="s">
        <v>436</v>
      </c>
      <c r="H37" s="1">
        <v>2.9526457640000001</v>
      </c>
      <c r="I37" s="1">
        <v>3.580930043</v>
      </c>
      <c r="J37" s="1"/>
      <c r="K37" s="1"/>
      <c r="L37" s="1"/>
      <c r="M37" s="1"/>
      <c r="N37" s="1"/>
      <c r="O37" s="1"/>
      <c r="P37" s="1"/>
      <c r="Q37" s="1" t="s">
        <v>335</v>
      </c>
      <c r="R37" s="1">
        <v>3.0393075110000001</v>
      </c>
      <c r="S37" s="1">
        <v>3.365884629</v>
      </c>
      <c r="T37" s="1"/>
      <c r="U37" s="1"/>
      <c r="V37" s="1" t="s">
        <v>13</v>
      </c>
      <c r="W37" s="1">
        <v>2.9928285859999999</v>
      </c>
      <c r="X37" s="1">
        <v>4.1601508919999999</v>
      </c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1" t="s">
        <v>70</v>
      </c>
      <c r="C38" s="1">
        <v>1.3022712750000001</v>
      </c>
      <c r="D38" s="1">
        <v>1.2568234140000001</v>
      </c>
      <c r="E38" s="1"/>
      <c r="F38" s="1"/>
      <c r="G38" s="1" t="s">
        <v>64</v>
      </c>
      <c r="H38" s="1">
        <v>5.2210442060000002</v>
      </c>
      <c r="I38" s="1">
        <v>3.581584908</v>
      </c>
      <c r="J38" s="1"/>
      <c r="K38" s="1"/>
      <c r="L38" s="1"/>
      <c r="M38" s="1"/>
      <c r="N38" s="1"/>
      <c r="O38" s="1"/>
      <c r="P38" s="1"/>
      <c r="Q38" s="1" t="s">
        <v>388</v>
      </c>
      <c r="R38" s="1">
        <v>3.0283495660000002</v>
      </c>
      <c r="S38" s="1">
        <v>1.772174336</v>
      </c>
      <c r="T38" s="1"/>
      <c r="U38" s="1"/>
      <c r="V38" s="1" t="s">
        <v>438</v>
      </c>
      <c r="W38" s="1">
        <v>3.85818409</v>
      </c>
      <c r="X38" s="1">
        <v>4.1696493490000002</v>
      </c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1" t="s">
        <v>128</v>
      </c>
      <c r="C39" s="1">
        <v>1.308427255</v>
      </c>
      <c r="D39" s="1">
        <v>1.324232726</v>
      </c>
      <c r="E39" s="1"/>
      <c r="F39" s="1"/>
      <c r="G39" s="1" t="s">
        <v>565</v>
      </c>
      <c r="H39" s="1">
        <v>3.2585881419999998</v>
      </c>
      <c r="I39" s="1">
        <v>3.6162814509999999</v>
      </c>
      <c r="J39" s="1"/>
      <c r="K39" s="1"/>
      <c r="L39" s="1"/>
      <c r="M39" s="1"/>
      <c r="N39" s="1"/>
      <c r="O39" s="1"/>
      <c r="P39" s="1"/>
      <c r="Q39" s="1" t="s">
        <v>550</v>
      </c>
      <c r="R39" s="1">
        <v>3.0110221689999999</v>
      </c>
      <c r="S39" s="1">
        <v>4.0029451290000004</v>
      </c>
      <c r="T39" s="1"/>
      <c r="U39" s="1"/>
      <c r="V39" s="1" t="s">
        <v>271</v>
      </c>
      <c r="W39" s="1">
        <v>3.5853391910000001</v>
      </c>
      <c r="X39" s="1">
        <v>4.2065637300000001</v>
      </c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>
      <c r="A40" s="1"/>
      <c r="B40" s="1" t="s">
        <v>45</v>
      </c>
      <c r="C40" s="1">
        <v>1.322579406</v>
      </c>
      <c r="D40" s="1">
        <v>1.0864544570000001</v>
      </c>
      <c r="E40" s="1"/>
      <c r="F40" s="1"/>
      <c r="G40" s="1" t="s">
        <v>83</v>
      </c>
      <c r="H40" s="1">
        <v>3.3016604319999998</v>
      </c>
      <c r="I40" s="1">
        <v>3.8522657260000002</v>
      </c>
      <c r="J40" s="1"/>
      <c r="K40" s="1"/>
      <c r="L40" s="1"/>
      <c r="M40" s="1"/>
      <c r="N40" s="1"/>
      <c r="O40" s="1"/>
      <c r="P40" s="1"/>
      <c r="Q40" s="1" t="s">
        <v>13</v>
      </c>
      <c r="R40" s="1">
        <v>2.9928285859999999</v>
      </c>
      <c r="S40" s="1">
        <v>4.1601508919999999</v>
      </c>
      <c r="T40" s="1"/>
      <c r="U40" s="1"/>
      <c r="V40" s="1" t="s">
        <v>204</v>
      </c>
      <c r="W40" s="1">
        <v>3.4471157140000002</v>
      </c>
      <c r="X40" s="1">
        <v>4.22948054</v>
      </c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1" t="s">
        <v>232</v>
      </c>
      <c r="C41" s="1">
        <v>1.3227121159999999</v>
      </c>
      <c r="D41" s="1">
        <v>2.4798217220000001</v>
      </c>
      <c r="E41" s="1"/>
      <c r="F41" s="1"/>
      <c r="G41" s="1" t="s">
        <v>36</v>
      </c>
      <c r="H41" s="1">
        <v>2.9781358280000001</v>
      </c>
      <c r="I41" s="1">
        <v>3.9382009120000001</v>
      </c>
      <c r="J41" s="1"/>
      <c r="K41" s="1"/>
      <c r="L41" s="1"/>
      <c r="M41" s="1"/>
      <c r="N41" s="1"/>
      <c r="O41" s="1"/>
      <c r="P41" s="1"/>
      <c r="Q41" s="1" t="s">
        <v>379</v>
      </c>
      <c r="R41" s="1">
        <v>2.920460179</v>
      </c>
      <c r="S41" s="1">
        <v>6.8792567729999998</v>
      </c>
      <c r="T41" s="1"/>
      <c r="U41" s="1"/>
      <c r="V41" s="1" t="s">
        <v>585</v>
      </c>
      <c r="W41" s="1">
        <v>3.0496471669999998</v>
      </c>
      <c r="X41" s="1">
        <v>4.2371305860000001</v>
      </c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>
      <c r="A42" s="1"/>
      <c r="B42" s="1" t="s">
        <v>276</v>
      </c>
      <c r="C42" s="1">
        <v>1.326688726</v>
      </c>
      <c r="D42" s="1">
        <v>1.7426660060000001</v>
      </c>
      <c r="E42" s="1"/>
      <c r="F42" s="1"/>
      <c r="G42" s="1" t="s">
        <v>455</v>
      </c>
      <c r="H42" s="1">
        <v>3.1574746440000001</v>
      </c>
      <c r="I42" s="1">
        <v>4.166903338</v>
      </c>
      <c r="J42" s="1"/>
      <c r="K42" s="1"/>
      <c r="L42" s="1"/>
      <c r="M42" s="1"/>
      <c r="N42" s="1"/>
      <c r="O42" s="1"/>
      <c r="P42" s="1"/>
      <c r="Q42" s="1" t="s">
        <v>296</v>
      </c>
      <c r="R42" s="1">
        <v>2.9033293059999998</v>
      </c>
      <c r="S42" s="1">
        <v>3.1960213309999999</v>
      </c>
      <c r="T42" s="1"/>
      <c r="U42" s="1"/>
      <c r="V42" s="1" t="s">
        <v>484</v>
      </c>
      <c r="W42" s="1">
        <v>2.3857361579999998</v>
      </c>
      <c r="X42" s="1">
        <v>4.2375572579999998</v>
      </c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1"/>
      <c r="B43" s="1" t="s">
        <v>210</v>
      </c>
      <c r="C43" s="1">
        <v>1.3476022560000001</v>
      </c>
      <c r="D43" s="1">
        <v>1.0880231469999999</v>
      </c>
      <c r="E43" s="1"/>
      <c r="F43" s="1"/>
      <c r="G43" s="1" t="s">
        <v>571</v>
      </c>
      <c r="H43" s="1">
        <v>4.7188434179999996</v>
      </c>
      <c r="I43" s="1">
        <v>4.5497044769999997</v>
      </c>
      <c r="J43" s="1"/>
      <c r="K43" s="1"/>
      <c r="L43" s="1"/>
      <c r="M43" s="1"/>
      <c r="N43" s="1"/>
      <c r="O43" s="1"/>
      <c r="P43" s="1"/>
      <c r="Q43" s="1" t="s">
        <v>193</v>
      </c>
      <c r="R43" s="1">
        <v>2.8889348479999999</v>
      </c>
      <c r="S43" s="1">
        <v>5.0529129319999999</v>
      </c>
      <c r="T43" s="1"/>
      <c r="U43" s="1"/>
      <c r="V43" s="1" t="s">
        <v>243</v>
      </c>
      <c r="W43" s="1">
        <v>2.5099064179999999</v>
      </c>
      <c r="X43" s="1">
        <v>4.244827398</v>
      </c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1"/>
      <c r="B44" s="1" t="s">
        <v>105</v>
      </c>
      <c r="C44" s="1">
        <v>1.353045388</v>
      </c>
      <c r="D44" s="1">
        <v>1.4446539439999999</v>
      </c>
      <c r="E44" s="1"/>
      <c r="F44" s="1"/>
      <c r="G44" s="1" t="s">
        <v>575</v>
      </c>
      <c r="H44" s="1">
        <v>5.5057714789999999</v>
      </c>
      <c r="I44" s="1">
        <v>4.9301268690000004</v>
      </c>
      <c r="J44" s="1"/>
      <c r="K44" s="1"/>
      <c r="L44" s="1"/>
      <c r="M44" s="1"/>
      <c r="N44" s="1"/>
      <c r="O44" s="1"/>
      <c r="P44" s="1"/>
      <c r="Q44" s="1" t="s">
        <v>557</v>
      </c>
      <c r="R44" s="1">
        <v>2.8287915290000001</v>
      </c>
      <c r="S44" s="1">
        <v>5.7447165880000002</v>
      </c>
      <c r="T44" s="1"/>
      <c r="U44" s="1"/>
      <c r="V44" s="1" t="s">
        <v>467</v>
      </c>
      <c r="W44" s="1">
        <v>2.1871818080000001</v>
      </c>
      <c r="X44" s="1">
        <v>4.3101881139999998</v>
      </c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1" t="s">
        <v>164</v>
      </c>
      <c r="C45" s="1">
        <v>1.35429935</v>
      </c>
      <c r="D45" s="1">
        <v>1.097223734</v>
      </c>
      <c r="E45" s="1"/>
      <c r="F45" s="1"/>
      <c r="G45" s="1" t="s">
        <v>470</v>
      </c>
      <c r="H45" s="1">
        <v>22.450654409999999</v>
      </c>
      <c r="I45" s="1">
        <v>5.6509676830000002</v>
      </c>
      <c r="J45" s="1"/>
      <c r="K45" s="1"/>
      <c r="L45" s="1"/>
      <c r="M45" s="1"/>
      <c r="N45" s="1"/>
      <c r="O45" s="1"/>
      <c r="P45" s="1"/>
      <c r="Q45" s="1" t="s">
        <v>222</v>
      </c>
      <c r="R45" s="1">
        <v>2.7578096419999998</v>
      </c>
      <c r="S45" s="1">
        <v>2.8497220969999999</v>
      </c>
      <c r="T45" s="1"/>
      <c r="U45" s="1"/>
      <c r="V45" s="1" t="s">
        <v>469</v>
      </c>
      <c r="W45" s="1">
        <v>2.4747638730000001</v>
      </c>
      <c r="X45" s="1">
        <v>4.433194877</v>
      </c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1"/>
      <c r="B46" s="1" t="s">
        <v>521</v>
      </c>
      <c r="C46" s="1">
        <v>1.355923011</v>
      </c>
      <c r="D46" s="1">
        <v>4.1312365819999997</v>
      </c>
      <c r="E46" s="1"/>
      <c r="F46" s="1"/>
      <c r="G46" s="1" t="s">
        <v>292</v>
      </c>
      <c r="H46" s="1">
        <v>14.92074977</v>
      </c>
      <c r="I46" s="1">
        <v>5.744903023</v>
      </c>
      <c r="J46" s="1"/>
      <c r="K46" s="1"/>
      <c r="L46" s="1"/>
      <c r="M46" s="1"/>
      <c r="N46" s="1"/>
      <c r="O46" s="1"/>
      <c r="P46" s="1"/>
      <c r="Q46" s="1" t="s">
        <v>116</v>
      </c>
      <c r="R46" s="1">
        <v>2.6951321780000002</v>
      </c>
      <c r="S46" s="1">
        <v>3.507122528</v>
      </c>
      <c r="T46" s="1"/>
      <c r="U46" s="1"/>
      <c r="V46" s="1" t="s">
        <v>440</v>
      </c>
      <c r="W46" s="1">
        <v>3.2791147559999998</v>
      </c>
      <c r="X46" s="1">
        <v>4.8334554719999998</v>
      </c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1" t="s">
        <v>318</v>
      </c>
      <c r="C47" s="1">
        <v>1.359303111</v>
      </c>
      <c r="D47" s="1">
        <v>1.121838463</v>
      </c>
      <c r="E47" s="1"/>
      <c r="F47" s="1"/>
      <c r="G47" s="1" t="s">
        <v>97</v>
      </c>
      <c r="H47" s="1">
        <v>4.1245473380000002</v>
      </c>
      <c r="I47" s="1">
        <v>5.7835691950000001</v>
      </c>
      <c r="J47" s="1"/>
      <c r="K47" s="1"/>
      <c r="L47" s="1"/>
      <c r="M47" s="1"/>
      <c r="N47" s="1"/>
      <c r="O47" s="1"/>
      <c r="P47" s="1"/>
      <c r="Q47" s="1" t="s">
        <v>475</v>
      </c>
      <c r="R47" s="1">
        <v>2.6641897760000002</v>
      </c>
      <c r="S47" s="1">
        <v>2.119815521</v>
      </c>
      <c r="T47" s="1"/>
      <c r="U47" s="1"/>
      <c r="V47" s="1" t="s">
        <v>34</v>
      </c>
      <c r="W47" s="1">
        <v>3.3178229560000001</v>
      </c>
      <c r="X47" s="1">
        <v>4.9932915439999999</v>
      </c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A48" s="1"/>
      <c r="B48" s="1" t="s">
        <v>11</v>
      </c>
      <c r="C48" s="1">
        <v>1.3736845010000001</v>
      </c>
      <c r="D48" s="1">
        <v>1.0266899380000001</v>
      </c>
      <c r="E48" s="1"/>
      <c r="F48" s="1"/>
      <c r="G48" s="1" t="s">
        <v>49</v>
      </c>
      <c r="H48" s="1">
        <v>8.2708146829999993</v>
      </c>
      <c r="I48" s="1">
        <v>6.1404069530000003</v>
      </c>
      <c r="J48" s="1"/>
      <c r="K48" s="1"/>
      <c r="L48" s="1"/>
      <c r="M48" s="1"/>
      <c r="N48" s="1"/>
      <c r="O48" s="1"/>
      <c r="P48" s="1"/>
      <c r="Q48" s="1" t="s">
        <v>343</v>
      </c>
      <c r="R48" s="1">
        <v>2.65581735</v>
      </c>
      <c r="S48" s="1">
        <v>3.3554066069999999</v>
      </c>
      <c r="T48" s="1"/>
      <c r="U48" s="1"/>
      <c r="V48" s="1" t="s">
        <v>193</v>
      </c>
      <c r="W48" s="1">
        <v>2.8889348479999999</v>
      </c>
      <c r="X48" s="1">
        <v>5.0529129319999999</v>
      </c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>
      <c r="A49" s="1"/>
      <c r="B49" s="1" t="s">
        <v>290</v>
      </c>
      <c r="C49" s="1">
        <v>1.3793543450000001</v>
      </c>
      <c r="D49" s="1">
        <v>1.365533587</v>
      </c>
      <c r="E49" s="1"/>
      <c r="F49" s="1"/>
      <c r="G49" s="1" t="s">
        <v>174</v>
      </c>
      <c r="H49" s="1">
        <v>4.4066512590000002</v>
      </c>
      <c r="I49" s="1">
        <v>6.1528502170000001</v>
      </c>
      <c r="J49" s="1"/>
      <c r="K49" s="1"/>
      <c r="L49" s="1"/>
      <c r="M49" s="1"/>
      <c r="N49" s="1"/>
      <c r="O49" s="1"/>
      <c r="P49" s="1"/>
      <c r="Q49" s="1" t="s">
        <v>221</v>
      </c>
      <c r="R49" s="1">
        <v>2.6404390310000001</v>
      </c>
      <c r="S49" s="1">
        <v>5.9652116450000001</v>
      </c>
      <c r="T49" s="1"/>
      <c r="U49" s="1"/>
      <c r="V49" s="1" t="s">
        <v>179</v>
      </c>
      <c r="W49" s="1">
        <v>2.5736489229999999</v>
      </c>
      <c r="X49" s="1">
        <v>5.6556314939999996</v>
      </c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1"/>
      <c r="B50" s="1" t="s">
        <v>253</v>
      </c>
      <c r="C50" s="1">
        <v>1.3888682379999999</v>
      </c>
      <c r="D50" s="1">
        <v>1.036523246</v>
      </c>
      <c r="E50" s="1"/>
      <c r="F50" s="1"/>
      <c r="G50" s="1" t="s">
        <v>121</v>
      </c>
      <c r="H50" s="1">
        <v>62.424309520000001</v>
      </c>
      <c r="I50" s="1">
        <v>6.8348024929999998</v>
      </c>
      <c r="J50" s="1"/>
      <c r="K50" s="1"/>
      <c r="L50" s="1"/>
      <c r="M50" s="1"/>
      <c r="N50" s="1"/>
      <c r="O50" s="1"/>
      <c r="P50" s="1"/>
      <c r="Q50" s="1" t="s">
        <v>362</v>
      </c>
      <c r="R50" s="1">
        <v>2.5792472200000001</v>
      </c>
      <c r="S50" s="1">
        <v>3.1576686629999999</v>
      </c>
      <c r="T50" s="1"/>
      <c r="U50" s="1"/>
      <c r="V50" s="1" t="s">
        <v>557</v>
      </c>
      <c r="W50" s="1">
        <v>2.8287915290000001</v>
      </c>
      <c r="X50" s="1">
        <v>5.7447165880000002</v>
      </c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>
      <c r="A51" s="1"/>
      <c r="B51" s="1" t="s">
        <v>206</v>
      </c>
      <c r="C51" s="1">
        <v>1.402419455</v>
      </c>
      <c r="D51" s="1">
        <v>1.1292560199999999</v>
      </c>
      <c r="E51" s="1"/>
      <c r="F51" s="1"/>
      <c r="G51" s="1" t="s">
        <v>437</v>
      </c>
      <c r="H51" s="1">
        <v>5.248273084</v>
      </c>
      <c r="I51" s="1">
        <v>7.6191209259999999</v>
      </c>
      <c r="J51" s="1"/>
      <c r="K51" s="1"/>
      <c r="L51" s="1"/>
      <c r="M51" s="1"/>
      <c r="N51" s="1"/>
      <c r="O51" s="1"/>
      <c r="P51" s="1"/>
      <c r="Q51" s="1" t="s">
        <v>300</v>
      </c>
      <c r="R51" s="1">
        <v>2.57520529</v>
      </c>
      <c r="S51" s="1">
        <v>3.0555308339999998</v>
      </c>
      <c r="T51" s="1"/>
      <c r="U51" s="1"/>
      <c r="V51" s="1" t="s">
        <v>221</v>
      </c>
      <c r="W51" s="1">
        <v>2.6404390310000001</v>
      </c>
      <c r="X51" s="1">
        <v>5.9652116450000001</v>
      </c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>
      <c r="A52" s="1"/>
      <c r="B52" s="1" t="s">
        <v>198</v>
      </c>
      <c r="C52" s="1">
        <v>1.4024736840000001</v>
      </c>
      <c r="D52" s="1">
        <v>3.8884361379999999</v>
      </c>
      <c r="E52" s="1"/>
      <c r="F52" s="1"/>
      <c r="G52" s="1" t="s">
        <v>226</v>
      </c>
      <c r="H52" s="1">
        <v>3.8383567709999999</v>
      </c>
      <c r="I52" s="1">
        <v>7.8029354870000001</v>
      </c>
      <c r="J52" s="1"/>
      <c r="K52" s="1"/>
      <c r="L52" s="1"/>
      <c r="M52" s="1"/>
      <c r="N52" s="1"/>
      <c r="O52" s="1"/>
      <c r="P52" s="1"/>
      <c r="Q52" s="1" t="s">
        <v>179</v>
      </c>
      <c r="R52" s="1">
        <v>2.5736489229999999</v>
      </c>
      <c r="S52" s="1">
        <v>5.6556314939999996</v>
      </c>
      <c r="T52" s="1"/>
      <c r="U52" s="1"/>
      <c r="V52" s="1" t="s">
        <v>543</v>
      </c>
      <c r="W52" s="1">
        <v>3.8647027199999999</v>
      </c>
      <c r="X52" s="1">
        <v>6.056134353</v>
      </c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>
      <c r="A53" s="1"/>
      <c r="B53" s="1" t="s">
        <v>219</v>
      </c>
      <c r="C53" s="1">
        <v>1.404248706</v>
      </c>
      <c r="D53" s="1">
        <v>1.048660156</v>
      </c>
      <c r="E53" s="1"/>
      <c r="F53" s="1"/>
      <c r="G53" s="1" t="s">
        <v>562</v>
      </c>
      <c r="H53" s="1">
        <v>3.8975781129999998</v>
      </c>
      <c r="I53" s="1">
        <v>8.2032487500000002</v>
      </c>
      <c r="J53" s="1"/>
      <c r="K53" s="1"/>
      <c r="L53" s="1"/>
      <c r="M53" s="1"/>
      <c r="N53" s="1"/>
      <c r="O53" s="1"/>
      <c r="P53" s="1"/>
      <c r="Q53" s="1" t="s">
        <v>268</v>
      </c>
      <c r="R53" s="1">
        <v>2.5297034589999998</v>
      </c>
      <c r="S53" s="1">
        <v>2.8501423369999999</v>
      </c>
      <c r="T53" s="1"/>
      <c r="U53" s="1"/>
      <c r="V53" s="1" t="s">
        <v>88</v>
      </c>
      <c r="W53" s="1">
        <v>3.8650807380000001</v>
      </c>
      <c r="X53" s="1">
        <v>6.1521917559999997</v>
      </c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>
      <c r="A54" s="1"/>
      <c r="B54" s="1" t="s">
        <v>474</v>
      </c>
      <c r="C54" s="1">
        <v>1.4056157629999999</v>
      </c>
      <c r="D54" s="1">
        <v>1.241017488</v>
      </c>
      <c r="E54" s="1"/>
      <c r="F54" s="1"/>
      <c r="G54" s="1" t="s">
        <v>330</v>
      </c>
      <c r="H54" s="1">
        <v>4.156754813</v>
      </c>
      <c r="I54" s="1">
        <v>8.4307738309999998</v>
      </c>
      <c r="J54" s="1"/>
      <c r="K54" s="1"/>
      <c r="L54" s="1"/>
      <c r="M54" s="1"/>
      <c r="N54" s="1"/>
      <c r="O54" s="1"/>
      <c r="P54" s="1"/>
      <c r="Q54" s="1" t="s">
        <v>68</v>
      </c>
      <c r="R54" s="1">
        <v>2.5232669900000002</v>
      </c>
      <c r="S54" s="1">
        <v>1.3967010849999999</v>
      </c>
      <c r="T54" s="1"/>
      <c r="U54" s="1"/>
      <c r="V54" s="1" t="s">
        <v>175</v>
      </c>
      <c r="W54" s="1">
        <v>4.1989517730000001</v>
      </c>
      <c r="X54" s="1">
        <v>6.2733155170000003</v>
      </c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>
      <c r="A55" s="1"/>
      <c r="B55" s="1" t="s">
        <v>515</v>
      </c>
      <c r="C55" s="1">
        <v>1.4087431509999999</v>
      </c>
      <c r="D55" s="1">
        <v>1.047307177</v>
      </c>
      <c r="E55" s="1"/>
      <c r="F55" s="1"/>
      <c r="G55" s="1" t="s">
        <v>113</v>
      </c>
      <c r="H55" s="1">
        <v>13.26455977</v>
      </c>
      <c r="I55" s="1">
        <v>9.2530657939999994</v>
      </c>
      <c r="J55" s="1"/>
      <c r="K55" s="1"/>
      <c r="L55" s="1"/>
      <c r="M55" s="1"/>
      <c r="N55" s="1"/>
      <c r="O55" s="1"/>
      <c r="P55" s="1"/>
      <c r="Q55" s="1" t="s">
        <v>243</v>
      </c>
      <c r="R55" s="1">
        <v>2.5099064179999999</v>
      </c>
      <c r="S55" s="1">
        <v>4.244827398</v>
      </c>
      <c r="T55" s="1"/>
      <c r="U55" s="1"/>
      <c r="V55" s="1" t="s">
        <v>186</v>
      </c>
      <c r="W55" s="1">
        <v>4.5260583629999998</v>
      </c>
      <c r="X55" s="1">
        <v>6.300411531</v>
      </c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>
      <c r="A56" s="1"/>
      <c r="B56" s="1" t="s">
        <v>101</v>
      </c>
      <c r="C56" s="1">
        <v>1.4091170289999999</v>
      </c>
      <c r="D56" s="1">
        <v>1.810217932</v>
      </c>
      <c r="E56" s="1"/>
      <c r="F56" s="1"/>
      <c r="G56" s="1" t="s">
        <v>434</v>
      </c>
      <c r="H56" s="1">
        <v>40.582645839999998</v>
      </c>
      <c r="I56" s="1">
        <v>10.581762530000001</v>
      </c>
      <c r="J56" s="1"/>
      <c r="K56" s="1"/>
      <c r="L56" s="1"/>
      <c r="M56" s="1"/>
      <c r="N56" s="1"/>
      <c r="O56" s="1"/>
      <c r="P56" s="1"/>
      <c r="Q56" s="1" t="s">
        <v>469</v>
      </c>
      <c r="R56" s="1">
        <v>2.4747638730000001</v>
      </c>
      <c r="S56" s="1">
        <v>4.433194877</v>
      </c>
      <c r="T56" s="1"/>
      <c r="U56" s="1"/>
      <c r="V56" s="1" t="s">
        <v>124</v>
      </c>
      <c r="W56" s="1">
        <v>3.3982758120000001</v>
      </c>
      <c r="X56" s="1">
        <v>6.4720143849999996</v>
      </c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>
      <c r="A57" s="1"/>
      <c r="B57" s="1" t="s">
        <v>363</v>
      </c>
      <c r="C57" s="1">
        <v>1.41525703</v>
      </c>
      <c r="D57" s="1">
        <v>1.1532219379999999</v>
      </c>
      <c r="E57" s="1"/>
      <c r="F57" s="1"/>
      <c r="G57" s="1" t="s">
        <v>248</v>
      </c>
      <c r="H57" s="1">
        <v>5.0453394459999998</v>
      </c>
      <c r="I57" s="1">
        <v>10.79924093</v>
      </c>
      <c r="J57" s="1"/>
      <c r="K57" s="1"/>
      <c r="L57" s="1"/>
      <c r="M57" s="1"/>
      <c r="N57" s="1"/>
      <c r="O57" s="1"/>
      <c r="P57" s="1"/>
      <c r="Q57" s="1" t="s">
        <v>529</v>
      </c>
      <c r="R57" s="1">
        <v>2.4199827150000002</v>
      </c>
      <c r="S57" s="1">
        <v>2.9843749210000001</v>
      </c>
      <c r="T57" s="1"/>
      <c r="U57" s="1"/>
      <c r="V57" s="1" t="s">
        <v>580</v>
      </c>
      <c r="W57" s="1">
        <v>5.180953497</v>
      </c>
      <c r="X57" s="1">
        <v>6.7944122169999996</v>
      </c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>
      <c r="A58" s="1"/>
      <c r="B58" s="1" t="s">
        <v>453</v>
      </c>
      <c r="C58" s="1">
        <v>1.4276611939999999</v>
      </c>
      <c r="D58" s="1">
        <v>1.0975196709999999</v>
      </c>
      <c r="E58" s="1"/>
      <c r="F58" s="1"/>
      <c r="G58" s="1" t="s">
        <v>512</v>
      </c>
      <c r="H58" s="1">
        <v>4.5606381320000002</v>
      </c>
      <c r="I58" s="1">
        <v>11.82171799</v>
      </c>
      <c r="J58" s="1"/>
      <c r="K58" s="1"/>
      <c r="L58" s="1"/>
      <c r="M58" s="1"/>
      <c r="N58" s="1"/>
      <c r="O58" s="1"/>
      <c r="P58" s="1"/>
      <c r="Q58" s="1" t="s">
        <v>416</v>
      </c>
      <c r="R58" s="1">
        <v>2.3881662779999999</v>
      </c>
      <c r="S58" s="1">
        <v>1.666446469</v>
      </c>
      <c r="T58" s="1"/>
      <c r="U58" s="1"/>
      <c r="V58" s="1" t="s">
        <v>379</v>
      </c>
      <c r="W58" s="1">
        <v>2.920460179</v>
      </c>
      <c r="X58" s="1">
        <v>6.8792567729999998</v>
      </c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>
      <c r="A59" s="1"/>
      <c r="B59" s="1" t="s">
        <v>118</v>
      </c>
      <c r="C59" s="1">
        <v>1.4325098860000001</v>
      </c>
      <c r="D59" s="1">
        <v>3.453611854</v>
      </c>
      <c r="E59" s="1"/>
      <c r="F59" s="1"/>
      <c r="G59" s="1" t="s">
        <v>508</v>
      </c>
      <c r="H59" s="1">
        <v>6.2460987030000004</v>
      </c>
      <c r="I59" s="1">
        <v>14.367110070000001</v>
      </c>
      <c r="J59" s="1"/>
      <c r="K59" s="1"/>
      <c r="L59" s="1"/>
      <c r="M59" s="1"/>
      <c r="N59" s="1"/>
      <c r="O59" s="1"/>
      <c r="P59" s="1"/>
      <c r="Q59" s="1" t="s">
        <v>484</v>
      </c>
      <c r="R59" s="1">
        <v>2.3857361579999998</v>
      </c>
      <c r="S59" s="1">
        <v>4.2375572579999998</v>
      </c>
      <c r="T59" s="1"/>
      <c r="U59" s="1"/>
      <c r="V59" s="1" t="s">
        <v>159</v>
      </c>
      <c r="W59" s="1">
        <v>4.3880651339999996</v>
      </c>
      <c r="X59" s="1">
        <v>7.7573225719999996</v>
      </c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>
      <c r="A60" s="1"/>
      <c r="B60" s="1" t="s">
        <v>316</v>
      </c>
      <c r="C60" s="1">
        <v>1.4373922100000001</v>
      </c>
      <c r="D60" s="1">
        <v>1.1727330439999999</v>
      </c>
      <c r="E60" s="1"/>
      <c r="F60" s="1"/>
      <c r="G60" s="1" t="s">
        <v>216</v>
      </c>
      <c r="H60" s="1">
        <v>20.944386739999999</v>
      </c>
      <c r="I60" s="1">
        <v>18.445638859999999</v>
      </c>
      <c r="J60" s="1"/>
      <c r="K60" s="1"/>
      <c r="L60" s="1"/>
      <c r="M60" s="1"/>
      <c r="N60" s="1"/>
      <c r="O60" s="1"/>
      <c r="P60" s="1"/>
      <c r="Q60" s="1" t="s">
        <v>399</v>
      </c>
      <c r="R60" s="1">
        <v>2.3523726190000001</v>
      </c>
      <c r="S60" s="1">
        <v>1.401400993</v>
      </c>
      <c r="T60" s="1"/>
      <c r="U60" s="1"/>
      <c r="V60" s="1" t="s">
        <v>180</v>
      </c>
      <c r="W60" s="1">
        <v>7.4292181250000002</v>
      </c>
      <c r="X60" s="1">
        <v>7.7719968750000001</v>
      </c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>
      <c r="A61" s="1"/>
      <c r="B61" s="1" t="s">
        <v>65</v>
      </c>
      <c r="C61" s="1">
        <v>1.4407344559999999</v>
      </c>
      <c r="D61" s="1">
        <v>1.3140640219999999</v>
      </c>
      <c r="E61" s="1"/>
      <c r="F61" s="1"/>
      <c r="G61" s="1" t="s">
        <v>217</v>
      </c>
      <c r="H61" s="1">
        <v>9.7813484450000008</v>
      </c>
      <c r="I61" s="1">
        <v>22.85631137</v>
      </c>
      <c r="J61" s="1"/>
      <c r="K61" s="1"/>
      <c r="L61" s="1"/>
      <c r="M61" s="1"/>
      <c r="N61" s="1"/>
      <c r="O61" s="1"/>
      <c r="P61" s="1"/>
      <c r="Q61" s="1" t="s">
        <v>488</v>
      </c>
      <c r="R61" s="1">
        <v>2.3094263449999999</v>
      </c>
      <c r="S61" s="1">
        <v>3.331541503</v>
      </c>
      <c r="T61" s="1"/>
      <c r="U61" s="1"/>
      <c r="V61" s="1" t="s">
        <v>448</v>
      </c>
      <c r="W61" s="1">
        <v>3.7443296350000002</v>
      </c>
      <c r="X61" s="1">
        <v>8.0566018110000002</v>
      </c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>
      <c r="A62" s="1"/>
      <c r="B62" s="1" t="s">
        <v>341</v>
      </c>
      <c r="C62" s="1">
        <v>1.44703728</v>
      </c>
      <c r="D62" s="1">
        <v>1.6563136389999999</v>
      </c>
      <c r="E62" s="1"/>
      <c r="F62" s="1"/>
      <c r="G62" s="1" t="s">
        <v>361</v>
      </c>
      <c r="H62" s="1">
        <v>15.356675409999999</v>
      </c>
      <c r="I62" s="1">
        <v>34.424592709999999</v>
      </c>
      <c r="J62" s="1"/>
      <c r="K62" s="1"/>
      <c r="L62" s="1"/>
      <c r="M62" s="1"/>
      <c r="N62" s="1"/>
      <c r="O62" s="1"/>
      <c r="P62" s="1"/>
      <c r="Q62" s="1" t="s">
        <v>261</v>
      </c>
      <c r="R62" s="1">
        <v>2.3093459909999998</v>
      </c>
      <c r="S62" s="1">
        <v>2.699698803</v>
      </c>
      <c r="T62" s="1"/>
      <c r="U62" s="1"/>
      <c r="V62" s="1" t="s">
        <v>546</v>
      </c>
      <c r="W62" s="1">
        <v>3.2956638919999999</v>
      </c>
      <c r="X62" s="1">
        <v>8.6783926430000005</v>
      </c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>
      <c r="A63" s="1"/>
      <c r="B63" s="1" t="s">
        <v>117</v>
      </c>
      <c r="C63" s="1">
        <v>1.45117428</v>
      </c>
      <c r="D63" s="1">
        <v>1.1193908690000001</v>
      </c>
      <c r="E63" s="1"/>
      <c r="F63" s="1"/>
      <c r="G63" s="1" t="s">
        <v>176</v>
      </c>
      <c r="H63" s="1">
        <v>13.231738529999999</v>
      </c>
      <c r="I63" s="1">
        <v>34.824478499999998</v>
      </c>
      <c r="J63" s="1"/>
      <c r="K63" s="1"/>
      <c r="L63" s="1"/>
      <c r="M63" s="1"/>
      <c r="N63" s="1"/>
      <c r="O63" s="1"/>
      <c r="P63" s="1"/>
      <c r="Q63" s="1" t="s">
        <v>325</v>
      </c>
      <c r="R63" s="1">
        <v>2.2960465440000002</v>
      </c>
      <c r="S63" s="1">
        <v>4.0226790819999998</v>
      </c>
      <c r="T63" s="1"/>
      <c r="U63" s="1"/>
      <c r="V63" s="1" t="s">
        <v>443</v>
      </c>
      <c r="W63" s="1">
        <v>9.7026905229999993</v>
      </c>
      <c r="X63" s="1">
        <v>8.9944026420000007</v>
      </c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>
      <c r="A64" s="1"/>
      <c r="B64" s="1" t="s">
        <v>310</v>
      </c>
      <c r="C64" s="1">
        <v>1.456304193</v>
      </c>
      <c r="D64" s="1">
        <v>1.130057691</v>
      </c>
      <c r="E64" s="1"/>
      <c r="F64" s="1"/>
      <c r="G64" s="1" t="s">
        <v>404</v>
      </c>
      <c r="H64" s="1">
        <v>12.658658409999999</v>
      </c>
      <c r="I64" s="1">
        <v>39.441952499999999</v>
      </c>
      <c r="J64" s="1"/>
      <c r="K64" s="1"/>
      <c r="L64" s="1"/>
      <c r="M64" s="1"/>
      <c r="N64" s="1"/>
      <c r="O64" s="1"/>
      <c r="P64" s="1"/>
      <c r="Q64" s="1" t="s">
        <v>353</v>
      </c>
      <c r="R64" s="1">
        <v>2.2585933909999998</v>
      </c>
      <c r="S64" s="1">
        <v>4.085271037</v>
      </c>
      <c r="T64" s="1"/>
      <c r="U64" s="1"/>
      <c r="V64" s="1" t="s">
        <v>299</v>
      </c>
      <c r="W64" s="1">
        <v>4.5790409800000003</v>
      </c>
      <c r="X64" s="1">
        <v>11.495938199999999</v>
      </c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>
      <c r="A65" s="1"/>
      <c r="B65" s="1" t="s">
        <v>136</v>
      </c>
      <c r="C65" s="1">
        <v>1.4587445939999999</v>
      </c>
      <c r="D65" s="1">
        <v>1.125797261</v>
      </c>
      <c r="E65" s="1"/>
      <c r="F65" s="1"/>
      <c r="G65" s="1" t="s">
        <v>225</v>
      </c>
      <c r="H65" s="1">
        <v>9.7417009599999993</v>
      </c>
      <c r="I65" s="1">
        <v>42.88540579</v>
      </c>
      <c r="J65" s="1"/>
      <c r="K65" s="1"/>
      <c r="L65" s="1"/>
      <c r="M65" s="1"/>
      <c r="N65" s="1"/>
      <c r="O65" s="1"/>
      <c r="P65" s="1"/>
      <c r="Q65" s="1" t="s">
        <v>71</v>
      </c>
      <c r="R65" s="1">
        <v>2.2208833600000002</v>
      </c>
      <c r="S65" s="1">
        <v>3.1015973489999999</v>
      </c>
      <c r="T65" s="1"/>
      <c r="U65" s="1"/>
      <c r="V65" s="1" t="s">
        <v>352</v>
      </c>
      <c r="W65" s="1">
        <v>6.2758493059999996</v>
      </c>
      <c r="X65" s="1">
        <v>13.00871409</v>
      </c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>
      <c r="A66" s="1"/>
      <c r="B66" s="1" t="s">
        <v>491</v>
      </c>
      <c r="C66" s="1">
        <v>1.462377641</v>
      </c>
      <c r="D66" s="1">
        <v>1.826607007</v>
      </c>
      <c r="E66" s="1"/>
      <c r="F66" s="1"/>
      <c r="G66" s="1" t="s">
        <v>168</v>
      </c>
      <c r="H66" s="1">
        <v>28.242782810000001</v>
      </c>
      <c r="I66" s="1">
        <v>54.092729570000003</v>
      </c>
      <c r="J66" s="1"/>
      <c r="K66" s="1"/>
      <c r="L66" s="1"/>
      <c r="M66" s="1"/>
      <c r="N66" s="1"/>
      <c r="O66" s="1"/>
      <c r="P66" s="1"/>
      <c r="Q66" s="1" t="s">
        <v>25</v>
      </c>
      <c r="R66" s="1">
        <v>2.2078365999999998</v>
      </c>
      <c r="S66" s="1">
        <v>3.9797875700000001</v>
      </c>
      <c r="T66" s="1"/>
      <c r="U66" s="1"/>
      <c r="V66" s="1" t="s">
        <v>501</v>
      </c>
      <c r="W66" s="1">
        <v>25.090806199999999</v>
      </c>
      <c r="X66" s="1">
        <v>15.666916390000001</v>
      </c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>
      <c r="A67" s="1"/>
      <c r="B67" s="1" t="s">
        <v>563</v>
      </c>
      <c r="C67" s="1">
        <v>1.4687582459999999</v>
      </c>
      <c r="D67" s="1">
        <v>1.20974582</v>
      </c>
      <c r="E67" s="1"/>
      <c r="F67" s="1"/>
      <c r="G67" s="1" t="s">
        <v>545</v>
      </c>
      <c r="H67" s="1">
        <v>38.095492950000001</v>
      </c>
      <c r="I67" s="1">
        <v>133.2701457</v>
      </c>
      <c r="J67" s="1"/>
      <c r="K67" s="1"/>
      <c r="L67" s="1"/>
      <c r="M67" s="1"/>
      <c r="N67" s="1"/>
      <c r="O67" s="1"/>
      <c r="P67" s="1"/>
      <c r="Q67" s="1" t="s">
        <v>112</v>
      </c>
      <c r="R67" s="1">
        <v>2.1916394010000002</v>
      </c>
      <c r="S67" s="1">
        <v>2.0786101979999998</v>
      </c>
      <c r="T67" s="1"/>
      <c r="U67" s="1"/>
      <c r="V67" s="1" t="s">
        <v>584</v>
      </c>
      <c r="W67" s="1">
        <v>7.9945754989999998</v>
      </c>
      <c r="X67" s="1">
        <v>15.68633604</v>
      </c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>
      <c r="A68" s="1"/>
      <c r="B68" s="1" t="s">
        <v>426</v>
      </c>
      <c r="C68" s="1">
        <v>1.4865482350000001</v>
      </c>
      <c r="D68" s="1">
        <v>1.202133041</v>
      </c>
      <c r="E68" s="1"/>
      <c r="F68" s="1"/>
      <c r="G68" s="1" t="s">
        <v>519</v>
      </c>
      <c r="H68" s="1">
        <v>36.313666959999999</v>
      </c>
      <c r="I68" s="1">
        <v>184.5602988</v>
      </c>
      <c r="J68" s="1"/>
      <c r="K68" s="1"/>
      <c r="L68" s="1"/>
      <c r="M68" s="1"/>
      <c r="N68" s="1"/>
      <c r="O68" s="1"/>
      <c r="P68" s="1"/>
      <c r="Q68" s="1" t="s">
        <v>431</v>
      </c>
      <c r="R68" s="1">
        <v>2.187259874</v>
      </c>
      <c r="S68" s="1">
        <v>2.7318328959999998</v>
      </c>
      <c r="T68" s="1"/>
      <c r="U68" s="1"/>
      <c r="V68" s="1" t="s">
        <v>328</v>
      </c>
      <c r="W68" s="1">
        <v>61.141180259999999</v>
      </c>
      <c r="X68" s="1">
        <v>54.862284619999997</v>
      </c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>
      <c r="A69" s="1"/>
      <c r="B69" s="1" t="s">
        <v>390</v>
      </c>
      <c r="C69" s="1">
        <v>1.4903509960000001</v>
      </c>
      <c r="D69" s="1">
        <v>3.3243447339999999</v>
      </c>
      <c r="E69" s="1"/>
      <c r="F69" s="1"/>
      <c r="G69" s="1" t="s">
        <v>202</v>
      </c>
      <c r="H69" s="1">
        <v>115.4214101</v>
      </c>
      <c r="I69" s="1">
        <v>279.13562919999998</v>
      </c>
      <c r="J69" s="1"/>
      <c r="K69" s="1"/>
      <c r="L69" s="1"/>
      <c r="M69" s="1"/>
      <c r="N69" s="1"/>
      <c r="O69" s="1"/>
      <c r="P69" s="1"/>
      <c r="Q69" s="1" t="s">
        <v>467</v>
      </c>
      <c r="R69" s="1">
        <v>2.1871818080000001</v>
      </c>
      <c r="S69" s="1">
        <v>4.3101881139999998</v>
      </c>
      <c r="T69" s="1"/>
      <c r="U69" s="1"/>
      <c r="V69" s="1" t="s">
        <v>114</v>
      </c>
      <c r="W69" s="1">
        <v>108.2073537</v>
      </c>
      <c r="X69" s="1">
        <v>158.87691079999999</v>
      </c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>
      <c r="A70" s="1"/>
      <c r="B70" s="1" t="s">
        <v>324</v>
      </c>
      <c r="C70" s="1">
        <v>1.495204889</v>
      </c>
      <c r="D70" s="1">
        <v>1.9383704530000001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 t="s">
        <v>172</v>
      </c>
      <c r="R70" s="1">
        <v>2.1511160739999999</v>
      </c>
      <c r="S70" s="1">
        <v>4.1255410750000001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>
      <c r="A71" s="1"/>
      <c r="B71" s="1" t="s">
        <v>109</v>
      </c>
      <c r="C71" s="1">
        <v>1.4975779</v>
      </c>
      <c r="D71" s="1">
        <v>1.74915102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 t="s">
        <v>167</v>
      </c>
      <c r="R71" s="1">
        <v>2.1180458080000002</v>
      </c>
      <c r="S71" s="1">
        <v>2.158263695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>
      <c r="A72" s="1"/>
      <c r="B72" s="1" t="s">
        <v>520</v>
      </c>
      <c r="C72" s="1">
        <v>1.504272957</v>
      </c>
      <c r="D72" s="1">
        <v>4.7211897980000002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 t="s">
        <v>156</v>
      </c>
      <c r="R72" s="1">
        <v>2.1084603620000002</v>
      </c>
      <c r="S72" s="1">
        <v>1.6945861440000001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>
      <c r="A73" s="1"/>
      <c r="B73" s="1" t="s">
        <v>152</v>
      </c>
      <c r="C73" s="1">
        <v>1.5220584049999999</v>
      </c>
      <c r="D73" s="1">
        <v>1.294011137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 t="s">
        <v>211</v>
      </c>
      <c r="R73" s="1">
        <v>2.0998368539999999</v>
      </c>
      <c r="S73" s="1">
        <v>1.413174886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>
      <c r="A74" s="1"/>
      <c r="B74" s="1" t="s">
        <v>441</v>
      </c>
      <c r="C74" s="1">
        <v>1.5271257920000001</v>
      </c>
      <c r="D74" s="1">
        <v>1.2876746400000001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 t="s">
        <v>312</v>
      </c>
      <c r="R74" s="1">
        <v>2.0719100780000002</v>
      </c>
      <c r="S74" s="1">
        <v>3.0012997939999999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>
      <c r="A75" s="1"/>
      <c r="B75" s="1" t="s">
        <v>57</v>
      </c>
      <c r="C75" s="1">
        <v>1.532945569</v>
      </c>
      <c r="D75" s="1">
        <v>1.044543088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 t="s">
        <v>132</v>
      </c>
      <c r="R75" s="1">
        <v>2.0111188969999998</v>
      </c>
      <c r="S75" s="1">
        <v>3.6207581100000001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>
      <c r="A76" s="1"/>
      <c r="B76" s="1" t="s">
        <v>517</v>
      </c>
      <c r="C76" s="1">
        <v>1.5395603280000001</v>
      </c>
      <c r="D76" s="1">
        <v>1.0098693999999999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 t="s">
        <v>569</v>
      </c>
      <c r="R76" s="1">
        <v>2.0001773699999998</v>
      </c>
      <c r="S76" s="1">
        <v>2.7703886770000001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>
      <c r="A77" s="1"/>
      <c r="B77" s="1" t="s">
        <v>463</v>
      </c>
      <c r="C77" s="1">
        <v>1.554509403</v>
      </c>
      <c r="D77" s="1">
        <v>1.4013999660000001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 t="s">
        <v>291</v>
      </c>
      <c r="R77" s="1">
        <v>1.9987496920000001</v>
      </c>
      <c r="S77" s="1">
        <v>2.2628315489999999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>
      <c r="A78" s="1"/>
      <c r="B78" s="1" t="s">
        <v>334</v>
      </c>
      <c r="C78" s="1">
        <v>1.558869338</v>
      </c>
      <c r="D78" s="1">
        <v>2.218984335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 t="s">
        <v>188</v>
      </c>
      <c r="R78" s="1">
        <v>1.990127411</v>
      </c>
      <c r="S78" s="1">
        <v>2.9507114250000002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>
      <c r="A79" s="1"/>
      <c r="B79" s="1" t="s">
        <v>561</v>
      </c>
      <c r="C79" s="1">
        <v>1.5685507350000001</v>
      </c>
      <c r="D79" s="1">
        <v>1.3897458490000001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 t="s">
        <v>393</v>
      </c>
      <c r="R79" s="1">
        <v>1.9406668520000001</v>
      </c>
      <c r="S79" s="1">
        <v>5.9145955710000004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>
      <c r="A80" s="1"/>
      <c r="B80" s="1" t="s">
        <v>62</v>
      </c>
      <c r="C80" s="1">
        <v>1.5757935940000001</v>
      </c>
      <c r="D80" s="1">
        <v>1.2412608759999999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 t="s">
        <v>358</v>
      </c>
      <c r="R80" s="1">
        <v>1.925393447</v>
      </c>
      <c r="S80" s="1">
        <v>1.5048519460000001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>
      <c r="A81" s="1"/>
      <c r="B81" s="1" t="s">
        <v>396</v>
      </c>
      <c r="C81" s="1">
        <v>1.5825494259999999</v>
      </c>
      <c r="D81" s="1">
        <v>1.199253382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 t="s">
        <v>382</v>
      </c>
      <c r="R81" s="1">
        <v>1.9235589559999999</v>
      </c>
      <c r="S81" s="1">
        <v>1.6711118920000001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>
      <c r="A82" s="1"/>
      <c r="B82" s="1" t="s">
        <v>234</v>
      </c>
      <c r="C82" s="1">
        <v>1.590352736</v>
      </c>
      <c r="D82" s="1">
        <v>2.6479007440000002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 t="s">
        <v>351</v>
      </c>
      <c r="R82" s="1">
        <v>1.918898174</v>
      </c>
      <c r="S82" s="1">
        <v>2.0384474429999999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>
      <c r="A83" s="1"/>
      <c r="B83" s="1" t="s">
        <v>528</v>
      </c>
      <c r="C83" s="1">
        <v>1.600264133</v>
      </c>
      <c r="D83" s="1">
        <v>1.603864634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 t="s">
        <v>481</v>
      </c>
      <c r="R83" s="1">
        <v>1.9133975910000001</v>
      </c>
      <c r="S83" s="1">
        <v>1.3212261700000001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>
      <c r="A84" s="1"/>
      <c r="B84" s="1" t="s">
        <v>126</v>
      </c>
      <c r="C84" s="1">
        <v>1.6115739929999999</v>
      </c>
      <c r="D84" s="1">
        <v>2.2702975310000002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 t="s">
        <v>8</v>
      </c>
      <c r="R84" s="1">
        <v>1.899741524</v>
      </c>
      <c r="S84" s="1">
        <v>2.6571184699999999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>
      <c r="A85" s="1"/>
      <c r="B85" s="1" t="s">
        <v>315</v>
      </c>
      <c r="C85" s="1">
        <v>1.6551413239999999</v>
      </c>
      <c r="D85" s="1">
        <v>1.2033691630000001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 t="s">
        <v>279</v>
      </c>
      <c r="R85" s="1">
        <v>1.8995099879999999</v>
      </c>
      <c r="S85" s="1">
        <v>2.458794251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>
      <c r="A86" s="1"/>
      <c r="B86" s="1" t="s">
        <v>387</v>
      </c>
      <c r="C86" s="1">
        <v>1.683239857</v>
      </c>
      <c r="D86" s="1">
        <v>2.5822600279999999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 t="s">
        <v>464</v>
      </c>
      <c r="R86" s="1">
        <v>1.8957598470000001</v>
      </c>
      <c r="S86" s="1">
        <v>3.565014879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>
      <c r="A87" s="1"/>
      <c r="B87" s="1" t="s">
        <v>355</v>
      </c>
      <c r="C87" s="1">
        <v>1.6925586050000001</v>
      </c>
      <c r="D87" s="1">
        <v>1.117538828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 t="s">
        <v>360</v>
      </c>
      <c r="R87" s="1">
        <v>1.8901090540000001</v>
      </c>
      <c r="S87" s="1">
        <v>1.748255664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>
      <c r="A88" s="1"/>
      <c r="B88" s="1" t="s">
        <v>430</v>
      </c>
      <c r="C88" s="1">
        <v>1.697020819</v>
      </c>
      <c r="D88" s="1">
        <v>2.113362489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 t="s">
        <v>259</v>
      </c>
      <c r="R88" s="1">
        <v>1.8848999019999999</v>
      </c>
      <c r="S88" s="1">
        <v>3.242127714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>
      <c r="A89" s="1"/>
      <c r="B89" s="1" t="s">
        <v>287</v>
      </c>
      <c r="C89" s="1">
        <v>1.706392133</v>
      </c>
      <c r="D89" s="1">
        <v>1.110169916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 t="s">
        <v>87</v>
      </c>
      <c r="R89" s="1">
        <v>1.87297242</v>
      </c>
      <c r="S89" s="1">
        <v>2.5492770949999999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>
      <c r="A90" s="1"/>
      <c r="B90" s="1" t="s">
        <v>350</v>
      </c>
      <c r="C90" s="1">
        <v>1.7183556760000001</v>
      </c>
      <c r="D90" s="1">
        <v>1.6452006299999999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 t="s">
        <v>457</v>
      </c>
      <c r="R90" s="1">
        <v>1.8727873880000001</v>
      </c>
      <c r="S90" s="1">
        <v>1.634295294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>
      <c r="A91" s="1"/>
      <c r="B91" s="1" t="s">
        <v>307</v>
      </c>
      <c r="C91" s="1">
        <v>1.7192066960000001</v>
      </c>
      <c r="D91" s="1">
        <v>1.093921283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 t="s">
        <v>480</v>
      </c>
      <c r="R91" s="1">
        <v>1.872317649</v>
      </c>
      <c r="S91" s="1">
        <v>1.899236846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>
      <c r="A92" s="1"/>
      <c r="B92" s="1" t="s">
        <v>583</v>
      </c>
      <c r="C92" s="1">
        <v>1.730828958</v>
      </c>
      <c r="D92" s="1">
        <v>1.4175777709999999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 t="s">
        <v>274</v>
      </c>
      <c r="R92" s="1">
        <v>1.8702531040000001</v>
      </c>
      <c r="S92" s="1">
        <v>2.2488143909999998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>
      <c r="A93" s="1"/>
      <c r="B93" s="1" t="s">
        <v>588</v>
      </c>
      <c r="C93" s="1">
        <v>1.7393970839999999</v>
      </c>
      <c r="D93" s="1">
        <v>2.3338163980000002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 t="s">
        <v>544</v>
      </c>
      <c r="R93" s="1">
        <v>1.869493166</v>
      </c>
      <c r="S93" s="1">
        <v>2.8723022619999998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>
      <c r="A94" s="1"/>
      <c r="B94" s="1" t="s">
        <v>375</v>
      </c>
      <c r="C94" s="1">
        <v>1.7494628830000001</v>
      </c>
      <c r="D94" s="1">
        <v>1.5279734309999999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 t="s">
        <v>99</v>
      </c>
      <c r="R94" s="1">
        <v>1.8693346369999999</v>
      </c>
      <c r="S94" s="1">
        <v>1.0245011209999999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>
      <c r="A95" s="1"/>
      <c r="B95" s="1" t="s">
        <v>532</v>
      </c>
      <c r="C95" s="1">
        <v>1.7556381969999999</v>
      </c>
      <c r="D95" s="1">
        <v>1.134650672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 t="s">
        <v>50</v>
      </c>
      <c r="R95" s="1">
        <v>1.8402962460000001</v>
      </c>
      <c r="S95" s="1">
        <v>2.5559235770000002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>
      <c r="A96" s="1"/>
      <c r="B96" s="1" t="s">
        <v>531</v>
      </c>
      <c r="C96" s="1">
        <v>1.76575931</v>
      </c>
      <c r="D96" s="1">
        <v>1.266706809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 t="s">
        <v>506</v>
      </c>
      <c r="R96" s="1">
        <v>1.816845681</v>
      </c>
      <c r="S96" s="1">
        <v>2.8177638190000001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>
      <c r="A97" s="1"/>
      <c r="B97" s="1" t="s">
        <v>527</v>
      </c>
      <c r="C97" s="1">
        <v>1.768590222</v>
      </c>
      <c r="D97" s="1">
        <v>2.3529727600000001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 t="s">
        <v>111</v>
      </c>
      <c r="R97" s="1">
        <v>1.812740362</v>
      </c>
      <c r="S97" s="1">
        <v>2.639149465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>
      <c r="A98" s="1"/>
      <c r="B98" s="1" t="s">
        <v>514</v>
      </c>
      <c r="C98" s="1">
        <v>1.7693929749999999</v>
      </c>
      <c r="D98" s="1">
        <v>1.3079722899999999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 t="s">
        <v>397</v>
      </c>
      <c r="R98" s="1">
        <v>1.8118923140000001</v>
      </c>
      <c r="S98" s="1">
        <v>2.1922449899999998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>
      <c r="A99" s="1"/>
      <c r="B99" s="1" t="s">
        <v>336</v>
      </c>
      <c r="C99" s="1">
        <v>1.7749364919999999</v>
      </c>
      <c r="D99" s="1">
        <v>1.4272149839999999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 t="s">
        <v>327</v>
      </c>
      <c r="R99" s="1">
        <v>1.809973316</v>
      </c>
      <c r="S99" s="1">
        <v>1.6544280060000001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>
      <c r="A100" s="1"/>
      <c r="B100" s="1" t="s">
        <v>32</v>
      </c>
      <c r="C100" s="1">
        <v>1.8140531710000001</v>
      </c>
      <c r="D100" s="1">
        <v>1.1709907740000001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 t="s">
        <v>317</v>
      </c>
      <c r="R100" s="1">
        <v>1.805803826</v>
      </c>
      <c r="S100" s="1">
        <v>1.2405495360000001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>
      <c r="A101" s="1"/>
      <c r="B101" s="1" t="s">
        <v>392</v>
      </c>
      <c r="C101" s="1">
        <v>1.835568485</v>
      </c>
      <c r="D101" s="1">
        <v>2.4399925210000002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 t="s">
        <v>115</v>
      </c>
      <c r="R101" s="1">
        <v>1.7947024979999999</v>
      </c>
      <c r="S101" s="1">
        <v>2.5108808159999998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>
      <c r="A102" s="1"/>
      <c r="B102" s="1" t="s">
        <v>471</v>
      </c>
      <c r="C102" s="1">
        <v>1.8585554360000001</v>
      </c>
      <c r="D102" s="1">
        <v>1.7435872910000001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 t="s">
        <v>524</v>
      </c>
      <c r="R102" s="1">
        <v>1.7914714730000001</v>
      </c>
      <c r="S102" s="1">
        <v>2.4287894940000001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>
      <c r="A103" s="1"/>
      <c r="B103" s="1" t="s">
        <v>344</v>
      </c>
      <c r="C103" s="1">
        <v>1.8601754699999999</v>
      </c>
      <c r="D103" s="1">
        <v>1.7079688580000001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 t="s">
        <v>468</v>
      </c>
      <c r="R103" s="1">
        <v>1.788248375</v>
      </c>
      <c r="S103" s="1">
        <v>2.4238886480000001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>
      <c r="A104" s="1"/>
      <c r="B104" s="1" t="s">
        <v>427</v>
      </c>
      <c r="C104" s="1">
        <v>1.8634382060000001</v>
      </c>
      <c r="D104" s="1">
        <v>2.3564136640000002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 t="s">
        <v>570</v>
      </c>
      <c r="R104" s="1">
        <v>1.7751759330000001</v>
      </c>
      <c r="S104" s="1">
        <v>1.1910251759999999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>
      <c r="A105" s="1"/>
      <c r="B105" s="1" t="s">
        <v>189</v>
      </c>
      <c r="C105" s="1">
        <v>1.8640879960000001</v>
      </c>
      <c r="D105" s="1">
        <v>1.560986344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 t="s">
        <v>482</v>
      </c>
      <c r="R105" s="1">
        <v>1.7747136670000001</v>
      </c>
      <c r="S105" s="1">
        <v>1.4475357900000001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>
      <c r="A106" s="1"/>
      <c r="B106" s="1" t="s">
        <v>191</v>
      </c>
      <c r="C106" s="1">
        <v>1.8691617300000001</v>
      </c>
      <c r="D106" s="1">
        <v>1.707289185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 t="s">
        <v>340</v>
      </c>
      <c r="R106" s="1">
        <v>1.765709105</v>
      </c>
      <c r="S106" s="1">
        <v>3.144956165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>
      <c r="A107" s="1"/>
      <c r="B107" s="1" t="s">
        <v>161</v>
      </c>
      <c r="C107" s="1">
        <v>1.8694214199999999</v>
      </c>
      <c r="D107" s="1">
        <v>1.3621906539999999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 t="s">
        <v>552</v>
      </c>
      <c r="R107" s="1">
        <v>1.760873578</v>
      </c>
      <c r="S107" s="1">
        <v>2.1751424720000001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>
      <c r="A108" s="1"/>
      <c r="B108" s="1" t="s">
        <v>58</v>
      </c>
      <c r="C108" s="1">
        <v>1.879934803</v>
      </c>
      <c r="D108" s="1">
        <v>2.7933891759999998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 t="s">
        <v>103</v>
      </c>
      <c r="R108" s="1">
        <v>1.760779917</v>
      </c>
      <c r="S108" s="1">
        <v>1.8553185780000001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>
      <c r="A109" s="1"/>
      <c r="B109" s="1" t="s">
        <v>359</v>
      </c>
      <c r="C109" s="1">
        <v>1.883980486</v>
      </c>
      <c r="D109" s="1">
        <v>1.091011741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 t="s">
        <v>257</v>
      </c>
      <c r="R109" s="1">
        <v>1.7507625170000001</v>
      </c>
      <c r="S109" s="1">
        <v>3.2919546789999998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>
      <c r="A110" s="1"/>
      <c r="B110" s="1" t="s">
        <v>177</v>
      </c>
      <c r="C110" s="1">
        <v>1.885383287</v>
      </c>
      <c r="D110" s="1">
        <v>1.433804198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 t="s">
        <v>187</v>
      </c>
      <c r="R110" s="1">
        <v>1.745579786</v>
      </c>
      <c r="S110" s="1">
        <v>1.9590352790000001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>
      <c r="A111" s="1"/>
      <c r="B111" s="1" t="s">
        <v>26</v>
      </c>
      <c r="C111" s="1">
        <v>1.887907636</v>
      </c>
      <c r="D111" s="1">
        <v>1.6457239539999999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 t="s">
        <v>74</v>
      </c>
      <c r="R111" s="1">
        <v>1.7197904470000001</v>
      </c>
      <c r="S111" s="1">
        <v>2.3564228379999999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>
      <c r="A112" s="1"/>
      <c r="B112" s="1" t="s">
        <v>35</v>
      </c>
      <c r="C112" s="1">
        <v>1.904641813</v>
      </c>
      <c r="D112" s="1">
        <v>1.2717029310000001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 t="s">
        <v>333</v>
      </c>
      <c r="R112" s="1">
        <v>1.7185739369999999</v>
      </c>
      <c r="S112" s="1">
        <v>3.1328389090000002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>
      <c r="A113" s="1"/>
      <c r="B113" s="1" t="s">
        <v>498</v>
      </c>
      <c r="C113" s="1">
        <v>1.9400178889999999</v>
      </c>
      <c r="D113" s="1">
        <v>2.4653972419999999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 t="s">
        <v>567</v>
      </c>
      <c r="R113" s="1">
        <v>1.71014</v>
      </c>
      <c r="S113" s="1">
        <v>1.7670325520000001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>
      <c r="A114" s="1"/>
      <c r="B114" s="1" t="s">
        <v>21</v>
      </c>
      <c r="C114" s="1">
        <v>1.957576244</v>
      </c>
      <c r="D114" s="1">
        <v>2.6132906349999998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 t="s">
        <v>386</v>
      </c>
      <c r="R114" s="1">
        <v>1.708856436</v>
      </c>
      <c r="S114" s="1">
        <v>2.0669650100000001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>
      <c r="A115" s="1"/>
      <c r="B115" s="1" t="s">
        <v>212</v>
      </c>
      <c r="C115" s="1">
        <v>1.9705933449999999</v>
      </c>
      <c r="D115" s="1">
        <v>1.076700787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 t="s">
        <v>84</v>
      </c>
      <c r="R115" s="1">
        <v>1.703473287</v>
      </c>
      <c r="S115" s="1">
        <v>1.9269339889999999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>
      <c r="A116" s="1"/>
      <c r="B116" s="1" t="s">
        <v>486</v>
      </c>
      <c r="C116" s="1">
        <v>1.971043893</v>
      </c>
      <c r="D116" s="1">
        <v>1.528398162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 t="s">
        <v>496</v>
      </c>
      <c r="R116" s="1">
        <v>1.6928138319999999</v>
      </c>
      <c r="S116" s="1">
        <v>2.129213612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>
      <c r="A117" s="1"/>
      <c r="B117" s="1" t="s">
        <v>205</v>
      </c>
      <c r="C117" s="1">
        <v>1.9723369879999999</v>
      </c>
      <c r="D117" s="1">
        <v>3.3726693679999999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 t="s">
        <v>190</v>
      </c>
      <c r="R117" s="1">
        <v>1.6872067150000001</v>
      </c>
      <c r="S117" s="1">
        <v>1.976112407</v>
      </c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>
      <c r="A118" s="1"/>
      <c r="B118" s="1" t="s">
        <v>339</v>
      </c>
      <c r="C118" s="1">
        <v>1.9752059639999999</v>
      </c>
      <c r="D118" s="1">
        <v>1.7100388500000001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 t="s">
        <v>551</v>
      </c>
      <c r="R118" s="1">
        <v>1.6818818689999999</v>
      </c>
      <c r="S118" s="1">
        <v>2.4198068400000001</v>
      </c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>
      <c r="A119" s="1"/>
      <c r="B119" s="1" t="s">
        <v>282</v>
      </c>
      <c r="C119" s="1">
        <v>1.979081343</v>
      </c>
      <c r="D119" s="1">
        <v>1.4048754880000001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 t="s">
        <v>566</v>
      </c>
      <c r="R119" s="1">
        <v>1.6677198</v>
      </c>
      <c r="S119" s="1">
        <v>1.8090428430000001</v>
      </c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>
      <c r="A120" s="1"/>
      <c r="B120" s="1" t="s">
        <v>345</v>
      </c>
      <c r="C120" s="1">
        <v>1.980837696</v>
      </c>
      <c r="D120" s="1">
        <v>2.2509984240000001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 t="s">
        <v>419</v>
      </c>
      <c r="R120" s="1">
        <v>1.6669519500000001</v>
      </c>
      <c r="S120" s="1">
        <v>2.0504818679999999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>
      <c r="A121" s="1"/>
      <c r="B121" s="1" t="s">
        <v>357</v>
      </c>
      <c r="C121" s="1">
        <v>1.9881031309999999</v>
      </c>
      <c r="D121" s="1">
        <v>1.187117674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 t="s">
        <v>242</v>
      </c>
      <c r="R121" s="1">
        <v>1.6562260259999999</v>
      </c>
      <c r="S121" s="1">
        <v>1.6053513429999999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>
      <c r="A122" s="1"/>
      <c r="B122" s="1" t="s">
        <v>39</v>
      </c>
      <c r="C122" s="1">
        <v>1.988859645</v>
      </c>
      <c r="D122" s="1">
        <v>2.699169656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 t="s">
        <v>185</v>
      </c>
      <c r="R122" s="1">
        <v>1.6520544079999999</v>
      </c>
      <c r="S122" s="1">
        <v>2.408804334</v>
      </c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>
      <c r="A123" s="1"/>
      <c r="B123" s="1" t="s">
        <v>516</v>
      </c>
      <c r="C123" s="1">
        <v>1.991278155</v>
      </c>
      <c r="D123" s="1">
        <v>2.8263982919999999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 t="s">
        <v>46</v>
      </c>
      <c r="R123" s="1">
        <v>1.6504989059999999</v>
      </c>
      <c r="S123" s="1">
        <v>2.324166178</v>
      </c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>
      <c r="A124" s="1"/>
      <c r="B124" s="1" t="s">
        <v>264</v>
      </c>
      <c r="C124" s="1">
        <v>2.0544748789999998</v>
      </c>
      <c r="D124" s="1">
        <v>2.162250292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 t="s">
        <v>385</v>
      </c>
      <c r="R124" s="1">
        <v>1.6382258059999999</v>
      </c>
      <c r="S124" s="1">
        <v>2.5416360939999998</v>
      </c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>
      <c r="A125" s="1"/>
      <c r="B125" s="1" t="s">
        <v>173</v>
      </c>
      <c r="C125" s="1">
        <v>2.0763441920000001</v>
      </c>
      <c r="D125" s="1">
        <v>1.203662802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 t="s">
        <v>75</v>
      </c>
      <c r="R125" s="1">
        <v>1.6372488519999999</v>
      </c>
      <c r="S125" s="1">
        <v>1.567196129</v>
      </c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>
      <c r="A126" s="1"/>
      <c r="B126" s="1" t="s">
        <v>91</v>
      </c>
      <c r="C126" s="1">
        <v>2.0776925570000002</v>
      </c>
      <c r="D126" s="1">
        <v>1.7501260139999999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 t="s">
        <v>554</v>
      </c>
      <c r="R126" s="1">
        <v>1.6355035229999999</v>
      </c>
      <c r="S126" s="1">
        <v>3.038594099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>
      <c r="A127" s="1"/>
      <c r="B127" s="1" t="s">
        <v>120</v>
      </c>
      <c r="C127" s="1">
        <v>2.0969916749999999</v>
      </c>
      <c r="D127" s="1">
        <v>1.3032531270000001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 t="s">
        <v>123</v>
      </c>
      <c r="R127" s="1">
        <v>1.63120632</v>
      </c>
      <c r="S127" s="1">
        <v>1.6405190620000001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>
      <c r="A128" s="1"/>
      <c r="B128" s="1" t="s">
        <v>254</v>
      </c>
      <c r="C128" s="1">
        <v>2.1018574189999999</v>
      </c>
      <c r="D128" s="1">
        <v>1.8565949209999999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 t="s">
        <v>10</v>
      </c>
      <c r="R128" s="1">
        <v>1.601621177</v>
      </c>
      <c r="S128" s="1">
        <v>9.1221055260000004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>
      <c r="A129" s="1"/>
      <c r="B129" s="1" t="s">
        <v>273</v>
      </c>
      <c r="C129" s="1">
        <v>2.1418669170000002</v>
      </c>
      <c r="D129" s="1">
        <v>1.75376307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 t="s">
        <v>461</v>
      </c>
      <c r="R129" s="1">
        <v>1.588984561</v>
      </c>
      <c r="S129" s="1">
        <v>2.0576974629999998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>
      <c r="A130" s="1"/>
      <c r="B130" s="1" t="s">
        <v>76</v>
      </c>
      <c r="C130" s="1">
        <v>2.1563978989999999</v>
      </c>
      <c r="D130" s="1">
        <v>1.485465805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 t="s">
        <v>332</v>
      </c>
      <c r="R130" s="1">
        <v>1.5796992780000001</v>
      </c>
      <c r="S130" s="1">
        <v>2.5210736119999999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>
      <c r="A131" s="1"/>
      <c r="B131" s="1" t="s">
        <v>505</v>
      </c>
      <c r="C131" s="1">
        <v>2.1610950409999998</v>
      </c>
      <c r="D131" s="1">
        <v>2.1269282110000001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 t="s">
        <v>445</v>
      </c>
      <c r="R131" s="1">
        <v>1.575280995</v>
      </c>
      <c r="S131" s="1">
        <v>1.7560611100000001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>
      <c r="A132" s="1"/>
      <c r="B132" s="1" t="s">
        <v>377</v>
      </c>
      <c r="C132" s="1">
        <v>2.1810817519999999</v>
      </c>
      <c r="D132" s="1">
        <v>1.2397924339999999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 t="s">
        <v>169</v>
      </c>
      <c r="R132" s="1">
        <v>1.565620118</v>
      </c>
      <c r="S132" s="1">
        <v>1.631681798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>
      <c r="A133" s="1"/>
      <c r="B133" s="1" t="s">
        <v>231</v>
      </c>
      <c r="C133" s="1">
        <v>2.1901417169999999</v>
      </c>
      <c r="D133" s="1">
        <v>2.271170905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 t="s">
        <v>537</v>
      </c>
      <c r="R133" s="1">
        <v>1.5629161819999999</v>
      </c>
      <c r="S133" s="1">
        <v>2.4933425429999998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>
      <c r="A134" s="1"/>
      <c r="B134" s="1" t="s">
        <v>93</v>
      </c>
      <c r="C134" s="1">
        <v>2.2211753989999998</v>
      </c>
      <c r="D134" s="1">
        <v>1.0058919310000001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 t="s">
        <v>444</v>
      </c>
      <c r="R134" s="1">
        <v>1.553511877</v>
      </c>
      <c r="S134" s="1">
        <v>1.438180539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>
      <c r="A135" s="1"/>
      <c r="B135" s="1" t="s">
        <v>145</v>
      </c>
      <c r="C135" s="1">
        <v>2.2440449560000002</v>
      </c>
      <c r="D135" s="1">
        <v>3.050919183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 t="s">
        <v>485</v>
      </c>
      <c r="R135" s="1">
        <v>1.5270035930000001</v>
      </c>
      <c r="S135" s="1">
        <v>1.717913939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>
      <c r="A136" s="1"/>
      <c r="B136" s="1" t="s">
        <v>235</v>
      </c>
      <c r="C136" s="1">
        <v>2.266206999</v>
      </c>
      <c r="D136" s="1">
        <v>2.1017059649999998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 t="s">
        <v>574</v>
      </c>
      <c r="R136" s="1">
        <v>1.526914874</v>
      </c>
      <c r="S136" s="1">
        <v>2.4431673219999999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>
      <c r="A137" s="1"/>
      <c r="B137" s="1" t="s">
        <v>166</v>
      </c>
      <c r="C137" s="1">
        <v>2.2713624870000002</v>
      </c>
      <c r="D137" s="1">
        <v>1.0198039109999999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 t="s">
        <v>323</v>
      </c>
      <c r="R137" s="1">
        <v>1.522362371</v>
      </c>
      <c r="S137" s="1">
        <v>1.9608269199999999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>
      <c r="A138" s="1"/>
      <c r="B138" s="1" t="s">
        <v>18</v>
      </c>
      <c r="C138" s="1">
        <v>2.2736677759999999</v>
      </c>
      <c r="D138" s="1">
        <v>1.660405423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 t="s">
        <v>492</v>
      </c>
      <c r="R138" s="1">
        <v>1.517228695</v>
      </c>
      <c r="S138" s="1">
        <v>2.4206705899999998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>
      <c r="A139" s="1"/>
      <c r="B139" s="1" t="s">
        <v>466</v>
      </c>
      <c r="C139" s="1">
        <v>2.2797593059999999</v>
      </c>
      <c r="D139" s="1">
        <v>1.420502039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 t="s">
        <v>131</v>
      </c>
      <c r="R139" s="1">
        <v>1.516650442</v>
      </c>
      <c r="S139" s="1">
        <v>3.0786799939999998</v>
      </c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>
      <c r="A140" s="1"/>
      <c r="B140" s="1" t="s">
        <v>85</v>
      </c>
      <c r="C140" s="1">
        <v>2.2899952849999998</v>
      </c>
      <c r="D140" s="1">
        <v>1.8327477860000001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 t="s">
        <v>289</v>
      </c>
      <c r="R140" s="1">
        <v>1.4961923269999999</v>
      </c>
      <c r="S140" s="1">
        <v>2.850685962</v>
      </c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>
      <c r="A141" s="1"/>
      <c r="B141" s="1" t="s">
        <v>252</v>
      </c>
      <c r="C141" s="1">
        <v>2.2923159110000002</v>
      </c>
      <c r="D141" s="1">
        <v>1.1603894450000001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 t="s">
        <v>507</v>
      </c>
      <c r="R141" s="1">
        <v>1.4945655609999999</v>
      </c>
      <c r="S141" s="1">
        <v>2.6482350889999999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>
      <c r="A142" s="1"/>
      <c r="B142" s="1" t="s">
        <v>214</v>
      </c>
      <c r="C142" s="1">
        <v>2.3199670860000001</v>
      </c>
      <c r="D142" s="1">
        <v>2.8851077740000002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 t="s">
        <v>415</v>
      </c>
      <c r="R142" s="1">
        <v>1.491780098</v>
      </c>
      <c r="S142" s="1">
        <v>2.1770226149999998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>
      <c r="A143" s="1"/>
      <c r="B143" s="1" t="s">
        <v>53</v>
      </c>
      <c r="C143" s="1">
        <v>2.331769993</v>
      </c>
      <c r="D143" s="1">
        <v>2.2109137990000001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 t="s">
        <v>381</v>
      </c>
      <c r="R143" s="1">
        <v>1.482197303</v>
      </c>
      <c r="S143" s="1">
        <v>1.89707866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>
      <c r="A144" s="1"/>
      <c r="B144" s="1" t="s">
        <v>107</v>
      </c>
      <c r="C144" s="1">
        <v>2.3683267730000002</v>
      </c>
      <c r="D144" s="1">
        <v>2.220387594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 t="s">
        <v>406</v>
      </c>
      <c r="R144" s="1">
        <v>1.479092794</v>
      </c>
      <c r="S144" s="1">
        <v>1.8767288849999999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>
      <c r="A145" s="1"/>
      <c r="B145" s="1" t="s">
        <v>320</v>
      </c>
      <c r="C145" s="1">
        <v>2.3934004469999999</v>
      </c>
      <c r="D145" s="1">
        <v>1.575309989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 t="s">
        <v>497</v>
      </c>
      <c r="R145" s="1">
        <v>1.4762590449999999</v>
      </c>
      <c r="S145" s="1">
        <v>2.0286570610000001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>
      <c r="A146" s="1"/>
      <c r="B146" s="1" t="s">
        <v>140</v>
      </c>
      <c r="C146" s="1">
        <v>2.4573979810000002</v>
      </c>
      <c r="D146" s="1">
        <v>2.299829093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 t="s">
        <v>108</v>
      </c>
      <c r="R146" s="1">
        <v>1.4690446450000001</v>
      </c>
      <c r="S146" s="1">
        <v>2.133080536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>
      <c r="A147" s="1"/>
      <c r="B147" s="1" t="s">
        <v>90</v>
      </c>
      <c r="C147" s="1">
        <v>2.5633751490000001</v>
      </c>
      <c r="D147" s="1">
        <v>1.4391843360000001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 t="s">
        <v>241</v>
      </c>
      <c r="R147" s="1">
        <v>1.4636145309999999</v>
      </c>
      <c r="S147" s="1">
        <v>1.6202672039999999</v>
      </c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>
      <c r="A148" s="1"/>
      <c r="B148" s="1" t="s">
        <v>510</v>
      </c>
      <c r="C148" s="1">
        <v>2.63538491</v>
      </c>
      <c r="D148" s="1">
        <v>2.762856738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 t="s">
        <v>209</v>
      </c>
      <c r="R148" s="1">
        <v>1.4614286839999999</v>
      </c>
      <c r="S148" s="1">
        <v>1.9304284920000001</v>
      </c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>
      <c r="A149" s="1"/>
      <c r="B149" s="1" t="s">
        <v>78</v>
      </c>
      <c r="C149" s="1">
        <v>2.689263167</v>
      </c>
      <c r="D149" s="1">
        <v>1.561755395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 t="s">
        <v>547</v>
      </c>
      <c r="R149" s="1">
        <v>1.4537042490000001</v>
      </c>
      <c r="S149" s="1">
        <v>2.1185251109999998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>
      <c r="A150" s="1"/>
      <c r="B150" s="1" t="s">
        <v>560</v>
      </c>
      <c r="C150" s="1">
        <v>2.6952193769999999</v>
      </c>
      <c r="D150" s="1">
        <v>1.9826113329999999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 t="s">
        <v>162</v>
      </c>
      <c r="R150" s="1">
        <v>1.4384664149999999</v>
      </c>
      <c r="S150" s="1">
        <v>1.7609276279999999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>
      <c r="A151" s="1"/>
      <c r="B151" s="1" t="s">
        <v>250</v>
      </c>
      <c r="C151" s="1">
        <v>2.7732316400000001</v>
      </c>
      <c r="D151" s="1">
        <v>1.095347512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 t="s">
        <v>458</v>
      </c>
      <c r="R151" s="1">
        <v>1.4315510300000001</v>
      </c>
      <c r="S151" s="1">
        <v>1.078883459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>
      <c r="A152" s="1"/>
      <c r="B152" s="1" t="s">
        <v>553</v>
      </c>
      <c r="C152" s="1">
        <v>2.843327511</v>
      </c>
      <c r="D152" s="1">
        <v>1.3100039809999999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 t="s">
        <v>298</v>
      </c>
      <c r="R152" s="1">
        <v>1.423567552</v>
      </c>
      <c r="S152" s="1">
        <v>1.322726581</v>
      </c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>
      <c r="A153" s="1"/>
      <c r="B153" s="1" t="s">
        <v>270</v>
      </c>
      <c r="C153" s="1">
        <v>2.8669561059999999</v>
      </c>
      <c r="D153" s="1">
        <v>2.6675863240000002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 t="s">
        <v>283</v>
      </c>
      <c r="R153" s="1">
        <v>1.4213719090000001</v>
      </c>
      <c r="S153" s="1">
        <v>1.869414927</v>
      </c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>
      <c r="A154" s="1"/>
      <c r="B154" s="1" t="s">
        <v>368</v>
      </c>
      <c r="C154" s="1">
        <v>2.8898877079999998</v>
      </c>
      <c r="D154" s="1">
        <v>1.836322674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 t="s">
        <v>456</v>
      </c>
      <c r="R154" s="1">
        <v>1.4181545689999999</v>
      </c>
      <c r="S154" s="1">
        <v>2.6162510540000001</v>
      </c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>
      <c r="A155" s="1"/>
      <c r="B155" s="1" t="s">
        <v>138</v>
      </c>
      <c r="C155" s="1">
        <v>2.8943175920000002</v>
      </c>
      <c r="D155" s="1">
        <v>1.242961242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 t="s">
        <v>425</v>
      </c>
      <c r="R155" s="1">
        <v>1.4162972970000001</v>
      </c>
      <c r="S155" s="1">
        <v>2.2138603720000001</v>
      </c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>
      <c r="A156" s="1"/>
      <c r="B156" s="1" t="s">
        <v>306</v>
      </c>
      <c r="C156" s="1">
        <v>2.91726332</v>
      </c>
      <c r="D156" s="1">
        <v>2.1305636369999998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 t="s">
        <v>203</v>
      </c>
      <c r="R156" s="1">
        <v>1.4157521749999999</v>
      </c>
      <c r="S156" s="1">
        <v>1.648111442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>
      <c r="A157" s="1"/>
      <c r="B157" s="1" t="s">
        <v>509</v>
      </c>
      <c r="C157" s="1">
        <v>2.923194917</v>
      </c>
      <c r="D157" s="1">
        <v>1.3477099450000001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 t="s">
        <v>79</v>
      </c>
      <c r="R157" s="1">
        <v>1.411983593</v>
      </c>
      <c r="S157" s="1">
        <v>2.0540892679999998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>
      <c r="A158" s="1"/>
      <c r="B158" s="1" t="s">
        <v>301</v>
      </c>
      <c r="C158" s="1">
        <v>2.9259109780000001</v>
      </c>
      <c r="D158" s="1">
        <v>1.406598861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 t="s">
        <v>207</v>
      </c>
      <c r="R158" s="1">
        <v>1.3921530179999999</v>
      </c>
      <c r="S158" s="1">
        <v>2.0105314760000002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>
      <c r="A159" s="1"/>
      <c r="B159" s="1" t="s">
        <v>436</v>
      </c>
      <c r="C159" s="1">
        <v>2.9526457640000001</v>
      </c>
      <c r="D159" s="1">
        <v>3.580930043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 t="s">
        <v>579</v>
      </c>
      <c r="R159" s="1">
        <v>1.3896181700000001</v>
      </c>
      <c r="S159" s="1">
        <v>1.2854735589999999</v>
      </c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>
      <c r="A160" s="1"/>
      <c r="B160" s="1" t="s">
        <v>36</v>
      </c>
      <c r="C160" s="1">
        <v>2.9781358280000001</v>
      </c>
      <c r="D160" s="1">
        <v>3.9382009120000001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 t="s">
        <v>194</v>
      </c>
      <c r="R160" s="1">
        <v>1.38524351</v>
      </c>
      <c r="S160" s="1">
        <v>1.605396845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>
      <c r="A161" s="1"/>
      <c r="B161" s="1" t="s">
        <v>16</v>
      </c>
      <c r="C161" s="1">
        <v>3.0627652969999999</v>
      </c>
      <c r="D161" s="1">
        <v>2.1319893570000001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 t="s">
        <v>82</v>
      </c>
      <c r="R161" s="1">
        <v>1.378902949</v>
      </c>
      <c r="S161" s="1">
        <v>1.7278712540000001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>
      <c r="A162" s="1"/>
      <c r="B162" s="1" t="s">
        <v>256</v>
      </c>
      <c r="C162" s="1">
        <v>3.0708586090000001</v>
      </c>
      <c r="D162" s="1">
        <v>1.5715999030000001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 t="s">
        <v>503</v>
      </c>
      <c r="R162" s="1">
        <v>1.3766215660000001</v>
      </c>
      <c r="S162" s="1">
        <v>1.345805226</v>
      </c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>
      <c r="A163" s="1"/>
      <c r="B163" s="1" t="s">
        <v>260</v>
      </c>
      <c r="C163" s="1">
        <v>3.0833086089999999</v>
      </c>
      <c r="D163" s="1">
        <v>1.980645204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 t="s">
        <v>581</v>
      </c>
      <c r="R163" s="1">
        <v>1.375364579</v>
      </c>
      <c r="S163" s="1">
        <v>2.4540168659999999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>
      <c r="A164" s="1"/>
      <c r="B164" s="1" t="s">
        <v>195</v>
      </c>
      <c r="C164" s="1">
        <v>3.12228423</v>
      </c>
      <c r="D164" s="1">
        <v>2.8864017280000001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 t="s">
        <v>223</v>
      </c>
      <c r="R164" s="1">
        <v>1.3730668020000001</v>
      </c>
      <c r="S164" s="1">
        <v>1.07340027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>
      <c r="A165" s="1"/>
      <c r="B165" s="1" t="s">
        <v>455</v>
      </c>
      <c r="C165" s="1">
        <v>3.1574746440000001</v>
      </c>
      <c r="D165" s="1">
        <v>4.166903338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 t="s">
        <v>364</v>
      </c>
      <c r="R165" s="1">
        <v>1.3658449909999999</v>
      </c>
      <c r="S165" s="1">
        <v>1.9966986929999999</v>
      </c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>
      <c r="A166" s="1"/>
      <c r="B166" s="1" t="s">
        <v>72</v>
      </c>
      <c r="C166" s="1">
        <v>3.2373807139999999</v>
      </c>
      <c r="D166" s="1">
        <v>2.6384341739999999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 t="s">
        <v>418</v>
      </c>
      <c r="R166" s="1">
        <v>1.3575350369999999</v>
      </c>
      <c r="S166" s="1">
        <v>2.1826321910000002</v>
      </c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>
      <c r="A167" s="1"/>
      <c r="B167" s="1" t="s">
        <v>63</v>
      </c>
      <c r="C167" s="1">
        <v>3.243052439</v>
      </c>
      <c r="D167" s="1">
        <v>2.4482272479999998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 t="s">
        <v>371</v>
      </c>
      <c r="R167" s="1">
        <v>1.342413772</v>
      </c>
      <c r="S167" s="1">
        <v>1.6238828359999999</v>
      </c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>
      <c r="A168" s="1"/>
      <c r="B168" s="1" t="s">
        <v>565</v>
      </c>
      <c r="C168" s="1">
        <v>3.2585881419999998</v>
      </c>
      <c r="D168" s="1">
        <v>3.6162814509999999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 t="s">
        <v>401</v>
      </c>
      <c r="R168" s="1">
        <v>1.3378605910000001</v>
      </c>
      <c r="S168" s="1">
        <v>1.753986118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>
      <c r="A169" s="1"/>
      <c r="B169" s="1" t="s">
        <v>473</v>
      </c>
      <c r="C169" s="1">
        <v>3.2827248629999999</v>
      </c>
      <c r="D169" s="1">
        <v>2.8591691240000001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 t="s">
        <v>499</v>
      </c>
      <c r="R169" s="1">
        <v>1.3374192380000001</v>
      </c>
      <c r="S169" s="1">
        <v>2.2359275200000002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>
      <c r="A170" s="1"/>
      <c r="B170" s="1" t="s">
        <v>83</v>
      </c>
      <c r="C170" s="1">
        <v>3.3016604319999998</v>
      </c>
      <c r="D170" s="1">
        <v>3.8522657260000002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 t="s">
        <v>246</v>
      </c>
      <c r="R170" s="1">
        <v>1.3373957439999999</v>
      </c>
      <c r="S170" s="1">
        <v>1.504182677</v>
      </c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>
      <c r="A171" s="1"/>
      <c r="B171" s="1" t="s">
        <v>160</v>
      </c>
      <c r="C171" s="1">
        <v>3.3639137159999999</v>
      </c>
      <c r="D171" s="1">
        <v>2.7385424739999999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 t="s">
        <v>500</v>
      </c>
      <c r="R171" s="1">
        <v>1.332601567</v>
      </c>
      <c r="S171" s="1">
        <v>2.0800848589999998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>
      <c r="A172" s="1"/>
      <c r="B172" s="1" t="s">
        <v>398</v>
      </c>
      <c r="C172" s="1">
        <v>3.4488346070000002</v>
      </c>
      <c r="D172" s="1">
        <v>2.2835879029999999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 t="s">
        <v>240</v>
      </c>
      <c r="R172" s="1">
        <v>1.3195240269999999</v>
      </c>
      <c r="S172" s="1">
        <v>1.393008169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>
      <c r="A173" s="1"/>
      <c r="B173" s="1" t="s">
        <v>423</v>
      </c>
      <c r="C173" s="1">
        <v>3.8041501609999999</v>
      </c>
      <c r="D173" s="1">
        <v>2.0264668179999998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 t="s">
        <v>297</v>
      </c>
      <c r="R173" s="1">
        <v>1.31858404</v>
      </c>
      <c r="S173" s="1">
        <v>1.7504429990000001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>
      <c r="A174" s="1"/>
      <c r="B174" s="1" t="s">
        <v>226</v>
      </c>
      <c r="C174" s="1">
        <v>3.8383567709999999</v>
      </c>
      <c r="D174" s="1">
        <v>7.8029354870000001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 t="s">
        <v>302</v>
      </c>
      <c r="R174" s="1">
        <v>1.3159129119999999</v>
      </c>
      <c r="S174" s="1">
        <v>2.0585240389999999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>
      <c r="A175" s="1"/>
      <c r="B175" s="1" t="s">
        <v>562</v>
      </c>
      <c r="C175" s="1">
        <v>3.8975781129999998</v>
      </c>
      <c r="D175" s="1">
        <v>8.2032487500000002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 t="s">
        <v>389</v>
      </c>
      <c r="R175" s="1">
        <v>1.310086651</v>
      </c>
      <c r="S175" s="1">
        <v>1.130879661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>
      <c r="A176" s="1"/>
      <c r="B176" s="1" t="s">
        <v>568</v>
      </c>
      <c r="C176" s="1">
        <v>3.9246023860000001</v>
      </c>
      <c r="D176" s="1">
        <v>2.842088248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 t="s">
        <v>326</v>
      </c>
      <c r="R176" s="1">
        <v>1.3085412540000001</v>
      </c>
      <c r="S176" s="1">
        <v>1.2159954879999999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>
      <c r="A177" s="1"/>
      <c r="B177" s="1" t="s">
        <v>192</v>
      </c>
      <c r="C177" s="1">
        <v>4.0364853409999997</v>
      </c>
      <c r="D177" s="1">
        <v>1.009813877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 t="s">
        <v>60</v>
      </c>
      <c r="R177" s="1">
        <v>1.2862241480000001</v>
      </c>
      <c r="S177" s="1">
        <v>1.2886921739999999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>
      <c r="A178" s="1"/>
      <c r="B178" s="1" t="s">
        <v>495</v>
      </c>
      <c r="C178" s="1">
        <v>4.0453404620000004</v>
      </c>
      <c r="D178" s="1">
        <v>1.7772341629999999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 t="s">
        <v>51</v>
      </c>
      <c r="R178" s="1">
        <v>1.2838904449999999</v>
      </c>
      <c r="S178" s="1">
        <v>1.78471782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>
      <c r="A179" s="1"/>
      <c r="B179" s="1" t="s">
        <v>493</v>
      </c>
      <c r="C179" s="1">
        <v>4.124215822</v>
      </c>
      <c r="D179" s="1">
        <v>2.8732672930000001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 t="s">
        <v>548</v>
      </c>
      <c r="R179" s="1">
        <v>1.27983209</v>
      </c>
      <c r="S179" s="1">
        <v>1.1320250270000001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>
      <c r="A180" s="1"/>
      <c r="B180" s="1" t="s">
        <v>97</v>
      </c>
      <c r="C180" s="1">
        <v>4.1245473380000002</v>
      </c>
      <c r="D180" s="1">
        <v>5.7835691950000001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 t="s">
        <v>447</v>
      </c>
      <c r="R180" s="1">
        <v>1.278035687</v>
      </c>
      <c r="S180" s="1">
        <v>1.7916231060000001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>
      <c r="A181" s="1"/>
      <c r="B181" s="1" t="s">
        <v>330</v>
      </c>
      <c r="C181" s="1">
        <v>4.156754813</v>
      </c>
      <c r="D181" s="1">
        <v>8.4307738309999998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 t="s">
        <v>220</v>
      </c>
      <c r="R181" s="1">
        <v>1.271939961</v>
      </c>
      <c r="S181" s="1">
        <v>1.5383955949999999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>
      <c r="A182" s="1"/>
      <c r="B182" s="1" t="s">
        <v>24</v>
      </c>
      <c r="C182" s="1">
        <v>4.2796383730000001</v>
      </c>
      <c r="D182" s="1">
        <v>3.4264139999999998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 t="s">
        <v>346</v>
      </c>
      <c r="R182" s="1">
        <v>1.270923169</v>
      </c>
      <c r="S182" s="1">
        <v>1.991630953</v>
      </c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>
      <c r="A183" s="1"/>
      <c r="B183" s="1" t="s">
        <v>12</v>
      </c>
      <c r="C183" s="1">
        <v>4.3554958810000004</v>
      </c>
      <c r="D183" s="1">
        <v>2.8643095409999999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 t="s">
        <v>28</v>
      </c>
      <c r="R183" s="1">
        <v>1.2692280410000001</v>
      </c>
      <c r="S183" s="1">
        <v>1.485573555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>
      <c r="A184" s="1"/>
      <c r="B184" s="1" t="s">
        <v>174</v>
      </c>
      <c r="C184" s="1">
        <v>4.4066512590000002</v>
      </c>
      <c r="D184" s="1">
        <v>6.1528502170000001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 t="s">
        <v>564</v>
      </c>
      <c r="R184" s="1">
        <v>1.2689579559999999</v>
      </c>
      <c r="S184" s="1">
        <v>1.559913211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>
      <c r="A185" s="1"/>
      <c r="B185" s="1" t="s">
        <v>512</v>
      </c>
      <c r="C185" s="1">
        <v>4.5606381320000002</v>
      </c>
      <c r="D185" s="1">
        <v>11.82171799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 t="s">
        <v>367</v>
      </c>
      <c r="R185" s="1">
        <v>1.267448084</v>
      </c>
      <c r="S185" s="1">
        <v>1.627398004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>
      <c r="A186" s="1"/>
      <c r="B186" s="1" t="s">
        <v>272</v>
      </c>
      <c r="C186" s="1">
        <v>4.5632134679999998</v>
      </c>
      <c r="D186" s="1">
        <v>3.4139194970000002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 t="s">
        <v>490</v>
      </c>
      <c r="R186" s="1">
        <v>1.2596318</v>
      </c>
      <c r="S186" s="1">
        <v>1.683584728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>
      <c r="A187" s="1"/>
      <c r="B187" s="1" t="s">
        <v>435</v>
      </c>
      <c r="C187" s="1">
        <v>4.6110882100000001</v>
      </c>
      <c r="D187" s="1">
        <v>3.001737447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 t="s">
        <v>86</v>
      </c>
      <c r="R187" s="1">
        <v>1.2547254430000001</v>
      </c>
      <c r="S187" s="1">
        <v>1.561734746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>
      <c r="A188" s="1"/>
      <c r="B188" s="1" t="s">
        <v>571</v>
      </c>
      <c r="C188" s="1">
        <v>4.7188434179999996</v>
      </c>
      <c r="D188" s="1">
        <v>4.5497044769999997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 t="s">
        <v>308</v>
      </c>
      <c r="R188" s="1">
        <v>1.250752976</v>
      </c>
      <c r="S188" s="1">
        <v>1.753522523</v>
      </c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>
      <c r="A189" s="1"/>
      <c r="B189" s="1" t="s">
        <v>178</v>
      </c>
      <c r="C189" s="1">
        <v>4.9848191929999999</v>
      </c>
      <c r="D189" s="1">
        <v>3.3058939220000001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 t="s">
        <v>151</v>
      </c>
      <c r="R189" s="1">
        <v>1.2452076240000001</v>
      </c>
      <c r="S189" s="1">
        <v>1.266807743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>
      <c r="A190" s="1"/>
      <c r="B190" s="1" t="s">
        <v>248</v>
      </c>
      <c r="C190" s="1">
        <v>5.0453394459999998</v>
      </c>
      <c r="D190" s="1">
        <v>10.79924093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 t="s">
        <v>535</v>
      </c>
      <c r="R190" s="1">
        <v>1.2442095209999999</v>
      </c>
      <c r="S190" s="1">
        <v>1.9959691989999999</v>
      </c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>
      <c r="A191" s="1"/>
      <c r="B191" s="1" t="s">
        <v>64</v>
      </c>
      <c r="C191" s="1">
        <v>5.2210442060000002</v>
      </c>
      <c r="D191" s="1">
        <v>3.581584908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 t="s">
        <v>48</v>
      </c>
      <c r="R191" s="1">
        <v>1.2392571969999999</v>
      </c>
      <c r="S191" s="1">
        <v>1.4642336119999999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>
      <c r="A192" s="1"/>
      <c r="B192" s="1" t="s">
        <v>437</v>
      </c>
      <c r="C192" s="1">
        <v>5.248273084</v>
      </c>
      <c r="D192" s="1">
        <v>7.6191209259999999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 t="s">
        <v>476</v>
      </c>
      <c r="R192" s="1">
        <v>1.2392181579999999</v>
      </c>
      <c r="S192" s="1">
        <v>1.755169303</v>
      </c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>
      <c r="A193" s="1"/>
      <c r="B193" s="1" t="s">
        <v>165</v>
      </c>
      <c r="C193" s="1">
        <v>5.3161305780000001</v>
      </c>
      <c r="D193" s="1">
        <v>3.070687918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 t="s">
        <v>460</v>
      </c>
      <c r="R193" s="1">
        <v>1.236685684</v>
      </c>
      <c r="S193" s="1">
        <v>1.242966859</v>
      </c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>
      <c r="A194" s="1"/>
      <c r="B194" s="1" t="s">
        <v>452</v>
      </c>
      <c r="C194" s="1">
        <v>5.3565698309999998</v>
      </c>
      <c r="D194" s="1">
        <v>1.9999912440000001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 t="s">
        <v>40</v>
      </c>
      <c r="R194" s="1">
        <v>1.2348599410000001</v>
      </c>
      <c r="S194" s="1">
        <v>1.0836931299999999</v>
      </c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>
      <c r="A195" s="1"/>
      <c r="B195" s="1" t="s">
        <v>575</v>
      </c>
      <c r="C195" s="1">
        <v>5.5057714789999999</v>
      </c>
      <c r="D195" s="1">
        <v>4.9301268690000004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 t="s">
        <v>454</v>
      </c>
      <c r="R195" s="1">
        <v>1.232614393</v>
      </c>
      <c r="S195" s="1">
        <v>1.3334560070000001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>
      <c r="A196" s="1"/>
      <c r="B196" s="1" t="s">
        <v>55</v>
      </c>
      <c r="C196" s="1">
        <v>5.7494924249999997</v>
      </c>
      <c r="D196" s="1">
        <v>3.509642704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 t="s">
        <v>409</v>
      </c>
      <c r="R196" s="1">
        <v>1.229922009</v>
      </c>
      <c r="S196" s="1">
        <v>1.1254885050000001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>
      <c r="A197" s="1"/>
      <c r="B197" s="1" t="s">
        <v>150</v>
      </c>
      <c r="C197" s="1">
        <v>5.9762831270000003</v>
      </c>
      <c r="D197" s="1">
        <v>2.466805071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 t="s">
        <v>487</v>
      </c>
      <c r="R197" s="1">
        <v>1.2174568800000001</v>
      </c>
      <c r="S197" s="1">
        <v>1.363744676</v>
      </c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>
      <c r="A198" s="1"/>
      <c r="B198" s="1" t="s">
        <v>245</v>
      </c>
      <c r="C198" s="1">
        <v>6.0376795989999996</v>
      </c>
      <c r="D198" s="1">
        <v>2.549148169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 t="s">
        <v>244</v>
      </c>
      <c r="R198" s="1">
        <v>1.2149558170000001</v>
      </c>
      <c r="S198" s="1">
        <v>2.215097519</v>
      </c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>
      <c r="A199" s="1"/>
      <c r="B199" s="1" t="s">
        <v>508</v>
      </c>
      <c r="C199" s="1">
        <v>6.2460987030000004</v>
      </c>
      <c r="D199" s="1">
        <v>14.367110070000001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 t="s">
        <v>127</v>
      </c>
      <c r="R199" s="1">
        <v>1.2121156769999999</v>
      </c>
      <c r="S199" s="1">
        <v>1.8664570760000001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>
      <c r="A200" s="1"/>
      <c r="B200" s="1" t="s">
        <v>54</v>
      </c>
      <c r="C200" s="1">
        <v>6.6977768519999996</v>
      </c>
      <c r="D200" s="1">
        <v>1.6530507249999999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 t="s">
        <v>338</v>
      </c>
      <c r="R200" s="1">
        <v>1.2066128439999999</v>
      </c>
      <c r="S200" s="1">
        <v>1.6745561840000001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>
      <c r="A201" s="1"/>
      <c r="B201" s="1" t="s">
        <v>49</v>
      </c>
      <c r="C201" s="1">
        <v>8.2708146829999993</v>
      </c>
      <c r="D201" s="1">
        <v>6.1404069530000003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 t="s">
        <v>17</v>
      </c>
      <c r="R201" s="1">
        <v>1.2062351120000001</v>
      </c>
      <c r="S201" s="1">
        <v>1.781835335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>
      <c r="A202" s="1"/>
      <c r="B202" s="1" t="s">
        <v>137</v>
      </c>
      <c r="C202" s="1">
        <v>9.2173004519999999</v>
      </c>
      <c r="D202" s="1">
        <v>1.3476213619999999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 t="s">
        <v>559</v>
      </c>
      <c r="R202" s="1">
        <v>1.1871963320000001</v>
      </c>
      <c r="S202" s="1">
        <v>1.5833184709999999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>
      <c r="A203" s="1"/>
      <c r="B203" s="1" t="s">
        <v>225</v>
      </c>
      <c r="C203" s="1">
        <v>9.7417009599999993</v>
      </c>
      <c r="D203" s="1">
        <v>42.88540579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 t="s">
        <v>106</v>
      </c>
      <c r="R203" s="1">
        <v>1.1784587740000001</v>
      </c>
      <c r="S203" s="1">
        <v>1.8613495449999999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>
      <c r="A204" s="1"/>
      <c r="B204" s="1" t="s">
        <v>217</v>
      </c>
      <c r="C204" s="1">
        <v>9.7813484450000008</v>
      </c>
      <c r="D204" s="1">
        <v>22.85631137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 t="s">
        <v>587</v>
      </c>
      <c r="R204" s="1">
        <v>1.170248763</v>
      </c>
      <c r="S204" s="1">
        <v>1.48552065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>
      <c r="A205" s="1"/>
      <c r="B205" s="1" t="s">
        <v>404</v>
      </c>
      <c r="C205" s="1">
        <v>12.658658409999999</v>
      </c>
      <c r="D205" s="1">
        <v>39.441952499999999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 t="s">
        <v>573</v>
      </c>
      <c r="R205" s="1">
        <v>1.1679713030000001</v>
      </c>
      <c r="S205" s="1">
        <v>1.33548705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>
      <c r="A206" s="1"/>
      <c r="B206" s="1" t="s">
        <v>176</v>
      </c>
      <c r="C206" s="1">
        <v>13.231738529999999</v>
      </c>
      <c r="D206" s="1">
        <v>34.824478499999998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 t="s">
        <v>31</v>
      </c>
      <c r="R206" s="1">
        <v>1.164704575</v>
      </c>
      <c r="S206" s="1">
        <v>1.4205153429999999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>
      <c r="A207" s="1"/>
      <c r="B207" s="1" t="s">
        <v>113</v>
      </c>
      <c r="C207" s="1">
        <v>13.26455977</v>
      </c>
      <c r="D207" s="1">
        <v>9.2530657939999994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 t="s">
        <v>479</v>
      </c>
      <c r="R207" s="1">
        <v>1.1639949119999999</v>
      </c>
      <c r="S207" s="1">
        <v>1.8281678939999999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>
      <c r="A208" s="1"/>
      <c r="B208" s="1" t="s">
        <v>292</v>
      </c>
      <c r="C208" s="1">
        <v>14.92074977</v>
      </c>
      <c r="D208" s="1">
        <v>5.744903023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 t="s">
        <v>262</v>
      </c>
      <c r="R208" s="1">
        <v>1.163479516</v>
      </c>
      <c r="S208" s="1">
        <v>1.553173382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>
      <c r="A209" s="1"/>
      <c r="B209" s="1" t="s">
        <v>361</v>
      </c>
      <c r="C209" s="1">
        <v>15.356675409999999</v>
      </c>
      <c r="D209" s="1">
        <v>34.424592709999999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 t="s">
        <v>89</v>
      </c>
      <c r="R209" s="1">
        <v>1.161698068</v>
      </c>
      <c r="S209" s="1">
        <v>1.6703958670000001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>
      <c r="A210" s="1"/>
      <c r="B210" s="1" t="s">
        <v>197</v>
      </c>
      <c r="C210" s="1">
        <v>15.682992029999999</v>
      </c>
      <c r="D210" s="1">
        <v>3.5322854349999999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 t="s">
        <v>477</v>
      </c>
      <c r="R210" s="1">
        <v>1.155680045</v>
      </c>
      <c r="S210" s="1">
        <v>1.6469574300000001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>
      <c r="A211" s="1"/>
      <c r="B211" s="1" t="s">
        <v>286</v>
      </c>
      <c r="C211" s="1">
        <v>18.516764240000001</v>
      </c>
      <c r="D211" s="1">
        <v>3.403225677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 t="s">
        <v>321</v>
      </c>
      <c r="R211" s="1">
        <v>1.1475521719999999</v>
      </c>
      <c r="S211" s="1">
        <v>1.670784091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>
      <c r="A212" s="1"/>
      <c r="B212" s="1" t="s">
        <v>281</v>
      </c>
      <c r="C212" s="1">
        <v>19.862772190000001</v>
      </c>
      <c r="D212" s="1">
        <v>2.6540464519999998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 t="s">
        <v>135</v>
      </c>
      <c r="R212" s="1">
        <v>1.1416446090000001</v>
      </c>
      <c r="S212" s="1">
        <v>1.664715145</v>
      </c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>
      <c r="A213" s="1"/>
      <c r="B213" s="1" t="s">
        <v>216</v>
      </c>
      <c r="C213" s="1">
        <v>20.944386739999999</v>
      </c>
      <c r="D213" s="1">
        <v>18.445638859999999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 t="s">
        <v>412</v>
      </c>
      <c r="R213" s="1">
        <v>1.137402851</v>
      </c>
      <c r="S213" s="1">
        <v>1.8248896530000001</v>
      </c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>
      <c r="A214" s="1"/>
      <c r="B214" s="1" t="s">
        <v>470</v>
      </c>
      <c r="C214" s="1">
        <v>22.450654409999999</v>
      </c>
      <c r="D214" s="1">
        <v>5.6509676830000002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 t="s">
        <v>428</v>
      </c>
      <c r="R214" s="1">
        <v>1.12863183</v>
      </c>
      <c r="S214" s="1">
        <v>1.330781212</v>
      </c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>
      <c r="A215" s="1"/>
      <c r="B215" s="1" t="s">
        <v>168</v>
      </c>
      <c r="C215" s="1">
        <v>28.242782810000001</v>
      </c>
      <c r="D215" s="1">
        <v>54.092729570000003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 t="s">
        <v>157</v>
      </c>
      <c r="R215" s="1">
        <v>1.1277742639999999</v>
      </c>
      <c r="S215" s="1">
        <v>1.4930191989999999</v>
      </c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>
      <c r="A216" s="1"/>
      <c r="B216" s="1" t="s">
        <v>130</v>
      </c>
      <c r="C216" s="1">
        <v>29.345362009999999</v>
      </c>
      <c r="D216" s="1">
        <v>1.563760561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 t="s">
        <v>44</v>
      </c>
      <c r="R216" s="1">
        <v>1.1268247810000001</v>
      </c>
      <c r="S216" s="1">
        <v>1.054247325</v>
      </c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>
      <c r="A217" s="1"/>
      <c r="B217" s="1" t="s">
        <v>519</v>
      </c>
      <c r="C217" s="1">
        <v>36.313666959999999</v>
      </c>
      <c r="D217" s="1">
        <v>184.5602988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 t="s">
        <v>148</v>
      </c>
      <c r="R217" s="1">
        <v>1.12668696</v>
      </c>
      <c r="S217" s="1">
        <v>1.1270341020000001</v>
      </c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>
      <c r="A218" s="1"/>
      <c r="B218" s="1" t="s">
        <v>545</v>
      </c>
      <c r="C218" s="1">
        <v>38.095492950000001</v>
      </c>
      <c r="D218" s="1">
        <v>133.2701457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 t="s">
        <v>373</v>
      </c>
      <c r="R218" s="1">
        <v>1.123922632</v>
      </c>
      <c r="S218" s="1">
        <v>1.5974087340000001</v>
      </c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>
      <c r="A219" s="1"/>
      <c r="B219" s="1" t="s">
        <v>434</v>
      </c>
      <c r="C219" s="1">
        <v>40.582645839999998</v>
      </c>
      <c r="D219" s="1">
        <v>10.581762530000001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 t="s">
        <v>149</v>
      </c>
      <c r="R219" s="1">
        <v>1.114327802</v>
      </c>
      <c r="S219" s="1">
        <v>3.049837465</v>
      </c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>
      <c r="A220" s="1"/>
      <c r="B220" s="1" t="s">
        <v>121</v>
      </c>
      <c r="C220" s="1">
        <v>62.424309520000001</v>
      </c>
      <c r="D220" s="1">
        <v>6.8348024929999998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 t="s">
        <v>403</v>
      </c>
      <c r="R220" s="1">
        <v>1.111837964</v>
      </c>
      <c r="S220" s="1">
        <v>1.5879974489999999</v>
      </c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>
      <c r="A221" s="1"/>
      <c r="B221" s="1" t="s">
        <v>202</v>
      </c>
      <c r="C221" s="1">
        <v>115.4214101</v>
      </c>
      <c r="D221" s="1">
        <v>279.13562919999998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 t="s">
        <v>420</v>
      </c>
      <c r="R221" s="1">
        <v>1.1083533320000001</v>
      </c>
      <c r="S221" s="1">
        <v>1.808878564</v>
      </c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 t="s">
        <v>163</v>
      </c>
      <c r="R222" s="1">
        <v>1.1078468450000001</v>
      </c>
      <c r="S222" s="1">
        <v>1.78393348</v>
      </c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 t="s">
        <v>15</v>
      </c>
      <c r="R223" s="1">
        <v>1.103430242</v>
      </c>
      <c r="S223" s="1">
        <v>1.2810437699999999</v>
      </c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 t="s">
        <v>432</v>
      </c>
      <c r="R224" s="1">
        <v>1.099788448</v>
      </c>
      <c r="S224" s="1">
        <v>1.5390506390000001</v>
      </c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 t="s">
        <v>424</v>
      </c>
      <c r="R225" s="1">
        <v>1.097676359</v>
      </c>
      <c r="S225" s="1">
        <v>1.6751333960000001</v>
      </c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 t="s">
        <v>542</v>
      </c>
      <c r="R226" s="1">
        <v>1.092439173</v>
      </c>
      <c r="S226" s="1">
        <v>1.495551895</v>
      </c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 t="s">
        <v>331</v>
      </c>
      <c r="R227" s="1">
        <v>1.091950008</v>
      </c>
      <c r="S227" s="1">
        <v>2.036904109</v>
      </c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 t="s">
        <v>465</v>
      </c>
      <c r="R228" s="1">
        <v>1.090947559</v>
      </c>
      <c r="S228" s="1">
        <v>1.4325255210000001</v>
      </c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 t="s">
        <v>472</v>
      </c>
      <c r="R229" s="1">
        <v>1.0859959770000001</v>
      </c>
      <c r="S229" s="1">
        <v>1.0032919389999999</v>
      </c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 t="s">
        <v>578</v>
      </c>
      <c r="R230" s="1">
        <v>1.0754855029999999</v>
      </c>
      <c r="S230" s="1">
        <v>1.612827239</v>
      </c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 t="s">
        <v>380</v>
      </c>
      <c r="R231" s="1">
        <v>1.069955596</v>
      </c>
      <c r="S231" s="1">
        <v>1.186391507</v>
      </c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 t="s">
        <v>41</v>
      </c>
      <c r="R232" s="1">
        <v>1.0691659010000001</v>
      </c>
      <c r="S232" s="1">
        <v>1.2935399990000001</v>
      </c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 t="s">
        <v>478</v>
      </c>
      <c r="R233" s="1">
        <v>1.06413358</v>
      </c>
      <c r="S233" s="1">
        <v>1.191626887</v>
      </c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 t="s">
        <v>504</v>
      </c>
      <c r="R234" s="1">
        <v>1.0610986790000001</v>
      </c>
      <c r="S234" s="1">
        <v>1.706140738</v>
      </c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 t="s">
        <v>147</v>
      </c>
      <c r="R235" s="1">
        <v>1.059949665</v>
      </c>
      <c r="S235" s="1">
        <v>1.7826960249999999</v>
      </c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 t="s">
        <v>549</v>
      </c>
      <c r="R236" s="1">
        <v>1.0571206529999999</v>
      </c>
      <c r="S236" s="1">
        <v>1.3303582060000001</v>
      </c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 t="s">
        <v>523</v>
      </c>
      <c r="R237" s="1">
        <v>1.052371186</v>
      </c>
      <c r="S237" s="1">
        <v>1.6786216570000001</v>
      </c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 t="s">
        <v>414</v>
      </c>
      <c r="R238" s="1">
        <v>1.051946627</v>
      </c>
      <c r="S238" s="1">
        <v>1.1126098680000001</v>
      </c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 t="s">
        <v>269</v>
      </c>
      <c r="R239" s="1">
        <v>1.048064989</v>
      </c>
      <c r="S239" s="1">
        <v>1.5153310710000001</v>
      </c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 t="s">
        <v>534</v>
      </c>
      <c r="R240" s="1">
        <v>1.0404702299999999</v>
      </c>
      <c r="S240" s="1">
        <v>1.026995068</v>
      </c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 t="s">
        <v>433</v>
      </c>
      <c r="R241" s="1">
        <v>1.0304883069999999</v>
      </c>
      <c r="S241" s="1">
        <v>1.1203849779999999</v>
      </c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 t="s">
        <v>27</v>
      </c>
      <c r="R242" s="1">
        <v>1.0291623080000001</v>
      </c>
      <c r="S242" s="1">
        <v>1.7122011429999999</v>
      </c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 t="s">
        <v>582</v>
      </c>
      <c r="R243" s="1">
        <v>1.019590819</v>
      </c>
      <c r="S243" s="1">
        <v>1.6633757819999999</v>
      </c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 t="s">
        <v>56</v>
      </c>
      <c r="R244" s="1">
        <v>1.0165805969999999</v>
      </c>
      <c r="S244" s="1">
        <v>1.0138820200000001</v>
      </c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 t="s">
        <v>303</v>
      </c>
      <c r="R245" s="1">
        <v>1.001187952</v>
      </c>
      <c r="S245" s="1">
        <v>1.6977704419999999</v>
      </c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H394"/>
  <sheetViews>
    <sheetView workbookViewId="0">
      <selection activeCell="Q1" sqref="Q1"/>
    </sheetView>
  </sheetViews>
  <sheetFormatPr defaultRowHeight="13.5"/>
  <cols>
    <col min="1" max="16384" width="9" style="1"/>
  </cols>
  <sheetData>
    <row r="1" spans="1:34">
      <c r="A1" s="1">
        <v>134</v>
      </c>
      <c r="B1" s="1" t="s">
        <v>704</v>
      </c>
      <c r="C1" t="s">
        <v>1262</v>
      </c>
      <c r="D1" t="s">
        <v>1263</v>
      </c>
      <c r="F1" s="1">
        <v>61</v>
      </c>
      <c r="G1" s="1" t="s">
        <v>705</v>
      </c>
      <c r="H1" s="1" t="s">
        <v>706</v>
      </c>
      <c r="I1" s="1" t="s">
        <v>706</v>
      </c>
      <c r="K1" s="1">
        <v>15</v>
      </c>
      <c r="L1" s="1" t="s">
        <v>707</v>
      </c>
      <c r="M1" s="1" t="s">
        <v>708</v>
      </c>
      <c r="N1" s="1" t="s">
        <v>708</v>
      </c>
      <c r="P1" s="1">
        <v>393</v>
      </c>
      <c r="Q1" s="1" t="s">
        <v>709</v>
      </c>
      <c r="R1" s="1" t="s">
        <v>710</v>
      </c>
      <c r="S1" s="1" t="s">
        <v>710</v>
      </c>
      <c r="U1" s="1">
        <v>227</v>
      </c>
      <c r="V1" s="1" t="s">
        <v>711</v>
      </c>
      <c r="W1" s="1" t="s">
        <v>712</v>
      </c>
      <c r="X1" s="1" t="s">
        <v>712</v>
      </c>
      <c r="Z1" s="1">
        <v>151</v>
      </c>
      <c r="AA1" s="1" t="s">
        <v>713</v>
      </c>
      <c r="AB1" s="1" t="s">
        <v>714</v>
      </c>
      <c r="AC1" s="1" t="s">
        <v>714</v>
      </c>
      <c r="AE1" s="1">
        <v>85</v>
      </c>
      <c r="AF1" s="1" t="s">
        <v>715</v>
      </c>
      <c r="AG1" s="1" t="s">
        <v>716</v>
      </c>
      <c r="AH1" s="1" t="s">
        <v>716</v>
      </c>
    </row>
    <row r="2" spans="1:34">
      <c r="B2" s="1" t="s">
        <v>717</v>
      </c>
      <c r="C2" s="1">
        <v>1.052689902</v>
      </c>
      <c r="D2" s="1">
        <v>2.4598457260000002</v>
      </c>
      <c r="G2" s="1" t="s">
        <v>718</v>
      </c>
      <c r="H2" s="1">
        <v>2.9890119799999999</v>
      </c>
      <c r="I2" s="1">
        <v>2.0113500809999998</v>
      </c>
      <c r="L2" s="1" t="s">
        <v>719</v>
      </c>
      <c r="M2" s="1">
        <v>5.3562357900000004</v>
      </c>
      <c r="N2" s="1">
        <v>5.0073711620000001</v>
      </c>
      <c r="Q2" s="1" t="s">
        <v>720</v>
      </c>
      <c r="R2" s="1">
        <v>547.0676833</v>
      </c>
      <c r="S2" s="1">
        <v>2216.5909430000002</v>
      </c>
      <c r="V2" s="1" t="s">
        <v>721</v>
      </c>
      <c r="W2" s="1">
        <v>4.1536713379999997</v>
      </c>
      <c r="X2" s="1">
        <v>2.043240334</v>
      </c>
      <c r="AA2" s="1" t="s">
        <v>722</v>
      </c>
      <c r="AB2" s="1">
        <v>5.0602135199999996</v>
      </c>
      <c r="AC2" s="1">
        <v>6.8065428150000002</v>
      </c>
      <c r="AF2" s="1" t="s">
        <v>723</v>
      </c>
      <c r="AG2" s="1">
        <v>10.15659673</v>
      </c>
      <c r="AH2" s="1">
        <v>10.17608536</v>
      </c>
    </row>
    <row r="3" spans="1:34">
      <c r="B3" s="1" t="s">
        <v>724</v>
      </c>
      <c r="C3" s="1">
        <v>1.0863906249999999</v>
      </c>
      <c r="D3" s="1">
        <v>1.2379337159999999</v>
      </c>
      <c r="G3" s="1" t="s">
        <v>725</v>
      </c>
      <c r="H3" s="1">
        <v>3.2551359990000002</v>
      </c>
      <c r="I3" s="1">
        <v>2.0377991770000001</v>
      </c>
      <c r="L3" s="1" t="s">
        <v>726</v>
      </c>
      <c r="M3" s="1">
        <v>6.6165603409999996</v>
      </c>
      <c r="N3" s="1">
        <v>6.7033759719999999</v>
      </c>
      <c r="Q3" s="1" t="s">
        <v>727</v>
      </c>
      <c r="R3" s="1">
        <v>359.85541219999999</v>
      </c>
      <c r="S3" s="1">
        <v>439.49061060000002</v>
      </c>
      <c r="V3" s="1" t="s">
        <v>728</v>
      </c>
      <c r="W3" s="1">
        <v>3.2403198369999999</v>
      </c>
      <c r="X3" s="1">
        <v>2.2333155530000002</v>
      </c>
      <c r="AA3" s="1" t="s">
        <v>729</v>
      </c>
      <c r="AB3" s="1">
        <v>5.1051676050000001</v>
      </c>
      <c r="AC3" s="1">
        <v>8.5862209249999992</v>
      </c>
      <c r="AF3" s="1" t="s">
        <v>730</v>
      </c>
      <c r="AG3" s="1">
        <v>12.923852370000001</v>
      </c>
      <c r="AH3" s="1">
        <v>10.220107199999999</v>
      </c>
    </row>
    <row r="4" spans="1:34">
      <c r="B4" s="1" t="s">
        <v>731</v>
      </c>
      <c r="C4" s="1">
        <v>1.0997893169999999</v>
      </c>
      <c r="D4" s="1">
        <v>1.0437490169999999</v>
      </c>
      <c r="G4" s="1" t="s">
        <v>732</v>
      </c>
      <c r="H4" s="1">
        <v>2.6555164950000001</v>
      </c>
      <c r="I4" s="1">
        <v>2.0494150979999999</v>
      </c>
      <c r="L4" s="1" t="s">
        <v>733</v>
      </c>
      <c r="M4" s="1">
        <v>7.0874994469999999</v>
      </c>
      <c r="N4" s="1">
        <v>6.8005488139999999</v>
      </c>
      <c r="Q4" s="1" t="s">
        <v>734</v>
      </c>
      <c r="R4" s="1">
        <v>171.4890092</v>
      </c>
      <c r="S4" s="1">
        <v>162.64482340000001</v>
      </c>
      <c r="V4" s="1" t="s">
        <v>735</v>
      </c>
      <c r="W4" s="1">
        <v>2.1416290189999998</v>
      </c>
      <c r="X4" s="1">
        <v>2.3231112619999998</v>
      </c>
      <c r="AA4" s="1" t="s">
        <v>736</v>
      </c>
      <c r="AB4" s="1">
        <v>5.1448998259999996</v>
      </c>
      <c r="AC4" s="1">
        <v>5.3160591930000001</v>
      </c>
      <c r="AF4" s="1" t="s">
        <v>737</v>
      </c>
      <c r="AG4" s="1">
        <v>14.05628014</v>
      </c>
      <c r="AH4" s="1">
        <v>10.33882665</v>
      </c>
    </row>
    <row r="5" spans="1:34">
      <c r="B5" s="1" t="s">
        <v>738</v>
      </c>
      <c r="C5" s="1">
        <v>1.1193779930000001</v>
      </c>
      <c r="D5" s="1">
        <v>1.2502995079999999</v>
      </c>
      <c r="G5" s="1" t="s">
        <v>739</v>
      </c>
      <c r="H5" s="1">
        <v>2.5869902900000001</v>
      </c>
      <c r="I5" s="1">
        <v>2.055657531</v>
      </c>
      <c r="L5" s="1" t="s">
        <v>740</v>
      </c>
      <c r="M5" s="1">
        <v>7.9785064419999996</v>
      </c>
      <c r="N5" s="1">
        <v>5.1907751180000004</v>
      </c>
      <c r="Q5" s="1" t="s">
        <v>741</v>
      </c>
      <c r="R5" s="1">
        <v>164.04611159999999</v>
      </c>
      <c r="S5" s="1">
        <v>189.95853099999999</v>
      </c>
      <c r="V5" s="1" t="s">
        <v>742</v>
      </c>
      <c r="W5" s="1">
        <v>3.243725929</v>
      </c>
      <c r="X5" s="1">
        <v>2.4446227739999999</v>
      </c>
      <c r="AA5" s="1" t="s">
        <v>743</v>
      </c>
      <c r="AB5" s="1">
        <v>5.2222648200000004</v>
      </c>
      <c r="AC5" s="1">
        <v>6.4088678449999996</v>
      </c>
      <c r="AF5" s="1" t="s">
        <v>744</v>
      </c>
      <c r="AG5" s="1">
        <v>12.896265359999999</v>
      </c>
      <c r="AH5" s="1">
        <v>10.49913909</v>
      </c>
    </row>
    <row r="6" spans="1:34">
      <c r="B6" s="1" t="s">
        <v>745</v>
      </c>
      <c r="C6" s="1">
        <v>1.155391236</v>
      </c>
      <c r="D6" s="1">
        <v>2.2128933289999999</v>
      </c>
      <c r="G6" s="1" t="s">
        <v>746</v>
      </c>
      <c r="H6" s="1">
        <v>2.9972692790000002</v>
      </c>
      <c r="I6" s="1">
        <v>2.1807720000000002</v>
      </c>
      <c r="L6" s="1" t="s">
        <v>747</v>
      </c>
      <c r="M6" s="1">
        <v>8.2502064270000002</v>
      </c>
      <c r="N6" s="1">
        <v>6.4254154830000001</v>
      </c>
      <c r="Q6" s="1" t="s">
        <v>748</v>
      </c>
      <c r="R6" s="1">
        <v>156.7031728</v>
      </c>
      <c r="S6" s="1">
        <v>181.00234470000001</v>
      </c>
      <c r="V6" s="1" t="s">
        <v>749</v>
      </c>
      <c r="W6" s="1">
        <v>2.5732798219999999</v>
      </c>
      <c r="X6" s="1">
        <v>2.4450170130000002</v>
      </c>
      <c r="AA6" s="1" t="s">
        <v>750</v>
      </c>
      <c r="AB6" s="1">
        <v>5.3292080019999997</v>
      </c>
      <c r="AC6" s="1">
        <v>10.514701499999999</v>
      </c>
      <c r="AF6" s="1" t="s">
        <v>751</v>
      </c>
      <c r="AG6" s="1">
        <v>10.711040669999999</v>
      </c>
      <c r="AH6" s="1">
        <v>10.579697230000001</v>
      </c>
    </row>
    <row r="7" spans="1:34">
      <c r="B7" s="1" t="s">
        <v>752</v>
      </c>
      <c r="C7" s="1">
        <v>1.183338298</v>
      </c>
      <c r="D7" s="1">
        <v>1.008583121</v>
      </c>
      <c r="G7" s="1" t="s">
        <v>753</v>
      </c>
      <c r="H7" s="1">
        <v>3.329055592</v>
      </c>
      <c r="I7" s="1">
        <v>2.1836827780000001</v>
      </c>
      <c r="L7" s="1" t="s">
        <v>754</v>
      </c>
      <c r="M7" s="1">
        <v>8.5322064690000001</v>
      </c>
      <c r="N7" s="1">
        <v>9.2733343609999999</v>
      </c>
      <c r="Q7" s="1" t="s">
        <v>755</v>
      </c>
      <c r="R7" s="1">
        <v>147.61032789999999</v>
      </c>
      <c r="S7" s="1">
        <v>68.962644229999995</v>
      </c>
      <c r="V7" s="1" t="s">
        <v>756</v>
      </c>
      <c r="W7" s="1">
        <v>2.0925619769999999</v>
      </c>
      <c r="X7" s="1">
        <v>2.4828652180000002</v>
      </c>
      <c r="AA7" s="1" t="s">
        <v>757</v>
      </c>
      <c r="AB7" s="1">
        <v>5.5519071520000001</v>
      </c>
      <c r="AC7" s="1">
        <v>6.1785405390000001</v>
      </c>
      <c r="AF7" s="1" t="s">
        <v>758</v>
      </c>
      <c r="AG7" s="1">
        <v>28.40738155</v>
      </c>
      <c r="AH7" s="1">
        <v>10.959133660000001</v>
      </c>
    </row>
    <row r="8" spans="1:34">
      <c r="B8" s="1" t="s">
        <v>759</v>
      </c>
      <c r="C8" s="1">
        <v>1.239462171</v>
      </c>
      <c r="D8" s="1">
        <v>1.2270430939999999</v>
      </c>
      <c r="G8" s="1" t="s">
        <v>760</v>
      </c>
      <c r="H8" s="1">
        <v>3.9534803580000002</v>
      </c>
      <c r="I8" s="1">
        <v>2.193242347</v>
      </c>
      <c r="L8" s="1" t="s">
        <v>761</v>
      </c>
      <c r="M8" s="1">
        <v>9.5099622880000005</v>
      </c>
      <c r="N8" s="1">
        <v>8.6863835829999996</v>
      </c>
      <c r="Q8" s="1" t="s">
        <v>762</v>
      </c>
      <c r="R8" s="1">
        <v>144.69446719999999</v>
      </c>
      <c r="S8" s="1">
        <v>108.85140079999999</v>
      </c>
      <c r="V8" s="1" t="s">
        <v>763</v>
      </c>
      <c r="W8" s="1">
        <v>3.27775156</v>
      </c>
      <c r="X8" s="1">
        <v>2.5035488950000002</v>
      </c>
      <c r="AA8" s="1" t="s">
        <v>764</v>
      </c>
      <c r="AB8" s="1">
        <v>5.6475514269999998</v>
      </c>
      <c r="AC8" s="1">
        <v>6.8327409790000004</v>
      </c>
      <c r="AF8" s="1" t="s">
        <v>765</v>
      </c>
      <c r="AG8" s="1">
        <v>12.722781680000001</v>
      </c>
      <c r="AH8" s="1">
        <v>10.982430069999999</v>
      </c>
    </row>
    <row r="9" spans="1:34">
      <c r="B9" s="1" t="s">
        <v>766</v>
      </c>
      <c r="C9" s="1">
        <v>1.262702757</v>
      </c>
      <c r="D9" s="1">
        <v>1.138777438</v>
      </c>
      <c r="G9" s="1" t="s">
        <v>767</v>
      </c>
      <c r="H9" s="1">
        <v>5.7196075970000004</v>
      </c>
      <c r="I9" s="1">
        <v>2.2022077630000001</v>
      </c>
      <c r="L9" s="1" t="s">
        <v>768</v>
      </c>
      <c r="M9" s="1">
        <v>9.6236783960000007</v>
      </c>
      <c r="N9" s="1">
        <v>9.1992324649999997</v>
      </c>
      <c r="Q9" s="1" t="s">
        <v>769</v>
      </c>
      <c r="R9" s="1">
        <v>121.3541953</v>
      </c>
      <c r="S9" s="1">
        <v>116.98292410000001</v>
      </c>
      <c r="V9" s="1" t="s">
        <v>770</v>
      </c>
      <c r="W9" s="1">
        <v>2.039521728</v>
      </c>
      <c r="X9" s="1">
        <v>2.5086265010000002</v>
      </c>
      <c r="AA9" s="1" t="s">
        <v>771</v>
      </c>
      <c r="AB9" s="1">
        <v>5.6536542320000001</v>
      </c>
      <c r="AC9" s="1">
        <v>7.0370042330000002</v>
      </c>
      <c r="AF9" s="1" t="s">
        <v>772</v>
      </c>
      <c r="AG9" s="1">
        <v>20.086382140000001</v>
      </c>
      <c r="AH9" s="1">
        <v>11.008473609999999</v>
      </c>
    </row>
    <row r="10" spans="1:34">
      <c r="B10" s="1" t="s">
        <v>773</v>
      </c>
      <c r="C10" s="1">
        <v>1.2889947209999999</v>
      </c>
      <c r="D10" s="1">
        <v>1.032009991</v>
      </c>
      <c r="G10" s="1" t="s">
        <v>774</v>
      </c>
      <c r="H10" s="1">
        <v>3.3206841310000001</v>
      </c>
      <c r="I10" s="1">
        <v>2.2064487800000001</v>
      </c>
      <c r="L10" s="1" t="s">
        <v>775</v>
      </c>
      <c r="M10" s="1">
        <v>9.8410726369999999</v>
      </c>
      <c r="N10" s="1">
        <v>6.7508789130000002</v>
      </c>
      <c r="Q10" s="1" t="s">
        <v>776</v>
      </c>
      <c r="R10" s="1">
        <v>111.102176</v>
      </c>
      <c r="S10" s="1">
        <v>95.122811920000004</v>
      </c>
      <c r="V10" s="1" t="s">
        <v>777</v>
      </c>
      <c r="W10" s="1">
        <v>3.7080289770000001</v>
      </c>
      <c r="X10" s="1">
        <v>2.5623576159999999</v>
      </c>
      <c r="AA10" s="1" t="s">
        <v>778</v>
      </c>
      <c r="AB10" s="1">
        <v>5.7129386330000003</v>
      </c>
      <c r="AC10" s="1">
        <v>5.284783773</v>
      </c>
      <c r="AF10" s="1" t="s">
        <v>779</v>
      </c>
      <c r="AG10" s="1">
        <v>34.934741199999998</v>
      </c>
      <c r="AH10" s="1">
        <v>11.13096247</v>
      </c>
    </row>
    <row r="11" spans="1:34">
      <c r="B11" s="1" t="s">
        <v>780</v>
      </c>
      <c r="C11" s="1">
        <v>1.3142613160000001</v>
      </c>
      <c r="D11" s="1">
        <v>1.058269334</v>
      </c>
      <c r="G11" s="1" t="s">
        <v>781</v>
      </c>
      <c r="H11" s="1">
        <v>2.6316531379999999</v>
      </c>
      <c r="I11" s="1">
        <v>2.2641288249999998</v>
      </c>
      <c r="L11" s="1" t="s">
        <v>782</v>
      </c>
      <c r="M11" s="1">
        <v>10.231341280000001</v>
      </c>
      <c r="N11" s="1">
        <v>6.9411505619999998</v>
      </c>
      <c r="Q11" s="1" t="s">
        <v>783</v>
      </c>
      <c r="R11" s="1">
        <v>101.03972</v>
      </c>
      <c r="S11" s="1">
        <v>122.2251071</v>
      </c>
      <c r="V11" s="1" t="s">
        <v>784</v>
      </c>
      <c r="W11" s="1">
        <v>2.4669162189999998</v>
      </c>
      <c r="X11" s="1">
        <v>2.6295790139999999</v>
      </c>
      <c r="AA11" s="1" t="s">
        <v>785</v>
      </c>
      <c r="AB11" s="1">
        <v>5.7254332779999997</v>
      </c>
      <c r="AC11" s="1">
        <v>7.8395201190000003</v>
      </c>
      <c r="AF11" s="1" t="s">
        <v>786</v>
      </c>
      <c r="AG11" s="1">
        <v>12.07639488</v>
      </c>
      <c r="AH11" s="1">
        <v>11.31060519</v>
      </c>
    </row>
    <row r="12" spans="1:34">
      <c r="B12" s="1" t="s">
        <v>787</v>
      </c>
      <c r="C12" s="1">
        <v>1.3255048110000001</v>
      </c>
      <c r="D12" s="1">
        <v>1.023574513</v>
      </c>
      <c r="G12" s="1" t="s">
        <v>788</v>
      </c>
      <c r="H12" s="1">
        <v>3.6644660939999998</v>
      </c>
      <c r="I12" s="1">
        <v>2.2790383259999998</v>
      </c>
      <c r="L12" s="1" t="s">
        <v>789</v>
      </c>
      <c r="M12" s="1">
        <v>12.55004119</v>
      </c>
      <c r="N12" s="1">
        <v>7.0461147430000004</v>
      </c>
      <c r="Q12" s="1" t="s">
        <v>790</v>
      </c>
      <c r="R12" s="1">
        <v>88.563121580000001</v>
      </c>
      <c r="S12" s="1">
        <v>89.012937120000004</v>
      </c>
      <c r="V12" s="1" t="s">
        <v>791</v>
      </c>
      <c r="W12" s="1">
        <v>2.9825399899999998</v>
      </c>
      <c r="X12" s="1">
        <v>2.6461590469999998</v>
      </c>
      <c r="AA12" s="1" t="s">
        <v>792</v>
      </c>
      <c r="AB12" s="1">
        <v>5.7764403980000001</v>
      </c>
      <c r="AC12" s="1">
        <v>7.8314156629999996</v>
      </c>
      <c r="AF12" s="1" t="s">
        <v>793</v>
      </c>
      <c r="AG12" s="1">
        <v>52.456527340000001</v>
      </c>
      <c r="AH12" s="1">
        <v>11.91584394</v>
      </c>
    </row>
    <row r="13" spans="1:34">
      <c r="B13" s="1" t="s">
        <v>794</v>
      </c>
      <c r="C13" s="1">
        <v>1.3296100790000001</v>
      </c>
      <c r="D13" s="1">
        <v>1.219294892</v>
      </c>
      <c r="G13" s="1" t="s">
        <v>795</v>
      </c>
      <c r="H13" s="1">
        <v>4.5098247340000004</v>
      </c>
      <c r="I13" s="1">
        <v>2.2829109189999999</v>
      </c>
      <c r="L13" s="1" t="s">
        <v>796</v>
      </c>
      <c r="M13" s="1">
        <v>16.932774179999999</v>
      </c>
      <c r="N13" s="1">
        <v>7.2513852490000001</v>
      </c>
      <c r="Q13" s="1" t="s">
        <v>797</v>
      </c>
      <c r="R13" s="1">
        <v>81.883877459999994</v>
      </c>
      <c r="S13" s="1">
        <v>109.4500362</v>
      </c>
      <c r="V13" s="1" t="s">
        <v>798</v>
      </c>
      <c r="W13" s="1">
        <v>2.5098795790000001</v>
      </c>
      <c r="X13" s="1">
        <v>2.6818397200000001</v>
      </c>
      <c r="AA13" s="1" t="s">
        <v>799</v>
      </c>
      <c r="AB13" s="1">
        <v>5.8148955410000003</v>
      </c>
      <c r="AC13" s="1">
        <v>7.9049377339999998</v>
      </c>
      <c r="AF13" s="1" t="s">
        <v>800</v>
      </c>
      <c r="AG13" s="1">
        <v>15.2792957</v>
      </c>
      <c r="AH13" s="1">
        <v>12.157275159999999</v>
      </c>
    </row>
    <row r="14" spans="1:34">
      <c r="B14" s="1" t="s">
        <v>801</v>
      </c>
      <c r="C14" s="1">
        <v>1.3994724329999999</v>
      </c>
      <c r="D14" s="1">
        <v>1.312053414</v>
      </c>
      <c r="G14" s="1" t="s">
        <v>802</v>
      </c>
      <c r="H14" s="1">
        <v>2.1271214010000001</v>
      </c>
      <c r="I14" s="1">
        <v>2.2892871800000001</v>
      </c>
      <c r="L14" s="1" t="s">
        <v>803</v>
      </c>
      <c r="M14" s="1">
        <v>18.586940309999999</v>
      </c>
      <c r="N14" s="1">
        <v>7.4035159070000001</v>
      </c>
      <c r="Q14" s="1" t="s">
        <v>804</v>
      </c>
      <c r="R14" s="1">
        <v>73.667417959999995</v>
      </c>
      <c r="S14" s="1">
        <v>32.824967710000003</v>
      </c>
      <c r="V14" s="1" t="s">
        <v>805</v>
      </c>
      <c r="W14" s="1">
        <v>2.4012035439999999</v>
      </c>
      <c r="X14" s="1">
        <v>2.6948309620000002</v>
      </c>
      <c r="AA14" s="1" t="s">
        <v>806</v>
      </c>
      <c r="AB14" s="1">
        <v>6.0059356629999998</v>
      </c>
      <c r="AC14" s="1">
        <v>6.9916553639999997</v>
      </c>
      <c r="AF14" s="1" t="s">
        <v>807</v>
      </c>
      <c r="AG14" s="1">
        <v>11.07221483</v>
      </c>
      <c r="AH14" s="1">
        <v>12.448854470000001</v>
      </c>
    </row>
    <row r="15" spans="1:34">
      <c r="B15" s="1" t="s">
        <v>808</v>
      </c>
      <c r="C15" s="1">
        <v>1.4014382059999999</v>
      </c>
      <c r="D15" s="1">
        <v>1.514723008</v>
      </c>
      <c r="G15" s="1" t="s">
        <v>809</v>
      </c>
      <c r="H15" s="1">
        <v>4.0927771579999996</v>
      </c>
      <c r="I15" s="1">
        <v>2.3098114729999999</v>
      </c>
      <c r="L15" s="1" t="s">
        <v>810</v>
      </c>
      <c r="M15" s="1">
        <v>23.692889050000002</v>
      </c>
      <c r="N15" s="1">
        <v>9.4644349630000004</v>
      </c>
      <c r="Q15" s="1" t="s">
        <v>811</v>
      </c>
      <c r="R15" s="1">
        <v>68.250529799999995</v>
      </c>
      <c r="S15" s="1">
        <v>85.508706200000006</v>
      </c>
      <c r="V15" s="1" t="s">
        <v>812</v>
      </c>
      <c r="W15" s="1">
        <v>6.5720268539999998</v>
      </c>
      <c r="X15" s="1">
        <v>2.725984805</v>
      </c>
      <c r="AA15" s="1" t="s">
        <v>813</v>
      </c>
      <c r="AB15" s="1">
        <v>6.0107701330000003</v>
      </c>
      <c r="AC15" s="1">
        <v>11.302037070000001</v>
      </c>
      <c r="AF15" s="1" t="s">
        <v>814</v>
      </c>
      <c r="AG15" s="1">
        <v>12.510257360000001</v>
      </c>
      <c r="AH15" s="1">
        <v>12.4821732</v>
      </c>
    </row>
    <row r="16" spans="1:34">
      <c r="B16" s="1" t="s">
        <v>815</v>
      </c>
      <c r="C16" s="1">
        <v>1.4053731410000001</v>
      </c>
      <c r="D16" s="1">
        <v>1.0227809539999999</v>
      </c>
      <c r="G16" s="1" t="s">
        <v>816</v>
      </c>
      <c r="H16" s="1">
        <v>3.393885832</v>
      </c>
      <c r="I16" s="1">
        <v>2.3589135099999998</v>
      </c>
      <c r="L16" s="1" t="s">
        <v>817</v>
      </c>
      <c r="M16" s="1">
        <v>30.827384540000001</v>
      </c>
      <c r="N16" s="1">
        <v>156.6768596</v>
      </c>
      <c r="Q16" s="1" t="s">
        <v>818</v>
      </c>
      <c r="R16" s="1">
        <v>64.962318429999996</v>
      </c>
      <c r="S16" s="1">
        <v>48.828326089999997</v>
      </c>
      <c r="V16" s="1" t="s">
        <v>819</v>
      </c>
      <c r="W16" s="1">
        <v>2.0502136129999999</v>
      </c>
      <c r="X16" s="1">
        <v>2.7402518169999999</v>
      </c>
      <c r="AA16" s="1" t="s">
        <v>820</v>
      </c>
      <c r="AB16" s="1">
        <v>6.016015243</v>
      </c>
      <c r="AC16" s="1">
        <v>7.9107695509999996</v>
      </c>
      <c r="AF16" s="1" t="s">
        <v>821</v>
      </c>
      <c r="AG16" s="1">
        <v>13.09697914</v>
      </c>
      <c r="AH16" s="1">
        <v>12.615659040000001</v>
      </c>
    </row>
    <row r="17" spans="2:34">
      <c r="B17" s="1" t="s">
        <v>822</v>
      </c>
      <c r="C17" s="1">
        <v>1.411534174</v>
      </c>
      <c r="D17" s="1">
        <v>2.0491787289999999</v>
      </c>
      <c r="G17" s="1" t="s">
        <v>823</v>
      </c>
      <c r="H17" s="1">
        <v>3.0565258910000002</v>
      </c>
      <c r="I17" s="1">
        <v>2.3717088309999999</v>
      </c>
      <c r="Q17" s="1" t="s">
        <v>824</v>
      </c>
      <c r="R17" s="1">
        <v>59.335373799999999</v>
      </c>
      <c r="S17" s="1">
        <v>62.757102600000003</v>
      </c>
      <c r="V17" s="1" t="s">
        <v>825</v>
      </c>
      <c r="W17" s="1">
        <v>2.6790968500000001</v>
      </c>
      <c r="X17" s="1">
        <v>2.7683859609999999</v>
      </c>
      <c r="AA17" s="1" t="s">
        <v>826</v>
      </c>
      <c r="AB17" s="1">
        <v>6.2509039939999997</v>
      </c>
      <c r="AC17" s="1">
        <v>6.3506168389999997</v>
      </c>
      <c r="AF17" s="1" t="s">
        <v>827</v>
      </c>
      <c r="AG17" s="1">
        <v>35.244552659999997</v>
      </c>
      <c r="AH17" s="1">
        <v>12.71193761</v>
      </c>
    </row>
    <row r="18" spans="2:34">
      <c r="B18" s="1" t="s">
        <v>828</v>
      </c>
      <c r="C18" s="1">
        <v>1.412233791</v>
      </c>
      <c r="D18" s="1">
        <v>1.0091665409999999</v>
      </c>
      <c r="G18" s="1" t="s">
        <v>829</v>
      </c>
      <c r="H18" s="1">
        <v>52.194111999999997</v>
      </c>
      <c r="I18" s="1">
        <v>2.3916860010000001</v>
      </c>
      <c r="Q18" s="1" t="s">
        <v>830</v>
      </c>
      <c r="R18" s="1">
        <v>56.454570869999998</v>
      </c>
      <c r="S18" s="1">
        <v>31.1231528</v>
      </c>
      <c r="V18" s="1" t="s">
        <v>831</v>
      </c>
      <c r="W18" s="1">
        <v>2.1509297080000001</v>
      </c>
      <c r="X18" s="1">
        <v>2.7989625500000002</v>
      </c>
      <c r="AA18" s="1" t="s">
        <v>832</v>
      </c>
      <c r="AB18" s="1">
        <v>6.2729105260000004</v>
      </c>
      <c r="AC18" s="1">
        <v>14.857443119999999</v>
      </c>
      <c r="AF18" s="1" t="s">
        <v>833</v>
      </c>
      <c r="AG18" s="1">
        <v>16.79750555</v>
      </c>
      <c r="AH18" s="1">
        <v>13.488323360000001</v>
      </c>
    </row>
    <row r="19" spans="2:34">
      <c r="B19" s="1" t="s">
        <v>834</v>
      </c>
      <c r="C19" s="1">
        <v>1.468676536</v>
      </c>
      <c r="D19" s="1">
        <v>1.2138623829999999</v>
      </c>
      <c r="G19" s="1" t="s">
        <v>835</v>
      </c>
      <c r="H19" s="1">
        <v>4.5699924750000003</v>
      </c>
      <c r="I19" s="1">
        <v>2.3995766949999999</v>
      </c>
      <c r="Q19" s="1" t="s">
        <v>836</v>
      </c>
      <c r="R19" s="1">
        <v>52.535922229999997</v>
      </c>
      <c r="S19" s="1">
        <v>35.356292449999998</v>
      </c>
      <c r="V19" s="1" t="s">
        <v>837</v>
      </c>
      <c r="W19" s="1">
        <v>2.8576622719999998</v>
      </c>
      <c r="X19" s="1">
        <v>2.8987482349999998</v>
      </c>
      <c r="AA19" s="1" t="s">
        <v>838</v>
      </c>
      <c r="AB19" s="1">
        <v>6.300517535</v>
      </c>
      <c r="AC19" s="1">
        <v>6.3364879040000002</v>
      </c>
      <c r="AF19" s="1" t="s">
        <v>839</v>
      </c>
      <c r="AG19" s="1">
        <v>10.310023660000001</v>
      </c>
      <c r="AH19" s="1">
        <v>14.469461389999999</v>
      </c>
    </row>
    <row r="20" spans="2:34">
      <c r="B20" s="1" t="s">
        <v>840</v>
      </c>
      <c r="C20" s="1">
        <v>1.4835880699999999</v>
      </c>
      <c r="D20" s="1">
        <v>1.117308191</v>
      </c>
      <c r="G20" s="1" t="s">
        <v>841</v>
      </c>
      <c r="H20" s="1">
        <v>3.158572704</v>
      </c>
      <c r="I20" s="1">
        <v>2.51205949</v>
      </c>
      <c r="Q20" s="1" t="s">
        <v>793</v>
      </c>
      <c r="R20" s="1">
        <v>52.456527340000001</v>
      </c>
      <c r="S20" s="1">
        <v>11.91584394</v>
      </c>
      <c r="V20" s="1" t="s">
        <v>842</v>
      </c>
      <c r="W20" s="1">
        <v>3.891662427</v>
      </c>
      <c r="X20" s="1">
        <v>2.9151850989999999</v>
      </c>
      <c r="AA20" s="1" t="s">
        <v>843</v>
      </c>
      <c r="AB20" s="1">
        <v>6.3291879809999996</v>
      </c>
      <c r="AC20" s="1">
        <v>5.6792118010000001</v>
      </c>
      <c r="AF20" s="1" t="s">
        <v>844</v>
      </c>
      <c r="AG20" s="1">
        <v>25.142803260000001</v>
      </c>
      <c r="AH20" s="1">
        <v>14.713437040000001</v>
      </c>
    </row>
    <row r="21" spans="2:34">
      <c r="B21" s="1" t="s">
        <v>845</v>
      </c>
      <c r="C21" s="1">
        <v>1.4894466129999999</v>
      </c>
      <c r="D21" s="1">
        <v>1.1380471940000001</v>
      </c>
      <c r="G21" s="1" t="s">
        <v>846</v>
      </c>
      <c r="H21" s="1">
        <v>2.8255818800000001</v>
      </c>
      <c r="I21" s="1">
        <v>2.552395486</v>
      </c>
      <c r="Q21" s="1" t="s">
        <v>847</v>
      </c>
      <c r="R21" s="1">
        <v>46.850767730000001</v>
      </c>
      <c r="S21" s="1">
        <v>53.19743089</v>
      </c>
      <c r="V21" s="1" t="s">
        <v>848</v>
      </c>
      <c r="W21" s="1">
        <v>2.8635065960000001</v>
      </c>
      <c r="X21" s="1">
        <v>2.9178794450000001</v>
      </c>
      <c r="AA21" s="1" t="s">
        <v>849</v>
      </c>
      <c r="AB21" s="1">
        <v>6.3890324539999996</v>
      </c>
      <c r="AC21" s="1">
        <v>5.5505385370000004</v>
      </c>
      <c r="AF21" s="1" t="s">
        <v>850</v>
      </c>
      <c r="AG21" s="1">
        <v>13.33578533</v>
      </c>
      <c r="AH21" s="1">
        <v>15.05156925</v>
      </c>
    </row>
    <row r="22" spans="2:34">
      <c r="B22" s="1" t="s">
        <v>851</v>
      </c>
      <c r="C22" s="1">
        <v>1.491774001</v>
      </c>
      <c r="D22" s="1">
        <v>1.1906406300000001</v>
      </c>
      <c r="G22" s="1" t="s">
        <v>852</v>
      </c>
      <c r="H22" s="1">
        <v>5.0810293509999997</v>
      </c>
      <c r="I22" s="1">
        <v>2.7348310219999998</v>
      </c>
      <c r="Q22" s="1" t="s">
        <v>853</v>
      </c>
      <c r="R22" s="1">
        <v>45.516580920000003</v>
      </c>
      <c r="S22" s="1">
        <v>26.61809573</v>
      </c>
      <c r="V22" s="1" t="s">
        <v>854</v>
      </c>
      <c r="W22" s="1">
        <v>2.6339405610000002</v>
      </c>
      <c r="X22" s="1">
        <v>2.9504309150000001</v>
      </c>
      <c r="AA22" s="1" t="s">
        <v>855</v>
      </c>
      <c r="AB22" s="1">
        <v>6.4759503890000003</v>
      </c>
      <c r="AC22" s="1">
        <v>10.95231736</v>
      </c>
      <c r="AF22" s="1" t="s">
        <v>856</v>
      </c>
      <c r="AG22" s="1">
        <v>19.093742110000001</v>
      </c>
      <c r="AH22" s="1">
        <v>15.28640886</v>
      </c>
    </row>
    <row r="23" spans="2:34">
      <c r="B23" s="1" t="s">
        <v>857</v>
      </c>
      <c r="C23" s="1">
        <v>1.499742388</v>
      </c>
      <c r="D23" s="1">
        <v>1.435894301</v>
      </c>
      <c r="G23" s="1" t="s">
        <v>858</v>
      </c>
      <c r="H23" s="1">
        <v>4.5240320360000004</v>
      </c>
      <c r="I23" s="1">
        <v>2.8786154329999998</v>
      </c>
      <c r="Q23" s="1" t="s">
        <v>859</v>
      </c>
      <c r="R23" s="1">
        <v>44.783919820000001</v>
      </c>
      <c r="S23" s="1">
        <v>62.7806456</v>
      </c>
      <c r="V23" s="1" t="s">
        <v>860</v>
      </c>
      <c r="W23" s="1">
        <v>2.8193070310000001</v>
      </c>
      <c r="X23" s="1">
        <v>2.9829761879999999</v>
      </c>
      <c r="AA23" s="1" t="s">
        <v>861</v>
      </c>
      <c r="AB23" s="1">
        <v>6.5147132780000003</v>
      </c>
      <c r="AC23" s="1">
        <v>6.6193651879999997</v>
      </c>
      <c r="AF23" s="1" t="s">
        <v>862</v>
      </c>
      <c r="AG23" s="1">
        <v>11.08537815</v>
      </c>
      <c r="AH23" s="1">
        <v>15.54917719</v>
      </c>
    </row>
    <row r="24" spans="2:34">
      <c r="B24" s="1" t="s">
        <v>863</v>
      </c>
      <c r="C24" s="1">
        <v>1.51233368</v>
      </c>
      <c r="D24" s="1">
        <v>3.2817615490000001</v>
      </c>
      <c r="G24" s="1" t="s">
        <v>864</v>
      </c>
      <c r="H24" s="1">
        <v>5.2006046100000001</v>
      </c>
      <c r="I24" s="1">
        <v>2.9031587289999998</v>
      </c>
      <c r="Q24" s="1" t="s">
        <v>865</v>
      </c>
      <c r="R24" s="1">
        <v>40.66141829</v>
      </c>
      <c r="S24" s="1">
        <v>34.849671710000003</v>
      </c>
      <c r="V24" s="1" t="s">
        <v>866</v>
      </c>
      <c r="W24" s="1">
        <v>2.2404066629999999</v>
      </c>
      <c r="X24" s="1">
        <v>2.9908046910000001</v>
      </c>
      <c r="AA24" s="1" t="s">
        <v>867</v>
      </c>
      <c r="AB24" s="1">
        <v>6.6173268490000003</v>
      </c>
      <c r="AC24" s="1">
        <v>7.151533454</v>
      </c>
      <c r="AF24" s="1" t="s">
        <v>868</v>
      </c>
      <c r="AG24" s="1">
        <v>15.89963161</v>
      </c>
      <c r="AH24" s="1">
        <v>15.61229307</v>
      </c>
    </row>
    <row r="25" spans="2:34">
      <c r="B25" s="1" t="s">
        <v>869</v>
      </c>
      <c r="C25" s="1">
        <v>1.5308947799999999</v>
      </c>
      <c r="D25" s="1">
        <v>2.2899515500000001</v>
      </c>
      <c r="G25" s="1" t="s">
        <v>870</v>
      </c>
      <c r="H25" s="1">
        <v>10.06986292</v>
      </c>
      <c r="I25" s="1">
        <v>2.9500815419999999</v>
      </c>
      <c r="Q25" s="1" t="s">
        <v>871</v>
      </c>
      <c r="R25" s="1">
        <v>38.230022439999999</v>
      </c>
      <c r="S25" s="1">
        <v>37.773725380000002</v>
      </c>
      <c r="V25" s="1" t="s">
        <v>872</v>
      </c>
      <c r="W25" s="1">
        <v>2.2045254519999999</v>
      </c>
      <c r="X25" s="1">
        <v>3.02059715</v>
      </c>
      <c r="AA25" s="1" t="s">
        <v>873</v>
      </c>
      <c r="AB25" s="1">
        <v>6.681880306</v>
      </c>
      <c r="AC25" s="1">
        <v>7.8208362549999997</v>
      </c>
      <c r="AF25" s="1" t="s">
        <v>874</v>
      </c>
      <c r="AG25" s="1">
        <v>16.6894171</v>
      </c>
      <c r="AH25" s="1">
        <v>15.975329500000001</v>
      </c>
    </row>
    <row r="26" spans="2:34">
      <c r="B26" s="1" t="s">
        <v>875</v>
      </c>
      <c r="C26" s="1">
        <v>1.564796077</v>
      </c>
      <c r="D26" s="1">
        <v>2.099547469</v>
      </c>
      <c r="G26" s="1" t="s">
        <v>876</v>
      </c>
      <c r="H26" s="1">
        <v>4.5727243130000002</v>
      </c>
      <c r="I26" s="1">
        <v>2.9684296109999999</v>
      </c>
      <c r="Q26" s="1" t="s">
        <v>827</v>
      </c>
      <c r="R26" s="1">
        <v>35.244552659999997</v>
      </c>
      <c r="S26" s="1">
        <v>12.71193761</v>
      </c>
      <c r="V26" s="1" t="s">
        <v>877</v>
      </c>
      <c r="W26" s="1">
        <v>2.3107100269999998</v>
      </c>
      <c r="X26" s="1">
        <v>3.0475927779999998</v>
      </c>
      <c r="AA26" s="1" t="s">
        <v>878</v>
      </c>
      <c r="AB26" s="1">
        <v>6.8525289420000002</v>
      </c>
      <c r="AC26" s="1">
        <v>8.4506866069999997</v>
      </c>
      <c r="AF26" s="1" t="s">
        <v>879</v>
      </c>
      <c r="AG26" s="1">
        <v>16.96922073</v>
      </c>
      <c r="AH26" s="1">
        <v>16.186300079999999</v>
      </c>
    </row>
    <row r="27" spans="2:34">
      <c r="B27" s="1" t="s">
        <v>880</v>
      </c>
      <c r="C27" s="1">
        <v>1.5763322630000001</v>
      </c>
      <c r="D27" s="1">
        <v>2.9553089749999999</v>
      </c>
      <c r="G27" s="1" t="s">
        <v>881</v>
      </c>
      <c r="H27" s="1">
        <v>3.388626988</v>
      </c>
      <c r="I27" s="1">
        <v>3.0076467760000001</v>
      </c>
      <c r="Q27" s="1" t="s">
        <v>779</v>
      </c>
      <c r="R27" s="1">
        <v>34.934741199999998</v>
      </c>
      <c r="S27" s="1">
        <v>11.13096247</v>
      </c>
      <c r="V27" s="1" t="s">
        <v>882</v>
      </c>
      <c r="W27" s="1">
        <v>4.122973709</v>
      </c>
      <c r="X27" s="1">
        <v>3.0586050509999998</v>
      </c>
      <c r="AA27" s="1" t="s">
        <v>883</v>
      </c>
      <c r="AB27" s="1">
        <v>6.9263460910000001</v>
      </c>
      <c r="AC27" s="1">
        <v>11.1532932</v>
      </c>
      <c r="AF27" s="1" t="s">
        <v>884</v>
      </c>
      <c r="AG27" s="1">
        <v>16.177399609999998</v>
      </c>
      <c r="AH27" s="1">
        <v>16.458022490000001</v>
      </c>
    </row>
    <row r="28" spans="2:34">
      <c r="B28" s="1" t="s">
        <v>885</v>
      </c>
      <c r="C28" s="1">
        <v>1.582331886</v>
      </c>
      <c r="D28" s="1">
        <v>1.135152385</v>
      </c>
      <c r="G28" s="1" t="s">
        <v>886</v>
      </c>
      <c r="H28" s="1">
        <v>4.2319969950000003</v>
      </c>
      <c r="I28" s="1">
        <v>3.0359173990000001</v>
      </c>
      <c r="Q28" s="1" t="s">
        <v>887</v>
      </c>
      <c r="R28" s="1">
        <v>33.95375713</v>
      </c>
      <c r="S28" s="1">
        <v>19.9014314</v>
      </c>
      <c r="V28" s="1" t="s">
        <v>888</v>
      </c>
      <c r="W28" s="1">
        <v>3.3594170800000001</v>
      </c>
      <c r="X28" s="1">
        <v>3.070715823</v>
      </c>
      <c r="AA28" s="1" t="s">
        <v>889</v>
      </c>
      <c r="AB28" s="1">
        <v>6.9424152880000003</v>
      </c>
      <c r="AC28" s="1">
        <v>7.6116359219999996</v>
      </c>
      <c r="AF28" s="1" t="s">
        <v>890</v>
      </c>
      <c r="AG28" s="1">
        <v>15.298277219999999</v>
      </c>
      <c r="AH28" s="1">
        <v>16.796365529999999</v>
      </c>
    </row>
    <row r="29" spans="2:34">
      <c r="B29" s="1" t="s">
        <v>891</v>
      </c>
      <c r="C29" s="1">
        <v>1.6035368080000001</v>
      </c>
      <c r="D29" s="1">
        <v>1.0997697129999999</v>
      </c>
      <c r="G29" s="1" t="s">
        <v>892</v>
      </c>
      <c r="H29" s="1">
        <v>5.3126094159999999</v>
      </c>
      <c r="I29" s="1">
        <v>3.0852303779999999</v>
      </c>
      <c r="Q29" s="1" t="s">
        <v>893</v>
      </c>
      <c r="R29" s="1">
        <v>33.639155729999999</v>
      </c>
      <c r="S29" s="1">
        <v>61.429061609999998</v>
      </c>
      <c r="V29" s="1" t="s">
        <v>894</v>
      </c>
      <c r="W29" s="1">
        <v>3.646523932</v>
      </c>
      <c r="X29" s="1">
        <v>3.0808905680000001</v>
      </c>
      <c r="AA29" s="1" t="s">
        <v>895</v>
      </c>
      <c r="AB29" s="1">
        <v>6.9764516219999999</v>
      </c>
      <c r="AC29" s="1">
        <v>11.13061684</v>
      </c>
      <c r="AF29" s="1" t="s">
        <v>896</v>
      </c>
      <c r="AG29" s="1">
        <v>25.49214486</v>
      </c>
      <c r="AH29" s="1">
        <v>17.51257142</v>
      </c>
    </row>
    <row r="30" spans="2:34">
      <c r="B30" s="1" t="s">
        <v>897</v>
      </c>
      <c r="C30" s="1">
        <v>1.6073531590000001</v>
      </c>
      <c r="D30" s="1">
        <v>1.2052179080000001</v>
      </c>
      <c r="G30" s="1" t="s">
        <v>898</v>
      </c>
      <c r="H30" s="1">
        <v>2.0973204939999999</v>
      </c>
      <c r="I30" s="1">
        <v>3.1259732699999998</v>
      </c>
      <c r="Q30" s="1" t="s">
        <v>899</v>
      </c>
      <c r="R30" s="1">
        <v>30.43835125</v>
      </c>
      <c r="S30" s="1">
        <v>40.258705749999997</v>
      </c>
      <c r="V30" s="1" t="s">
        <v>900</v>
      </c>
      <c r="W30" s="1">
        <v>3.570932896</v>
      </c>
      <c r="X30" s="1">
        <v>3.1197430879999999</v>
      </c>
      <c r="AA30" s="1" t="s">
        <v>901</v>
      </c>
      <c r="AB30" s="1">
        <v>7.1208372649999996</v>
      </c>
      <c r="AC30" s="1">
        <v>7.9380284720000001</v>
      </c>
      <c r="AF30" s="1" t="s">
        <v>902</v>
      </c>
      <c r="AG30" s="1">
        <v>25.60074002</v>
      </c>
      <c r="AH30" s="1">
        <v>17.677647260000001</v>
      </c>
    </row>
    <row r="31" spans="2:34">
      <c r="B31" s="1" t="s">
        <v>903</v>
      </c>
      <c r="C31" s="1">
        <v>1.6114001739999999</v>
      </c>
      <c r="D31" s="1">
        <v>1.7340390029999999</v>
      </c>
      <c r="G31" s="1" t="s">
        <v>904</v>
      </c>
      <c r="H31" s="1">
        <v>13.90953882</v>
      </c>
      <c r="I31" s="1">
        <v>3.210646171</v>
      </c>
      <c r="Q31" s="1" t="s">
        <v>758</v>
      </c>
      <c r="R31" s="1">
        <v>28.40738155</v>
      </c>
      <c r="S31" s="1">
        <v>10.959133660000001</v>
      </c>
      <c r="V31" s="1" t="s">
        <v>905</v>
      </c>
      <c r="W31" s="1">
        <v>2.024853432</v>
      </c>
      <c r="X31" s="1">
        <v>3.160634859</v>
      </c>
      <c r="AA31" s="1" t="s">
        <v>906</v>
      </c>
      <c r="AB31" s="1">
        <v>7.1566630379999996</v>
      </c>
      <c r="AC31" s="1">
        <v>6.2977333839999998</v>
      </c>
      <c r="AF31" s="1" t="s">
        <v>907</v>
      </c>
      <c r="AG31" s="1">
        <v>16.274615879999999</v>
      </c>
      <c r="AH31" s="1">
        <v>18.04548904</v>
      </c>
    </row>
    <row r="32" spans="2:34">
      <c r="B32" s="1" t="s">
        <v>908</v>
      </c>
      <c r="C32" s="1">
        <v>1.6237442040000001</v>
      </c>
      <c r="D32" s="1">
        <v>2.6004511749999999</v>
      </c>
      <c r="G32" s="1" t="s">
        <v>909</v>
      </c>
      <c r="H32" s="1">
        <v>3.781386328</v>
      </c>
      <c r="I32" s="1">
        <v>3.2405724400000002</v>
      </c>
      <c r="Q32" s="1" t="s">
        <v>910</v>
      </c>
      <c r="R32" s="1">
        <v>28.005361310000001</v>
      </c>
      <c r="S32" s="1">
        <v>47.204475289999998</v>
      </c>
      <c r="V32" s="1" t="s">
        <v>911</v>
      </c>
      <c r="W32" s="1">
        <v>3.396227251</v>
      </c>
      <c r="X32" s="1">
        <v>3.1774802559999999</v>
      </c>
      <c r="AA32" s="1" t="s">
        <v>912</v>
      </c>
      <c r="AB32" s="1">
        <v>7.1666738030000001</v>
      </c>
      <c r="AC32" s="1">
        <v>10.364879950000001</v>
      </c>
      <c r="AF32" s="1" t="s">
        <v>913</v>
      </c>
      <c r="AG32" s="1">
        <v>12.47458889</v>
      </c>
      <c r="AH32" s="1">
        <v>18.427305799999999</v>
      </c>
    </row>
    <row r="33" spans="2:34">
      <c r="B33" s="1" t="s">
        <v>914</v>
      </c>
      <c r="C33" s="1">
        <v>1.6247061350000001</v>
      </c>
      <c r="D33" s="1">
        <v>1.012634045</v>
      </c>
      <c r="G33" s="1" t="s">
        <v>915</v>
      </c>
      <c r="H33" s="1">
        <v>4.6641869600000003</v>
      </c>
      <c r="I33" s="1">
        <v>3.2656350540000001</v>
      </c>
      <c r="Q33" s="1" t="s">
        <v>916</v>
      </c>
      <c r="R33" s="1">
        <v>26.266568339999999</v>
      </c>
      <c r="S33" s="1">
        <v>30.1319397</v>
      </c>
      <c r="V33" s="1" t="s">
        <v>917</v>
      </c>
      <c r="W33" s="1">
        <v>7.1072503759999996</v>
      </c>
      <c r="X33" s="1">
        <v>3.1862813659999998</v>
      </c>
      <c r="AA33" s="1" t="s">
        <v>918</v>
      </c>
      <c r="AB33" s="1">
        <v>7.9115301919999999</v>
      </c>
      <c r="AC33" s="1">
        <v>9.347800007</v>
      </c>
      <c r="AF33" s="1" t="s">
        <v>919</v>
      </c>
      <c r="AG33" s="1">
        <v>21.30709749</v>
      </c>
      <c r="AH33" s="1">
        <v>19.707991870000001</v>
      </c>
    </row>
    <row r="34" spans="2:34">
      <c r="B34" s="1" t="s">
        <v>920</v>
      </c>
      <c r="C34" s="1">
        <v>1.641129692</v>
      </c>
      <c r="D34" s="1">
        <v>1.2184052670000001</v>
      </c>
      <c r="G34" s="1" t="s">
        <v>921</v>
      </c>
      <c r="H34" s="1">
        <v>4.342936903</v>
      </c>
      <c r="I34" s="1">
        <v>3.350006944</v>
      </c>
      <c r="Q34" s="1" t="s">
        <v>922</v>
      </c>
      <c r="R34" s="1">
        <v>25.925744559999998</v>
      </c>
      <c r="S34" s="1">
        <v>24.001040379999999</v>
      </c>
      <c r="V34" s="1" t="s">
        <v>923</v>
      </c>
      <c r="W34" s="1">
        <v>2.5966836020000001</v>
      </c>
      <c r="X34" s="1">
        <v>3.2022504399999998</v>
      </c>
      <c r="AA34" s="1" t="s">
        <v>924</v>
      </c>
      <c r="AB34" s="1">
        <v>8.0117513989999996</v>
      </c>
      <c r="AC34" s="1">
        <v>7.0864788970000001</v>
      </c>
      <c r="AF34" s="1" t="s">
        <v>887</v>
      </c>
      <c r="AG34" s="1">
        <v>33.95375713</v>
      </c>
      <c r="AH34" s="1">
        <v>19.9014314</v>
      </c>
    </row>
    <row r="35" spans="2:34">
      <c r="B35" s="1" t="s">
        <v>925</v>
      </c>
      <c r="C35" s="1">
        <v>1.657568301</v>
      </c>
      <c r="D35" s="1">
        <v>2.1919205069999999</v>
      </c>
      <c r="G35" s="1" t="s">
        <v>926</v>
      </c>
      <c r="H35" s="1">
        <v>4.1218849850000003</v>
      </c>
      <c r="I35" s="1">
        <v>3.394999243</v>
      </c>
      <c r="Q35" s="1" t="s">
        <v>902</v>
      </c>
      <c r="R35" s="1">
        <v>25.60074002</v>
      </c>
      <c r="S35" s="1">
        <v>17.677647260000001</v>
      </c>
      <c r="V35" s="1" t="s">
        <v>927</v>
      </c>
      <c r="W35" s="1">
        <v>2.8572063069999998</v>
      </c>
      <c r="X35" s="1">
        <v>3.2361624739999999</v>
      </c>
      <c r="AA35" s="1" t="s">
        <v>928</v>
      </c>
      <c r="AB35" s="1">
        <v>8.0256816880000006</v>
      </c>
      <c r="AC35" s="1">
        <v>8.7408948580000008</v>
      </c>
      <c r="AF35" s="1" t="s">
        <v>929</v>
      </c>
      <c r="AG35" s="1">
        <v>17.556253049999999</v>
      </c>
      <c r="AH35" s="1">
        <v>20.052502189999998</v>
      </c>
    </row>
    <row r="36" spans="2:34">
      <c r="B36" s="1" t="s">
        <v>930</v>
      </c>
      <c r="C36" s="1">
        <v>1.7055623870000001</v>
      </c>
      <c r="D36" s="1">
        <v>1.644429396</v>
      </c>
      <c r="G36" s="1" t="s">
        <v>931</v>
      </c>
      <c r="H36" s="1">
        <v>3.8684893040000001</v>
      </c>
      <c r="I36" s="1">
        <v>3.7615211780000002</v>
      </c>
      <c r="Q36" s="1" t="s">
        <v>896</v>
      </c>
      <c r="R36" s="1">
        <v>25.49214486</v>
      </c>
      <c r="S36" s="1">
        <v>17.51257142</v>
      </c>
      <c r="V36" s="1" t="s">
        <v>932</v>
      </c>
      <c r="W36" s="1">
        <v>4.0949420959999996</v>
      </c>
      <c r="X36" s="1">
        <v>3.2623991559999999</v>
      </c>
      <c r="AA36" s="1" t="s">
        <v>933</v>
      </c>
      <c r="AB36" s="1">
        <v>8.0314154149999997</v>
      </c>
      <c r="AC36" s="1">
        <v>14.165137140000001</v>
      </c>
      <c r="AF36" s="1" t="s">
        <v>934</v>
      </c>
      <c r="AG36" s="1">
        <v>21.159573389999998</v>
      </c>
      <c r="AH36" s="1">
        <v>20.404657480000001</v>
      </c>
    </row>
    <row r="37" spans="2:34">
      <c r="B37" s="1" t="s">
        <v>935</v>
      </c>
      <c r="C37" s="1">
        <v>1.755384667</v>
      </c>
      <c r="D37" s="1">
        <v>1.1417922</v>
      </c>
      <c r="G37" s="1" t="s">
        <v>936</v>
      </c>
      <c r="H37" s="1">
        <v>5.8665679669999999</v>
      </c>
      <c r="I37" s="1">
        <v>3.791501743</v>
      </c>
      <c r="Q37" s="1" t="s">
        <v>937</v>
      </c>
      <c r="R37" s="1">
        <v>25.142803260000001</v>
      </c>
      <c r="S37" s="1">
        <v>14.713437040000001</v>
      </c>
      <c r="V37" s="1" t="s">
        <v>938</v>
      </c>
      <c r="W37" s="1">
        <v>2.7957462149999999</v>
      </c>
      <c r="X37" s="1">
        <v>3.2683161119999999</v>
      </c>
      <c r="AA37" s="1" t="s">
        <v>939</v>
      </c>
      <c r="AB37" s="1">
        <v>8.1309228719999993</v>
      </c>
      <c r="AC37" s="1">
        <v>14.507732839999999</v>
      </c>
      <c r="AF37" s="1" t="s">
        <v>940</v>
      </c>
      <c r="AG37" s="1">
        <v>19.656351529999998</v>
      </c>
      <c r="AH37" s="1">
        <v>20.88096182</v>
      </c>
    </row>
    <row r="38" spans="2:34">
      <c r="B38" s="1" t="s">
        <v>941</v>
      </c>
      <c r="C38" s="1">
        <v>1.7766926709999999</v>
      </c>
      <c r="D38" s="1">
        <v>1.4512382779999999</v>
      </c>
      <c r="G38" s="1" t="s">
        <v>942</v>
      </c>
      <c r="H38" s="1">
        <v>2.3767189609999999</v>
      </c>
      <c r="I38" s="1">
        <v>3.9571824310000001</v>
      </c>
      <c r="Q38" s="1" t="s">
        <v>943</v>
      </c>
      <c r="R38" s="1">
        <v>24.930626199999999</v>
      </c>
      <c r="S38" s="1">
        <v>33.792320279999998</v>
      </c>
      <c r="V38" s="1" t="s">
        <v>944</v>
      </c>
      <c r="W38" s="1">
        <v>2.7039573560000001</v>
      </c>
      <c r="X38" s="1">
        <v>3.2704028589999998</v>
      </c>
      <c r="AA38" s="1" t="s">
        <v>945</v>
      </c>
      <c r="AB38" s="1">
        <v>8.2522856069999992</v>
      </c>
      <c r="AC38" s="1">
        <v>14.85716736</v>
      </c>
      <c r="AF38" s="1" t="s">
        <v>946</v>
      </c>
      <c r="AG38" s="1">
        <v>19.398438389999999</v>
      </c>
      <c r="AH38" s="1">
        <v>21.648736</v>
      </c>
    </row>
    <row r="39" spans="2:34">
      <c r="B39" s="1" t="s">
        <v>947</v>
      </c>
      <c r="C39" s="1">
        <v>1.7880580619999999</v>
      </c>
      <c r="D39" s="1">
        <v>1.2366941380000001</v>
      </c>
      <c r="G39" s="1" t="s">
        <v>948</v>
      </c>
      <c r="H39" s="1">
        <v>6.0254836540000003</v>
      </c>
      <c r="I39" s="1">
        <v>3.989672788</v>
      </c>
      <c r="Q39" s="1" t="s">
        <v>949</v>
      </c>
      <c r="R39" s="1">
        <v>24.78531314</v>
      </c>
      <c r="S39" s="1">
        <v>55.002326879999998</v>
      </c>
      <c r="V39" s="1" t="s">
        <v>950</v>
      </c>
      <c r="W39" s="1">
        <v>4.5898610990000002</v>
      </c>
      <c r="X39" s="1">
        <v>3.2732554490000001</v>
      </c>
      <c r="AA39" s="1" t="s">
        <v>951</v>
      </c>
      <c r="AB39" s="1">
        <v>8.3164159059999996</v>
      </c>
      <c r="AC39" s="1">
        <v>10.27296319</v>
      </c>
      <c r="AF39" s="1" t="s">
        <v>952</v>
      </c>
      <c r="AG39" s="1">
        <v>22.04908154</v>
      </c>
      <c r="AH39" s="1">
        <v>22.055875069999999</v>
      </c>
    </row>
    <row r="40" spans="2:34">
      <c r="B40" s="1" t="s">
        <v>953</v>
      </c>
      <c r="C40" s="1">
        <v>1.8575466860000001</v>
      </c>
      <c r="D40" s="1">
        <v>1.2280811220000001</v>
      </c>
      <c r="G40" s="1" t="s">
        <v>954</v>
      </c>
      <c r="H40" s="1">
        <v>5.5801879630000002</v>
      </c>
      <c r="I40" s="1">
        <v>4.1671541169999999</v>
      </c>
      <c r="Q40" s="1" t="s">
        <v>955</v>
      </c>
      <c r="R40" s="1">
        <v>24.552223179999999</v>
      </c>
      <c r="S40" s="1">
        <v>41.885687179999998</v>
      </c>
      <c r="V40" s="1" t="s">
        <v>956</v>
      </c>
      <c r="W40" s="1">
        <v>2.8856747399999998</v>
      </c>
      <c r="X40" s="1">
        <v>3.3501670570000002</v>
      </c>
      <c r="AA40" s="1" t="s">
        <v>957</v>
      </c>
      <c r="AB40" s="1">
        <v>8.3423875130000003</v>
      </c>
      <c r="AC40" s="1">
        <v>7.2256277449999997</v>
      </c>
      <c r="AF40" s="1" t="s">
        <v>958</v>
      </c>
      <c r="AG40" s="1">
        <v>16.651287750000002</v>
      </c>
      <c r="AH40" s="1">
        <v>22.311554300000001</v>
      </c>
    </row>
    <row r="41" spans="2:34">
      <c r="B41" s="1" t="s">
        <v>959</v>
      </c>
      <c r="C41" s="1">
        <v>1.9026805360000001</v>
      </c>
      <c r="D41" s="1">
        <v>1.12202497</v>
      </c>
      <c r="G41" s="1" t="s">
        <v>960</v>
      </c>
      <c r="H41" s="1">
        <v>5.9357555389999996</v>
      </c>
      <c r="I41" s="1">
        <v>4.2702054130000002</v>
      </c>
      <c r="Q41" s="1" t="s">
        <v>961</v>
      </c>
      <c r="R41" s="1">
        <v>23.781232079999999</v>
      </c>
      <c r="S41" s="1">
        <v>95.059690570000001</v>
      </c>
      <c r="V41" s="1" t="s">
        <v>962</v>
      </c>
      <c r="W41" s="1">
        <v>3.3454465880000002</v>
      </c>
      <c r="X41" s="1">
        <v>3.438227361</v>
      </c>
      <c r="AA41" s="1" t="s">
        <v>963</v>
      </c>
      <c r="AB41" s="1">
        <v>8.3966298849999994</v>
      </c>
      <c r="AC41" s="1">
        <v>11.74731573</v>
      </c>
      <c r="AF41" s="1" t="s">
        <v>964</v>
      </c>
      <c r="AG41" s="1">
        <v>17.798151390000001</v>
      </c>
      <c r="AH41" s="1">
        <v>22.666683859999999</v>
      </c>
    </row>
    <row r="42" spans="2:34">
      <c r="B42" s="1" t="s">
        <v>965</v>
      </c>
      <c r="C42" s="1">
        <v>1.9839941969999999</v>
      </c>
      <c r="D42" s="1">
        <v>1.4073383429999999</v>
      </c>
      <c r="G42" s="1" t="s">
        <v>966</v>
      </c>
      <c r="H42" s="1">
        <v>7.0336036819999999</v>
      </c>
      <c r="I42" s="1">
        <v>4.3669723960000004</v>
      </c>
      <c r="Q42" s="1" t="s">
        <v>967</v>
      </c>
      <c r="R42" s="1">
        <v>23.4852141</v>
      </c>
      <c r="S42" s="1">
        <v>25.892464530000002</v>
      </c>
      <c r="V42" s="1" t="s">
        <v>968</v>
      </c>
      <c r="W42" s="1">
        <v>3.106698851</v>
      </c>
      <c r="X42" s="1">
        <v>3.4405172460000002</v>
      </c>
      <c r="AA42" s="1" t="s">
        <v>969</v>
      </c>
      <c r="AB42" s="1">
        <v>8.4324656050000009</v>
      </c>
      <c r="AC42" s="1">
        <v>12.664850250000001</v>
      </c>
      <c r="AF42" s="1" t="s">
        <v>970</v>
      </c>
      <c r="AG42" s="1">
        <v>13.18006222</v>
      </c>
      <c r="AH42" s="1">
        <v>23.059034029999999</v>
      </c>
    </row>
    <row r="43" spans="2:34">
      <c r="B43" s="1" t="s">
        <v>971</v>
      </c>
      <c r="C43" s="1">
        <v>2.0104399640000001</v>
      </c>
      <c r="D43" s="1">
        <v>1.249462361</v>
      </c>
      <c r="G43" s="1" t="s">
        <v>972</v>
      </c>
      <c r="H43" s="1">
        <v>14.42251473</v>
      </c>
      <c r="I43" s="1">
        <v>4.7322417769999996</v>
      </c>
      <c r="Q43" s="1" t="s">
        <v>973</v>
      </c>
      <c r="R43" s="1">
        <v>22.04908154</v>
      </c>
      <c r="S43" s="1">
        <v>22.055875069999999</v>
      </c>
      <c r="V43" s="1" t="s">
        <v>974</v>
      </c>
      <c r="W43" s="1">
        <v>3.0429721779999999</v>
      </c>
      <c r="X43" s="1">
        <v>3.445020392</v>
      </c>
      <c r="AA43" s="1" t="s">
        <v>975</v>
      </c>
      <c r="AB43" s="1">
        <v>8.5092215670000009</v>
      </c>
      <c r="AC43" s="1">
        <v>7.7363814460000002</v>
      </c>
      <c r="AF43" s="1" t="s">
        <v>976</v>
      </c>
      <c r="AG43" s="1">
        <v>18.96901269</v>
      </c>
      <c r="AH43" s="1">
        <v>23.221298869999998</v>
      </c>
    </row>
    <row r="44" spans="2:34">
      <c r="B44" s="1" t="s">
        <v>977</v>
      </c>
      <c r="C44" s="1">
        <v>2.0179737979999999</v>
      </c>
      <c r="D44" s="1">
        <v>1.3827936970000001</v>
      </c>
      <c r="G44" s="1" t="s">
        <v>719</v>
      </c>
      <c r="H44" s="1">
        <v>5.3562357900000004</v>
      </c>
      <c r="I44" s="1">
        <v>5.0073711620000001</v>
      </c>
      <c r="Q44" s="1" t="s">
        <v>919</v>
      </c>
      <c r="R44" s="1">
        <v>21.30709749</v>
      </c>
      <c r="S44" s="1">
        <v>19.707991870000001</v>
      </c>
      <c r="V44" s="1" t="s">
        <v>978</v>
      </c>
      <c r="W44" s="1">
        <v>4.2392467089999997</v>
      </c>
      <c r="X44" s="1">
        <v>3.4577190949999999</v>
      </c>
      <c r="AA44" s="1" t="s">
        <v>979</v>
      </c>
      <c r="AB44" s="1">
        <v>8.5871472840000003</v>
      </c>
      <c r="AC44" s="1">
        <v>7.1636257329999999</v>
      </c>
      <c r="AF44" s="1" t="s">
        <v>980</v>
      </c>
      <c r="AG44" s="1">
        <v>20.267367570000001</v>
      </c>
      <c r="AH44" s="1">
        <v>23.897458189999998</v>
      </c>
    </row>
    <row r="45" spans="2:34">
      <c r="B45" s="1" t="s">
        <v>981</v>
      </c>
      <c r="C45" s="1">
        <v>2.0185435030000001</v>
      </c>
      <c r="D45" s="1">
        <v>1.268138888</v>
      </c>
      <c r="G45" s="1" t="s">
        <v>982</v>
      </c>
      <c r="H45" s="1">
        <v>3.4008411000000001</v>
      </c>
      <c r="I45" s="1">
        <v>5.0532990299999998</v>
      </c>
      <c r="Q45" s="1" t="s">
        <v>983</v>
      </c>
      <c r="R45" s="1">
        <v>21.29040432</v>
      </c>
      <c r="S45" s="1">
        <v>29.733331700000001</v>
      </c>
      <c r="V45" s="1" t="s">
        <v>984</v>
      </c>
      <c r="W45" s="1">
        <v>3.9186798399999998</v>
      </c>
      <c r="X45" s="1">
        <v>3.5035249099999999</v>
      </c>
      <c r="AA45" s="1" t="s">
        <v>985</v>
      </c>
      <c r="AB45" s="1">
        <v>8.5981893639999996</v>
      </c>
      <c r="AC45" s="1">
        <v>23.0285017</v>
      </c>
      <c r="AF45" s="1" t="s">
        <v>922</v>
      </c>
      <c r="AG45" s="1">
        <v>25.925744559999998</v>
      </c>
      <c r="AH45" s="1">
        <v>24.001040379999999</v>
      </c>
    </row>
    <row r="46" spans="2:34">
      <c r="B46" s="1" t="s">
        <v>986</v>
      </c>
      <c r="C46" s="1">
        <v>2.0686336380000001</v>
      </c>
      <c r="D46" s="1">
        <v>1.25784769</v>
      </c>
      <c r="G46" s="1" t="s">
        <v>987</v>
      </c>
      <c r="H46" s="1">
        <v>2.0991456259999999</v>
      </c>
      <c r="I46" s="1">
        <v>5.0765827120000004</v>
      </c>
      <c r="Q46" s="1" t="s">
        <v>988</v>
      </c>
      <c r="R46" s="1">
        <v>21.159573389999998</v>
      </c>
      <c r="S46" s="1">
        <v>20.404657480000001</v>
      </c>
      <c r="V46" s="1" t="s">
        <v>989</v>
      </c>
      <c r="W46" s="1">
        <v>4.2494645809999998</v>
      </c>
      <c r="X46" s="1">
        <v>3.5038840320000002</v>
      </c>
      <c r="AA46" s="1" t="s">
        <v>990</v>
      </c>
      <c r="AB46" s="1">
        <v>8.6112930970000008</v>
      </c>
      <c r="AC46" s="1">
        <v>11.817828670000001</v>
      </c>
      <c r="AF46" s="1" t="s">
        <v>991</v>
      </c>
      <c r="AG46" s="1">
        <v>20.201586089999999</v>
      </c>
      <c r="AH46" s="1">
        <v>24.8495381</v>
      </c>
    </row>
    <row r="47" spans="2:34">
      <c r="B47" s="1" t="s">
        <v>992</v>
      </c>
      <c r="C47" s="1">
        <v>2.0691187590000002</v>
      </c>
      <c r="D47" s="1">
        <v>1.8071595119999999</v>
      </c>
      <c r="G47" s="1" t="s">
        <v>740</v>
      </c>
      <c r="H47" s="1">
        <v>7.9785064419999996</v>
      </c>
      <c r="I47" s="1">
        <v>5.1907751180000004</v>
      </c>
      <c r="Q47" s="1" t="s">
        <v>980</v>
      </c>
      <c r="R47" s="1">
        <v>20.267367570000001</v>
      </c>
      <c r="S47" s="1">
        <v>23.897458189999998</v>
      </c>
      <c r="V47" s="1" t="s">
        <v>993</v>
      </c>
      <c r="W47" s="1">
        <v>2.4131760199999999</v>
      </c>
      <c r="X47" s="1">
        <v>3.5658056500000002</v>
      </c>
      <c r="AA47" s="1" t="s">
        <v>994</v>
      </c>
      <c r="AB47" s="1">
        <v>8.6649107740000009</v>
      </c>
      <c r="AC47" s="1">
        <v>9.4147849220000008</v>
      </c>
      <c r="AF47" s="1" t="s">
        <v>995</v>
      </c>
      <c r="AG47" s="1">
        <v>16.275443880000001</v>
      </c>
      <c r="AH47" s="1">
        <v>25.005704810000001</v>
      </c>
    </row>
    <row r="48" spans="2:34">
      <c r="B48" s="1" t="s">
        <v>996</v>
      </c>
      <c r="C48" s="1">
        <v>2.0744845189999999</v>
      </c>
      <c r="D48" s="1">
        <v>1.700904972</v>
      </c>
      <c r="G48" s="1" t="s">
        <v>997</v>
      </c>
      <c r="H48" s="1">
        <v>4.2248055239999998</v>
      </c>
      <c r="I48" s="1">
        <v>5.4770006840000001</v>
      </c>
      <c r="Q48" s="1" t="s">
        <v>991</v>
      </c>
      <c r="R48" s="1">
        <v>20.201586089999999</v>
      </c>
      <c r="S48" s="1">
        <v>24.8495381</v>
      </c>
      <c r="V48" s="1" t="s">
        <v>998</v>
      </c>
      <c r="W48" s="1">
        <v>3.333560093</v>
      </c>
      <c r="X48" s="1">
        <v>3.5944786469999999</v>
      </c>
      <c r="AA48" s="1" t="s">
        <v>999</v>
      </c>
      <c r="AB48" s="1">
        <v>8.7727959789999996</v>
      </c>
      <c r="AC48" s="1">
        <v>9.9236065969999991</v>
      </c>
      <c r="AF48" s="1" t="s">
        <v>1000</v>
      </c>
      <c r="AG48" s="1">
        <v>12.391240939999999</v>
      </c>
      <c r="AH48" s="1">
        <v>25.775413960000002</v>
      </c>
    </row>
    <row r="49" spans="2:34">
      <c r="B49" s="1" t="s">
        <v>1001</v>
      </c>
      <c r="C49" s="1">
        <v>2.0790256230000002</v>
      </c>
      <c r="D49" s="1">
        <v>1.3958446790000001</v>
      </c>
      <c r="G49" s="1" t="s">
        <v>747</v>
      </c>
      <c r="H49" s="1">
        <v>8.2502064270000002</v>
      </c>
      <c r="I49" s="1">
        <v>6.4254154830000001</v>
      </c>
      <c r="Q49" s="1" t="s">
        <v>772</v>
      </c>
      <c r="R49" s="1">
        <v>20.086382140000001</v>
      </c>
      <c r="S49" s="1">
        <v>11.008473609999999</v>
      </c>
      <c r="V49" s="1" t="s">
        <v>1002</v>
      </c>
      <c r="W49" s="1">
        <v>2.8325301450000002</v>
      </c>
      <c r="X49" s="1">
        <v>3.6004698369999999</v>
      </c>
      <c r="AA49" s="1" t="s">
        <v>1003</v>
      </c>
      <c r="AB49" s="1">
        <v>8.7754101230000003</v>
      </c>
      <c r="AC49" s="1">
        <v>22.21783018</v>
      </c>
      <c r="AF49" s="1" t="s">
        <v>967</v>
      </c>
      <c r="AG49" s="1">
        <v>23.4852141</v>
      </c>
      <c r="AH49" s="1">
        <v>25.892464530000002</v>
      </c>
    </row>
    <row r="50" spans="2:34">
      <c r="B50" s="1" t="s">
        <v>1004</v>
      </c>
      <c r="C50" s="1">
        <v>2.095904671</v>
      </c>
      <c r="D50" s="1">
        <v>1.378332092</v>
      </c>
      <c r="G50" s="1" t="s">
        <v>726</v>
      </c>
      <c r="H50" s="1">
        <v>6.6165603409999996</v>
      </c>
      <c r="I50" s="1">
        <v>6.7033759719999999</v>
      </c>
      <c r="Q50" s="1" t="s">
        <v>1005</v>
      </c>
      <c r="R50" s="1">
        <v>19.656351529999998</v>
      </c>
      <c r="S50" s="1">
        <v>20.88096182</v>
      </c>
      <c r="V50" s="1" t="s">
        <v>1006</v>
      </c>
      <c r="W50" s="1">
        <v>3.6060247439999999</v>
      </c>
      <c r="X50" s="1">
        <v>3.7194010789999998</v>
      </c>
      <c r="AA50" s="1" t="s">
        <v>1007</v>
      </c>
      <c r="AB50" s="1">
        <v>9.0728690420000007</v>
      </c>
      <c r="AC50" s="1">
        <v>20.52555035</v>
      </c>
      <c r="AF50" s="1" t="s">
        <v>1008</v>
      </c>
      <c r="AG50" s="1">
        <v>18.202047520000001</v>
      </c>
      <c r="AH50" s="1">
        <v>26.126762580000001</v>
      </c>
    </row>
    <row r="51" spans="2:34">
      <c r="B51" s="1" t="s">
        <v>898</v>
      </c>
      <c r="C51" s="1">
        <v>2.0973204939999999</v>
      </c>
      <c r="D51" s="1">
        <v>3.1259732699999998</v>
      </c>
      <c r="G51" s="1" t="s">
        <v>775</v>
      </c>
      <c r="H51" s="1">
        <v>9.8410726369999999</v>
      </c>
      <c r="I51" s="1">
        <v>6.7508789130000002</v>
      </c>
      <c r="Q51" s="1" t="s">
        <v>1009</v>
      </c>
      <c r="R51" s="1">
        <v>19.534570179999999</v>
      </c>
      <c r="S51" s="1">
        <v>43.508452370000001</v>
      </c>
      <c r="V51" s="1" t="s">
        <v>1010</v>
      </c>
      <c r="W51" s="1">
        <v>3.0573613110000002</v>
      </c>
      <c r="X51" s="1">
        <v>3.7518861870000002</v>
      </c>
      <c r="AA51" s="1" t="s">
        <v>1011</v>
      </c>
      <c r="AB51" s="1">
        <v>9.1434580709999995</v>
      </c>
      <c r="AC51" s="1">
        <v>8.2069146810000007</v>
      </c>
      <c r="AF51" s="1" t="s">
        <v>853</v>
      </c>
      <c r="AG51" s="1">
        <v>45.516580920000003</v>
      </c>
      <c r="AH51" s="1">
        <v>26.61809573</v>
      </c>
    </row>
    <row r="52" spans="2:34">
      <c r="B52" s="1" t="s">
        <v>987</v>
      </c>
      <c r="C52" s="1">
        <v>2.0991456259999999</v>
      </c>
      <c r="D52" s="1">
        <v>5.0765827120000004</v>
      </c>
      <c r="G52" s="1" t="s">
        <v>733</v>
      </c>
      <c r="H52" s="1">
        <v>7.0874994469999999</v>
      </c>
      <c r="I52" s="1">
        <v>6.8005488139999999</v>
      </c>
      <c r="Q52" s="1" t="s">
        <v>1012</v>
      </c>
      <c r="R52" s="1">
        <v>19.398438389999999</v>
      </c>
      <c r="S52" s="1">
        <v>21.648736</v>
      </c>
      <c r="V52" s="1" t="s">
        <v>1013</v>
      </c>
      <c r="W52" s="1">
        <v>2.86552783</v>
      </c>
      <c r="X52" s="1">
        <v>3.7627305870000001</v>
      </c>
      <c r="AA52" s="1" t="s">
        <v>1014</v>
      </c>
      <c r="AB52" s="1">
        <v>9.2039950739999998</v>
      </c>
      <c r="AC52" s="1">
        <v>11.237860469999999</v>
      </c>
      <c r="AF52" s="1" t="s">
        <v>1015</v>
      </c>
      <c r="AG52" s="1">
        <v>18.69211026</v>
      </c>
      <c r="AH52" s="1">
        <v>28.185051359999999</v>
      </c>
    </row>
    <row r="53" spans="2:34">
      <c r="B53" s="1" t="s">
        <v>1016</v>
      </c>
      <c r="C53" s="1">
        <v>2.110245022</v>
      </c>
      <c r="D53" s="1">
        <v>1.460785985</v>
      </c>
      <c r="G53" s="1" t="s">
        <v>782</v>
      </c>
      <c r="H53" s="1">
        <v>10.231341280000001</v>
      </c>
      <c r="I53" s="1">
        <v>6.9411505619999998</v>
      </c>
      <c r="Q53" s="1" t="s">
        <v>856</v>
      </c>
      <c r="R53" s="1">
        <v>19.093742110000001</v>
      </c>
      <c r="S53" s="1">
        <v>15.28640886</v>
      </c>
      <c r="V53" s="1" t="s">
        <v>1017</v>
      </c>
      <c r="W53" s="1">
        <v>3.079441772</v>
      </c>
      <c r="X53" s="1">
        <v>3.7744017159999999</v>
      </c>
      <c r="AA53" s="1" t="s">
        <v>1018</v>
      </c>
      <c r="AB53" s="1">
        <v>9.2429735980000007</v>
      </c>
      <c r="AC53" s="1">
        <v>6.5611382039999997</v>
      </c>
      <c r="AF53" s="1" t="s">
        <v>983</v>
      </c>
      <c r="AG53" s="1">
        <v>21.29040432</v>
      </c>
      <c r="AH53" s="1">
        <v>29.733331700000001</v>
      </c>
    </row>
    <row r="54" spans="2:34">
      <c r="B54" s="1" t="s">
        <v>802</v>
      </c>
      <c r="C54" s="1">
        <v>2.1271214010000001</v>
      </c>
      <c r="D54" s="1">
        <v>2.2892871800000001</v>
      </c>
      <c r="G54" s="1" t="s">
        <v>789</v>
      </c>
      <c r="H54" s="1">
        <v>12.55004119</v>
      </c>
      <c r="I54" s="1">
        <v>7.0461147430000004</v>
      </c>
      <c r="Q54" s="1" t="s">
        <v>976</v>
      </c>
      <c r="R54" s="1">
        <v>18.96901269</v>
      </c>
      <c r="S54" s="1">
        <v>23.221298869999998</v>
      </c>
      <c r="V54" s="1" t="s">
        <v>1019</v>
      </c>
      <c r="W54" s="1">
        <v>5.1279552400000004</v>
      </c>
      <c r="X54" s="1">
        <v>3.7784891410000001</v>
      </c>
      <c r="AA54" s="1" t="s">
        <v>1020</v>
      </c>
      <c r="AB54" s="1">
        <v>9.2868661669999995</v>
      </c>
      <c r="AC54" s="1">
        <v>11.394633369999999</v>
      </c>
      <c r="AF54" s="1" t="s">
        <v>916</v>
      </c>
      <c r="AG54" s="1">
        <v>26.266568339999999</v>
      </c>
      <c r="AH54" s="1">
        <v>30.1319397</v>
      </c>
    </row>
    <row r="55" spans="2:34">
      <c r="B55" s="1" t="s">
        <v>1021</v>
      </c>
      <c r="C55" s="1">
        <v>2.1510975829999999</v>
      </c>
      <c r="D55" s="1">
        <v>1.54998799</v>
      </c>
      <c r="G55" s="1" t="s">
        <v>796</v>
      </c>
      <c r="H55" s="1">
        <v>16.932774179999999</v>
      </c>
      <c r="I55" s="1">
        <v>7.2513852490000001</v>
      </c>
      <c r="Q55" s="1" t="s">
        <v>1015</v>
      </c>
      <c r="R55" s="1">
        <v>18.69211026</v>
      </c>
      <c r="S55" s="1">
        <v>28.185051359999999</v>
      </c>
      <c r="V55" s="1" t="s">
        <v>1022</v>
      </c>
      <c r="W55" s="1">
        <v>2.70698704</v>
      </c>
      <c r="X55" s="1">
        <v>3.7951240849999999</v>
      </c>
      <c r="AA55" s="1" t="s">
        <v>1023</v>
      </c>
      <c r="AB55" s="1">
        <v>9.3136905369999994</v>
      </c>
      <c r="AC55" s="1">
        <v>5.3293176210000004</v>
      </c>
      <c r="AF55" s="1" t="s">
        <v>830</v>
      </c>
      <c r="AG55" s="1">
        <v>56.454570869999998</v>
      </c>
      <c r="AH55" s="1">
        <v>31.1231528</v>
      </c>
    </row>
    <row r="56" spans="2:34">
      <c r="B56" s="1" t="s">
        <v>1024</v>
      </c>
      <c r="C56" s="1">
        <v>2.160318202</v>
      </c>
      <c r="D56" s="1">
        <v>1.4156067939999999</v>
      </c>
      <c r="G56" s="1" t="s">
        <v>803</v>
      </c>
      <c r="H56" s="1">
        <v>18.586940309999999</v>
      </c>
      <c r="I56" s="1">
        <v>7.4035159070000001</v>
      </c>
      <c r="Q56" s="1" t="s">
        <v>1008</v>
      </c>
      <c r="R56" s="1">
        <v>18.202047520000001</v>
      </c>
      <c r="S56" s="1">
        <v>26.126762580000001</v>
      </c>
      <c r="V56" s="1" t="s">
        <v>1025</v>
      </c>
      <c r="W56" s="1">
        <v>2.2957840410000001</v>
      </c>
      <c r="X56" s="1">
        <v>3.8194597950000002</v>
      </c>
      <c r="AA56" s="1" t="s">
        <v>1026</v>
      </c>
      <c r="AB56" s="1">
        <v>9.4554584950000002</v>
      </c>
      <c r="AC56" s="1">
        <v>6.5979557480000004</v>
      </c>
      <c r="AF56" s="1" t="s">
        <v>804</v>
      </c>
      <c r="AG56" s="1">
        <v>73.667417959999995</v>
      </c>
      <c r="AH56" s="1">
        <v>32.824967710000003</v>
      </c>
    </row>
    <row r="57" spans="2:34">
      <c r="B57" s="1" t="s">
        <v>1027</v>
      </c>
      <c r="C57" s="1">
        <v>2.2232226650000002</v>
      </c>
      <c r="D57" s="1">
        <v>1.5354074200000001</v>
      </c>
      <c r="G57" s="1" t="s">
        <v>1028</v>
      </c>
      <c r="H57" s="1">
        <v>2.6148226810000001</v>
      </c>
      <c r="I57" s="1">
        <v>8.1472861220000006</v>
      </c>
      <c r="Q57" s="1" t="s">
        <v>964</v>
      </c>
      <c r="R57" s="1">
        <v>17.798151390000001</v>
      </c>
      <c r="S57" s="1">
        <v>22.666683859999999</v>
      </c>
      <c r="V57" s="1" t="s">
        <v>1029</v>
      </c>
      <c r="W57" s="1">
        <v>3.1439175430000001</v>
      </c>
      <c r="X57" s="1">
        <v>3.861859892</v>
      </c>
      <c r="AA57" s="1" t="s">
        <v>1030</v>
      </c>
      <c r="AB57" s="1">
        <v>9.4631094050000009</v>
      </c>
      <c r="AC57" s="1">
        <v>7.6055753140000002</v>
      </c>
      <c r="AF57" s="1" t="s">
        <v>1031</v>
      </c>
      <c r="AG57" s="1">
        <v>24.930626199999999</v>
      </c>
      <c r="AH57" s="1">
        <v>33.792320279999998</v>
      </c>
    </row>
    <row r="58" spans="2:34">
      <c r="B58" s="1" t="s">
        <v>1032</v>
      </c>
      <c r="C58" s="1">
        <v>2.238689387</v>
      </c>
      <c r="D58" s="1">
        <v>1.8746773590000001</v>
      </c>
      <c r="G58" s="1" t="s">
        <v>761</v>
      </c>
      <c r="H58" s="1">
        <v>9.5099622880000005</v>
      </c>
      <c r="I58" s="1">
        <v>8.6863835829999996</v>
      </c>
      <c r="Q58" s="1" t="s">
        <v>1033</v>
      </c>
      <c r="R58" s="1">
        <v>17.714387110000001</v>
      </c>
      <c r="S58" s="1">
        <v>7.7013268369999999</v>
      </c>
      <c r="V58" s="1" t="s">
        <v>1034</v>
      </c>
      <c r="W58" s="1">
        <v>2.6694730529999999</v>
      </c>
      <c r="X58" s="1">
        <v>3.9194899209999998</v>
      </c>
      <c r="AA58" s="1" t="s">
        <v>1035</v>
      </c>
      <c r="AB58" s="1">
        <v>9.4909589279999995</v>
      </c>
      <c r="AC58" s="1">
        <v>22.100326599999999</v>
      </c>
      <c r="AF58" s="1" t="s">
        <v>865</v>
      </c>
      <c r="AG58" s="1">
        <v>40.66141829</v>
      </c>
      <c r="AH58" s="1">
        <v>34.849671710000003</v>
      </c>
    </row>
    <row r="59" spans="2:34">
      <c r="B59" s="1" t="s">
        <v>1036</v>
      </c>
      <c r="C59" s="1">
        <v>2.240114637</v>
      </c>
      <c r="D59" s="1">
        <v>1.3447686830000001</v>
      </c>
      <c r="G59" s="1" t="s">
        <v>768</v>
      </c>
      <c r="H59" s="1">
        <v>9.6236783960000007</v>
      </c>
      <c r="I59" s="1">
        <v>9.1992324649999997</v>
      </c>
      <c r="Q59" s="1" t="s">
        <v>929</v>
      </c>
      <c r="R59" s="1">
        <v>17.556253049999999</v>
      </c>
      <c r="S59" s="1">
        <v>20.052502189999998</v>
      </c>
      <c r="V59" s="1" t="s">
        <v>1037</v>
      </c>
      <c r="W59" s="1">
        <v>2.478529005</v>
      </c>
      <c r="X59" s="1">
        <v>3.9555339169999999</v>
      </c>
      <c r="AA59" s="1" t="s">
        <v>1038</v>
      </c>
      <c r="AB59" s="1">
        <v>9.5949921319999998</v>
      </c>
      <c r="AC59" s="1">
        <v>19.567975489999998</v>
      </c>
      <c r="AF59" s="1" t="s">
        <v>836</v>
      </c>
      <c r="AG59" s="1">
        <v>52.535922229999997</v>
      </c>
      <c r="AH59" s="1">
        <v>35.356292449999998</v>
      </c>
    </row>
    <row r="60" spans="2:34">
      <c r="B60" s="1" t="s">
        <v>1039</v>
      </c>
      <c r="C60" s="1">
        <v>2.2583757320000002</v>
      </c>
      <c r="D60" s="1">
        <v>1.2030343939999999</v>
      </c>
      <c r="G60" s="1" t="s">
        <v>754</v>
      </c>
      <c r="H60" s="1">
        <v>8.5322064690000001</v>
      </c>
      <c r="I60" s="1">
        <v>9.2733343609999999</v>
      </c>
      <c r="Q60" s="1" t="s">
        <v>879</v>
      </c>
      <c r="R60" s="1">
        <v>16.96922073</v>
      </c>
      <c r="S60" s="1">
        <v>16.186300079999999</v>
      </c>
      <c r="V60" s="1" t="s">
        <v>1040</v>
      </c>
      <c r="W60" s="1">
        <v>2.427334847</v>
      </c>
      <c r="X60" s="1">
        <v>3.9599905390000001</v>
      </c>
      <c r="AA60" s="1" t="s">
        <v>1041</v>
      </c>
      <c r="AB60" s="1">
        <v>9.6068075339999996</v>
      </c>
      <c r="AC60" s="1">
        <v>14.043980230000001</v>
      </c>
      <c r="AF60" s="1" t="s">
        <v>871</v>
      </c>
      <c r="AG60" s="1">
        <v>38.230022439999999</v>
      </c>
      <c r="AH60" s="1">
        <v>37.773725380000002</v>
      </c>
    </row>
    <row r="61" spans="2:34">
      <c r="B61" s="1" t="s">
        <v>1042</v>
      </c>
      <c r="C61" s="1">
        <v>2.274963793</v>
      </c>
      <c r="D61" s="1">
        <v>1.5869009409999999</v>
      </c>
      <c r="G61" s="1" t="s">
        <v>810</v>
      </c>
      <c r="H61" s="1">
        <v>23.692889050000002</v>
      </c>
      <c r="I61" s="1">
        <v>9.4644349630000004</v>
      </c>
      <c r="Q61" s="1" t="s">
        <v>833</v>
      </c>
      <c r="R61" s="1">
        <v>16.79750555</v>
      </c>
      <c r="S61" s="1">
        <v>13.488323360000001</v>
      </c>
      <c r="V61" s="1" t="s">
        <v>1043</v>
      </c>
      <c r="W61" s="1">
        <v>3.6759988039999998</v>
      </c>
      <c r="X61" s="1">
        <v>3.9767365309999998</v>
      </c>
      <c r="AA61" s="1" t="s">
        <v>1044</v>
      </c>
      <c r="AB61" s="1">
        <v>9.7013831899999996</v>
      </c>
      <c r="AC61" s="1">
        <v>6.3238228059999999</v>
      </c>
      <c r="AF61" s="1" t="s">
        <v>899</v>
      </c>
      <c r="AG61" s="1">
        <v>30.43835125</v>
      </c>
      <c r="AH61" s="1">
        <v>40.258705749999997</v>
      </c>
    </row>
    <row r="62" spans="2:34">
      <c r="B62" s="1" t="s">
        <v>1045</v>
      </c>
      <c r="C62" s="1">
        <v>2.3104370169999999</v>
      </c>
      <c r="D62" s="1">
        <v>1.542350036</v>
      </c>
      <c r="G62" s="1" t="s">
        <v>817</v>
      </c>
      <c r="H62" s="1">
        <v>30.827384540000001</v>
      </c>
      <c r="I62" s="1">
        <v>156.6768596</v>
      </c>
      <c r="Q62" s="1" t="s">
        <v>874</v>
      </c>
      <c r="R62" s="1">
        <v>16.6894171</v>
      </c>
      <c r="S62" s="1">
        <v>15.975329500000001</v>
      </c>
      <c r="V62" s="1" t="s">
        <v>1046</v>
      </c>
      <c r="W62" s="1">
        <v>2.6238957840000001</v>
      </c>
      <c r="X62" s="1">
        <v>4.0002886919999998</v>
      </c>
      <c r="AA62" s="1" t="s">
        <v>1047</v>
      </c>
      <c r="AB62" s="1">
        <v>9.8068086179999998</v>
      </c>
      <c r="AC62" s="1">
        <v>13.883584239999999</v>
      </c>
      <c r="AF62" s="1" t="s">
        <v>955</v>
      </c>
      <c r="AG62" s="1">
        <v>24.552223179999999</v>
      </c>
      <c r="AH62" s="1">
        <v>41.885687179999998</v>
      </c>
    </row>
    <row r="63" spans="2:34">
      <c r="B63" s="1" t="s">
        <v>1048</v>
      </c>
      <c r="C63" s="1">
        <v>2.3426480770000002</v>
      </c>
      <c r="D63" s="1">
        <v>1.81654961</v>
      </c>
      <c r="Q63" s="1" t="s">
        <v>958</v>
      </c>
      <c r="R63" s="1">
        <v>16.651287750000002</v>
      </c>
      <c r="S63" s="1">
        <v>22.311554300000001</v>
      </c>
      <c r="V63" s="1" t="s">
        <v>1049</v>
      </c>
      <c r="W63" s="1">
        <v>2.0858806900000002</v>
      </c>
      <c r="X63" s="1">
        <v>4.0004286929999999</v>
      </c>
      <c r="AA63" s="1" t="s">
        <v>723</v>
      </c>
      <c r="AB63" s="1">
        <v>10.15659673</v>
      </c>
      <c r="AC63" s="1">
        <v>10.17608536</v>
      </c>
      <c r="AF63" s="1" t="s">
        <v>1009</v>
      </c>
      <c r="AG63" s="1">
        <v>19.534570179999999</v>
      </c>
      <c r="AH63" s="1">
        <v>43.508452370000001</v>
      </c>
    </row>
    <row r="64" spans="2:34">
      <c r="B64" s="1" t="s">
        <v>1050</v>
      </c>
      <c r="C64" s="1">
        <v>2.3701295139999998</v>
      </c>
      <c r="D64" s="1">
        <v>1.4176921119999999</v>
      </c>
      <c r="Q64" s="1" t="s">
        <v>995</v>
      </c>
      <c r="R64" s="1">
        <v>16.275443880000001</v>
      </c>
      <c r="S64" s="1">
        <v>25.005704810000001</v>
      </c>
      <c r="V64" s="1" t="s">
        <v>1051</v>
      </c>
      <c r="W64" s="1">
        <v>3.221907045</v>
      </c>
      <c r="X64" s="1">
        <v>4.0068808499999999</v>
      </c>
      <c r="AA64" s="1" t="s">
        <v>839</v>
      </c>
      <c r="AB64" s="1">
        <v>10.310023660000001</v>
      </c>
      <c r="AC64" s="1">
        <v>14.469461389999999</v>
      </c>
      <c r="AF64" s="1" t="s">
        <v>910</v>
      </c>
      <c r="AG64" s="1">
        <v>28.005361310000001</v>
      </c>
      <c r="AH64" s="1">
        <v>47.204475289999998</v>
      </c>
    </row>
    <row r="65" spans="2:34">
      <c r="B65" s="1" t="s">
        <v>1052</v>
      </c>
      <c r="C65" s="1">
        <v>2.3767189609999999</v>
      </c>
      <c r="D65" s="1">
        <v>3.9571824310000001</v>
      </c>
      <c r="Q65" s="1" t="s">
        <v>907</v>
      </c>
      <c r="R65" s="1">
        <v>16.274615879999999</v>
      </c>
      <c r="S65" s="1">
        <v>18.04548904</v>
      </c>
      <c r="V65" s="1" t="s">
        <v>1053</v>
      </c>
      <c r="W65" s="1">
        <v>2.694256121</v>
      </c>
      <c r="X65" s="1">
        <v>4.0352135220000003</v>
      </c>
      <c r="AA65" s="1" t="s">
        <v>1054</v>
      </c>
      <c r="AB65" s="1">
        <v>10.55125593</v>
      </c>
      <c r="AC65" s="1">
        <v>9.7477248920000008</v>
      </c>
      <c r="AF65" s="1" t="s">
        <v>818</v>
      </c>
      <c r="AG65" s="1">
        <v>64.962318429999996</v>
      </c>
      <c r="AH65" s="1">
        <v>48.828326089999997</v>
      </c>
    </row>
    <row r="66" spans="2:34">
      <c r="B66" s="1" t="s">
        <v>1055</v>
      </c>
      <c r="C66" s="1">
        <v>2.4217643569999998</v>
      </c>
      <c r="D66" s="1">
        <v>1.5790041480000001</v>
      </c>
      <c r="Q66" s="1" t="s">
        <v>884</v>
      </c>
      <c r="R66" s="1">
        <v>16.177399609999998</v>
      </c>
      <c r="S66" s="1">
        <v>16.458022490000001</v>
      </c>
      <c r="V66" s="1" t="s">
        <v>1056</v>
      </c>
      <c r="W66" s="1">
        <v>3.1386073379999999</v>
      </c>
      <c r="X66" s="1">
        <v>4.0418387259999999</v>
      </c>
      <c r="AA66" s="1" t="s">
        <v>1057</v>
      </c>
      <c r="AB66" s="1">
        <v>10.66974898</v>
      </c>
      <c r="AC66" s="1">
        <v>8.0850116060000001</v>
      </c>
      <c r="AF66" s="1" t="s">
        <v>847</v>
      </c>
      <c r="AG66" s="1">
        <v>46.850767730000001</v>
      </c>
      <c r="AH66" s="1">
        <v>53.19743089</v>
      </c>
    </row>
    <row r="67" spans="2:34">
      <c r="B67" s="1" t="s">
        <v>1058</v>
      </c>
      <c r="C67" s="1">
        <v>2.4859547059999998</v>
      </c>
      <c r="D67" s="1">
        <v>1.55331916</v>
      </c>
      <c r="Q67" s="1" t="s">
        <v>868</v>
      </c>
      <c r="R67" s="1">
        <v>15.89963161</v>
      </c>
      <c r="S67" s="1">
        <v>15.61229307</v>
      </c>
      <c r="V67" s="1" t="s">
        <v>1059</v>
      </c>
      <c r="W67" s="1">
        <v>5.1611415440000004</v>
      </c>
      <c r="X67" s="1">
        <v>4.0612955810000004</v>
      </c>
      <c r="AA67" s="1" t="s">
        <v>751</v>
      </c>
      <c r="AB67" s="1">
        <v>10.711040669999999</v>
      </c>
      <c r="AC67" s="1">
        <v>10.579697230000001</v>
      </c>
      <c r="AF67" s="1" t="s">
        <v>1060</v>
      </c>
      <c r="AG67" s="1">
        <v>24.78531314</v>
      </c>
      <c r="AH67" s="1">
        <v>55.002326879999998</v>
      </c>
    </row>
    <row r="68" spans="2:34">
      <c r="B68" s="1" t="s">
        <v>1061</v>
      </c>
      <c r="C68" s="1">
        <v>2.5009188349999998</v>
      </c>
      <c r="D68" s="1">
        <v>1.90152316</v>
      </c>
      <c r="Q68" s="1" t="s">
        <v>890</v>
      </c>
      <c r="R68" s="1">
        <v>15.298277219999999</v>
      </c>
      <c r="S68" s="1">
        <v>16.796365529999999</v>
      </c>
      <c r="V68" s="1" t="s">
        <v>1062</v>
      </c>
      <c r="W68" s="1">
        <v>2.7019866370000001</v>
      </c>
      <c r="X68" s="1">
        <v>4.1051831490000001</v>
      </c>
      <c r="AA68" s="1" t="s">
        <v>807</v>
      </c>
      <c r="AB68" s="1">
        <v>11.07221483</v>
      </c>
      <c r="AC68" s="1">
        <v>12.448854470000001</v>
      </c>
      <c r="AF68" s="1" t="s">
        <v>893</v>
      </c>
      <c r="AG68" s="1">
        <v>33.639155729999999</v>
      </c>
      <c r="AH68" s="1">
        <v>61.429061609999998</v>
      </c>
    </row>
    <row r="69" spans="2:34">
      <c r="B69" s="1" t="s">
        <v>1063</v>
      </c>
      <c r="C69" s="1">
        <v>2.559967785</v>
      </c>
      <c r="D69" s="1">
        <v>1.133143174</v>
      </c>
      <c r="Q69" s="1" t="s">
        <v>800</v>
      </c>
      <c r="R69" s="1">
        <v>15.2792957</v>
      </c>
      <c r="S69" s="1">
        <v>12.157275159999999</v>
      </c>
      <c r="V69" s="1" t="s">
        <v>1064</v>
      </c>
      <c r="W69" s="1">
        <v>4.4418091850000003</v>
      </c>
      <c r="X69" s="1">
        <v>4.117561018</v>
      </c>
      <c r="AA69" s="1" t="s">
        <v>862</v>
      </c>
      <c r="AB69" s="1">
        <v>11.08537815</v>
      </c>
      <c r="AC69" s="1">
        <v>15.54917719</v>
      </c>
      <c r="AF69" s="1" t="s">
        <v>824</v>
      </c>
      <c r="AG69" s="1">
        <v>59.335373799999999</v>
      </c>
      <c r="AH69" s="1">
        <v>62.757102600000003</v>
      </c>
    </row>
    <row r="70" spans="2:34">
      <c r="B70" s="1" t="s">
        <v>1065</v>
      </c>
      <c r="C70" s="1">
        <v>2.5833650239999999</v>
      </c>
      <c r="D70" s="1">
        <v>1.6532330420000001</v>
      </c>
      <c r="Q70" s="1" t="s">
        <v>737</v>
      </c>
      <c r="R70" s="1">
        <v>14.05628014</v>
      </c>
      <c r="S70" s="1">
        <v>10.33882665</v>
      </c>
      <c r="V70" s="1" t="s">
        <v>1066</v>
      </c>
      <c r="W70" s="1">
        <v>2.2170409499999999</v>
      </c>
      <c r="X70" s="1">
        <v>4.1356287250000001</v>
      </c>
      <c r="AA70" s="1" t="s">
        <v>1067</v>
      </c>
      <c r="AB70" s="1">
        <v>11.47872703</v>
      </c>
      <c r="AC70" s="1">
        <v>215.40855329999999</v>
      </c>
      <c r="AF70" s="1" t="s">
        <v>859</v>
      </c>
      <c r="AG70" s="1">
        <v>44.783919820000001</v>
      </c>
      <c r="AH70" s="1">
        <v>62.7806456</v>
      </c>
    </row>
    <row r="71" spans="2:34">
      <c r="B71" s="1" t="s">
        <v>739</v>
      </c>
      <c r="C71" s="1">
        <v>2.5869902900000001</v>
      </c>
      <c r="D71" s="1">
        <v>2.055657531</v>
      </c>
      <c r="Q71" s="1" t="s">
        <v>1068</v>
      </c>
      <c r="R71" s="1">
        <v>13.695317920000001</v>
      </c>
      <c r="S71" s="1">
        <v>4.4949729559999998</v>
      </c>
      <c r="V71" s="1" t="s">
        <v>1069</v>
      </c>
      <c r="W71" s="1">
        <v>4.0005561500000004</v>
      </c>
      <c r="X71" s="1">
        <v>4.1452198469999999</v>
      </c>
      <c r="AA71" s="1" t="s">
        <v>1070</v>
      </c>
      <c r="AB71" s="1">
        <v>11.843843590000001</v>
      </c>
      <c r="AC71" s="1">
        <v>9.7551337060000005</v>
      </c>
      <c r="AF71" s="1" t="s">
        <v>755</v>
      </c>
      <c r="AG71" s="1">
        <v>147.61032789999999</v>
      </c>
      <c r="AH71" s="1">
        <v>68.962644229999995</v>
      </c>
    </row>
    <row r="72" spans="2:34">
      <c r="B72" s="1" t="s">
        <v>1028</v>
      </c>
      <c r="C72" s="1">
        <v>2.6148226810000001</v>
      </c>
      <c r="D72" s="1">
        <v>8.1472861220000006</v>
      </c>
      <c r="Q72" s="1" t="s">
        <v>1071</v>
      </c>
      <c r="R72" s="1">
        <v>13.69351408</v>
      </c>
      <c r="S72" s="1">
        <v>6.5061468180000004</v>
      </c>
      <c r="V72" s="1" t="s">
        <v>1072</v>
      </c>
      <c r="W72" s="1">
        <v>6.439722196</v>
      </c>
      <c r="X72" s="1">
        <v>4.1973632319999998</v>
      </c>
      <c r="AA72" s="1" t="s">
        <v>786</v>
      </c>
      <c r="AB72" s="1">
        <v>12.07639488</v>
      </c>
      <c r="AC72" s="1">
        <v>11.31060519</v>
      </c>
      <c r="AF72" s="1" t="s">
        <v>1073</v>
      </c>
      <c r="AG72" s="1">
        <v>12.132687900000001</v>
      </c>
      <c r="AH72" s="1">
        <v>69.102270180000005</v>
      </c>
    </row>
    <row r="73" spans="2:34">
      <c r="B73" s="1" t="s">
        <v>781</v>
      </c>
      <c r="C73" s="1">
        <v>2.6316531379999999</v>
      </c>
      <c r="D73" s="1">
        <v>2.2641288249999998</v>
      </c>
      <c r="Q73" s="1" t="s">
        <v>850</v>
      </c>
      <c r="R73" s="1">
        <v>13.33578533</v>
      </c>
      <c r="S73" s="1">
        <v>15.05156925</v>
      </c>
      <c r="V73" s="1" t="s">
        <v>1074</v>
      </c>
      <c r="W73" s="1">
        <v>6.1305173860000002</v>
      </c>
      <c r="X73" s="1">
        <v>4.3067791980000001</v>
      </c>
      <c r="AA73" s="1" t="s">
        <v>1073</v>
      </c>
      <c r="AB73" s="1">
        <v>12.132687900000001</v>
      </c>
      <c r="AC73" s="1">
        <v>69.102270180000005</v>
      </c>
      <c r="AF73" s="1" t="s">
        <v>811</v>
      </c>
      <c r="AG73" s="1">
        <v>68.250529799999995</v>
      </c>
      <c r="AH73" s="1">
        <v>85.508706200000006</v>
      </c>
    </row>
    <row r="74" spans="2:34">
      <c r="B74" s="1" t="s">
        <v>732</v>
      </c>
      <c r="C74" s="1">
        <v>2.6555164950000001</v>
      </c>
      <c r="D74" s="1">
        <v>2.0494150979999999</v>
      </c>
      <c r="Q74" s="1" t="s">
        <v>970</v>
      </c>
      <c r="R74" s="1">
        <v>13.18006222</v>
      </c>
      <c r="S74" s="1">
        <v>23.059034029999999</v>
      </c>
      <c r="V74" s="1" t="s">
        <v>1075</v>
      </c>
      <c r="W74" s="1">
        <v>3.0209110689999998</v>
      </c>
      <c r="X74" s="1">
        <v>4.3515421859999996</v>
      </c>
      <c r="AA74" s="1" t="s">
        <v>1000</v>
      </c>
      <c r="AB74" s="1">
        <v>12.391240939999999</v>
      </c>
      <c r="AC74" s="1">
        <v>25.775413960000002</v>
      </c>
      <c r="AF74" s="1" t="s">
        <v>790</v>
      </c>
      <c r="AG74" s="1">
        <v>88.563121580000001</v>
      </c>
      <c r="AH74" s="1">
        <v>89.012937120000004</v>
      </c>
    </row>
    <row r="75" spans="2:34">
      <c r="B75" s="1" t="s">
        <v>1076</v>
      </c>
      <c r="C75" s="1">
        <v>2.7279336509999998</v>
      </c>
      <c r="D75" s="1">
        <v>1.9833419590000001</v>
      </c>
      <c r="Q75" s="1" t="s">
        <v>821</v>
      </c>
      <c r="R75" s="1">
        <v>13.09697914</v>
      </c>
      <c r="S75" s="1">
        <v>12.615659040000001</v>
      </c>
      <c r="V75" s="1" t="s">
        <v>1077</v>
      </c>
      <c r="W75" s="1">
        <v>3.5705068820000001</v>
      </c>
      <c r="X75" s="1">
        <v>4.3891768249999998</v>
      </c>
      <c r="AA75" s="1" t="s">
        <v>913</v>
      </c>
      <c r="AB75" s="1">
        <v>12.47458889</v>
      </c>
      <c r="AC75" s="1">
        <v>18.427305799999999</v>
      </c>
      <c r="AF75" s="1" t="s">
        <v>961</v>
      </c>
      <c r="AG75" s="1">
        <v>23.781232079999999</v>
      </c>
      <c r="AH75" s="1">
        <v>95.059690570000001</v>
      </c>
    </row>
    <row r="76" spans="2:34">
      <c r="B76" s="1" t="s">
        <v>1078</v>
      </c>
      <c r="C76" s="1">
        <v>2.8108428120000002</v>
      </c>
      <c r="D76" s="1">
        <v>1.8144291770000001</v>
      </c>
      <c r="Q76" s="1" t="s">
        <v>730</v>
      </c>
      <c r="R76" s="1">
        <v>12.923852370000001</v>
      </c>
      <c r="S76" s="1">
        <v>10.220107199999999</v>
      </c>
      <c r="V76" s="1" t="s">
        <v>1079</v>
      </c>
      <c r="W76" s="1">
        <v>4.8875026679999998</v>
      </c>
      <c r="X76" s="1">
        <v>4.404070441</v>
      </c>
      <c r="AA76" s="1" t="s">
        <v>814</v>
      </c>
      <c r="AB76" s="1">
        <v>12.510257360000001</v>
      </c>
      <c r="AC76" s="1">
        <v>12.4821732</v>
      </c>
      <c r="AF76" s="1" t="s">
        <v>776</v>
      </c>
      <c r="AG76" s="1">
        <v>111.102176</v>
      </c>
      <c r="AH76" s="1">
        <v>95.122811920000004</v>
      </c>
    </row>
    <row r="77" spans="2:34">
      <c r="B77" s="1" t="s">
        <v>846</v>
      </c>
      <c r="C77" s="1">
        <v>2.8255818800000001</v>
      </c>
      <c r="D77" s="1">
        <v>2.552395486</v>
      </c>
      <c r="Q77" s="1" t="s">
        <v>744</v>
      </c>
      <c r="R77" s="1">
        <v>12.896265359999999</v>
      </c>
      <c r="S77" s="1">
        <v>10.49913909</v>
      </c>
      <c r="V77" s="1" t="s">
        <v>1068</v>
      </c>
      <c r="W77" s="1">
        <v>13.695317920000001</v>
      </c>
      <c r="X77" s="1">
        <v>4.4949729559999998</v>
      </c>
      <c r="AA77" s="1" t="s">
        <v>765</v>
      </c>
      <c r="AB77" s="1">
        <v>12.722781680000001</v>
      </c>
      <c r="AC77" s="1">
        <v>10.982430069999999</v>
      </c>
      <c r="AF77" s="1" t="s">
        <v>762</v>
      </c>
      <c r="AG77" s="1">
        <v>144.69446719999999</v>
      </c>
      <c r="AH77" s="1">
        <v>108.85140079999999</v>
      </c>
    </row>
    <row r="78" spans="2:34">
      <c r="B78" s="1" t="s">
        <v>718</v>
      </c>
      <c r="C78" s="1">
        <v>2.9890119799999999</v>
      </c>
      <c r="D78" s="1">
        <v>2.0113500809999998</v>
      </c>
      <c r="Q78" s="1" t="s">
        <v>765</v>
      </c>
      <c r="R78" s="1">
        <v>12.722781680000001</v>
      </c>
      <c r="S78" s="1">
        <v>10.982430069999999</v>
      </c>
      <c r="V78" s="1" t="s">
        <v>1080</v>
      </c>
      <c r="W78" s="1">
        <v>3.797500377</v>
      </c>
      <c r="X78" s="1">
        <v>4.5205029090000002</v>
      </c>
      <c r="AA78" s="1" t="s">
        <v>744</v>
      </c>
      <c r="AB78" s="1">
        <v>12.896265359999999</v>
      </c>
      <c r="AC78" s="1">
        <v>10.49913909</v>
      </c>
      <c r="AF78" s="1" t="s">
        <v>797</v>
      </c>
      <c r="AG78" s="1">
        <v>81.883877459999994</v>
      </c>
      <c r="AH78" s="1">
        <v>109.4500362</v>
      </c>
    </row>
    <row r="79" spans="2:34">
      <c r="B79" s="1" t="s">
        <v>746</v>
      </c>
      <c r="C79" s="1">
        <v>2.9972692790000002</v>
      </c>
      <c r="D79" s="1">
        <v>2.1807720000000002</v>
      </c>
      <c r="Q79" s="1" t="s">
        <v>814</v>
      </c>
      <c r="R79" s="1">
        <v>12.510257360000001</v>
      </c>
      <c r="S79" s="1">
        <v>12.4821732</v>
      </c>
      <c r="V79" s="1" t="s">
        <v>1081</v>
      </c>
      <c r="W79" s="1">
        <v>4.0131215469999999</v>
      </c>
      <c r="X79" s="1">
        <v>4.5623611180000001</v>
      </c>
      <c r="AA79" s="1" t="s">
        <v>730</v>
      </c>
      <c r="AB79" s="1">
        <v>12.923852370000001</v>
      </c>
      <c r="AC79" s="1">
        <v>10.220107199999999</v>
      </c>
      <c r="AF79" s="1" t="s">
        <v>769</v>
      </c>
      <c r="AG79" s="1">
        <v>121.3541953</v>
      </c>
      <c r="AH79" s="1">
        <v>116.98292410000001</v>
      </c>
    </row>
    <row r="80" spans="2:34">
      <c r="B80" s="1" t="s">
        <v>1082</v>
      </c>
      <c r="C80" s="1">
        <v>3.0018180939999999</v>
      </c>
      <c r="D80" s="1">
        <v>1.6149476380000001</v>
      </c>
      <c r="Q80" s="1" t="s">
        <v>913</v>
      </c>
      <c r="R80" s="1">
        <v>12.47458889</v>
      </c>
      <c r="S80" s="1">
        <v>18.427305799999999</v>
      </c>
      <c r="V80" s="1" t="s">
        <v>1083</v>
      </c>
      <c r="W80" s="1">
        <v>2.3275970500000001</v>
      </c>
      <c r="X80" s="1">
        <v>4.567030419</v>
      </c>
      <c r="AA80" s="1" t="s">
        <v>821</v>
      </c>
      <c r="AB80" s="1">
        <v>13.09697914</v>
      </c>
      <c r="AC80" s="1">
        <v>12.615659040000001</v>
      </c>
      <c r="AF80" s="1" t="s">
        <v>783</v>
      </c>
      <c r="AG80" s="1">
        <v>101.03972</v>
      </c>
      <c r="AH80" s="1">
        <v>122.2251071</v>
      </c>
    </row>
    <row r="81" spans="2:34">
      <c r="B81" s="1" t="s">
        <v>823</v>
      </c>
      <c r="C81" s="1">
        <v>3.0565258910000002</v>
      </c>
      <c r="D81" s="1">
        <v>2.3717088309999999</v>
      </c>
      <c r="Q81" s="1" t="s">
        <v>1000</v>
      </c>
      <c r="R81" s="1">
        <v>12.391240939999999</v>
      </c>
      <c r="S81" s="1">
        <v>25.775413960000002</v>
      </c>
      <c r="V81" s="1" t="s">
        <v>1084</v>
      </c>
      <c r="W81" s="1">
        <v>3.1673474709999998</v>
      </c>
      <c r="X81" s="1">
        <v>4.6483207110000002</v>
      </c>
      <c r="AA81" s="1" t="s">
        <v>970</v>
      </c>
      <c r="AB81" s="1">
        <v>13.18006222</v>
      </c>
      <c r="AC81" s="1">
        <v>23.059034029999999</v>
      </c>
      <c r="AF81" s="1" t="s">
        <v>734</v>
      </c>
      <c r="AG81" s="1">
        <v>171.4890092</v>
      </c>
      <c r="AH81" s="1">
        <v>162.64482340000001</v>
      </c>
    </row>
    <row r="82" spans="2:34">
      <c r="B82" s="1" t="s">
        <v>1085</v>
      </c>
      <c r="C82" s="1">
        <v>3.1044440720000002</v>
      </c>
      <c r="D82" s="1">
        <v>1.7977813229999999</v>
      </c>
      <c r="Q82" s="1" t="s">
        <v>1073</v>
      </c>
      <c r="R82" s="1">
        <v>12.132687900000001</v>
      </c>
      <c r="S82" s="1">
        <v>69.102270180000005</v>
      </c>
      <c r="V82" s="1" t="s">
        <v>1086</v>
      </c>
      <c r="W82" s="1">
        <v>5.9913642109999996</v>
      </c>
      <c r="X82" s="1">
        <v>4.6837720889999996</v>
      </c>
      <c r="AA82" s="1" t="s">
        <v>850</v>
      </c>
      <c r="AB82" s="1">
        <v>13.33578533</v>
      </c>
      <c r="AC82" s="1">
        <v>15.05156925</v>
      </c>
      <c r="AF82" s="1" t="s">
        <v>748</v>
      </c>
      <c r="AG82" s="1">
        <v>156.7031728</v>
      </c>
      <c r="AH82" s="1">
        <v>181.00234470000001</v>
      </c>
    </row>
    <row r="83" spans="2:34">
      <c r="B83" s="1" t="s">
        <v>841</v>
      </c>
      <c r="C83" s="1">
        <v>3.158572704</v>
      </c>
      <c r="D83" s="1">
        <v>2.51205949</v>
      </c>
      <c r="Q83" s="1" t="s">
        <v>786</v>
      </c>
      <c r="R83" s="1">
        <v>12.07639488</v>
      </c>
      <c r="S83" s="1">
        <v>11.31060519</v>
      </c>
      <c r="V83" s="1" t="s">
        <v>1087</v>
      </c>
      <c r="W83" s="1">
        <v>3.3544984840000001</v>
      </c>
      <c r="X83" s="1">
        <v>4.7511511430000004</v>
      </c>
      <c r="AA83" s="1" t="s">
        <v>1071</v>
      </c>
      <c r="AB83" s="1">
        <v>13.69351408</v>
      </c>
      <c r="AC83" s="1">
        <v>6.5061468180000004</v>
      </c>
      <c r="AF83" s="1" t="s">
        <v>741</v>
      </c>
      <c r="AG83" s="1">
        <v>164.04611159999999</v>
      </c>
      <c r="AH83" s="1">
        <v>189.95853099999999</v>
      </c>
    </row>
    <row r="84" spans="2:34">
      <c r="B84" s="1" t="s">
        <v>1088</v>
      </c>
      <c r="C84" s="1">
        <v>3.1864413250000001</v>
      </c>
      <c r="D84" s="1">
        <v>1.997662203</v>
      </c>
      <c r="Q84" s="1" t="s">
        <v>1070</v>
      </c>
      <c r="R84" s="1">
        <v>11.843843590000001</v>
      </c>
      <c r="S84" s="1">
        <v>9.7551337060000005</v>
      </c>
      <c r="V84" s="1" t="s">
        <v>1089</v>
      </c>
      <c r="W84" s="1">
        <v>3.2185304239999999</v>
      </c>
      <c r="X84" s="1">
        <v>4.7720334080000004</v>
      </c>
      <c r="AA84" s="1" t="s">
        <v>737</v>
      </c>
      <c r="AB84" s="1">
        <v>14.05628014</v>
      </c>
      <c r="AC84" s="1">
        <v>10.33882665</v>
      </c>
      <c r="AF84" s="1" t="s">
        <v>1067</v>
      </c>
      <c r="AG84" s="1">
        <v>11.47872703</v>
      </c>
      <c r="AH84" s="1">
        <v>215.40855329999999</v>
      </c>
    </row>
    <row r="85" spans="2:34">
      <c r="B85" s="1" t="s">
        <v>725</v>
      </c>
      <c r="C85" s="1">
        <v>3.2551359990000002</v>
      </c>
      <c r="D85" s="1">
        <v>2.0377991770000001</v>
      </c>
      <c r="Q85" s="1" t="s">
        <v>1067</v>
      </c>
      <c r="R85" s="1">
        <v>11.47872703</v>
      </c>
      <c r="S85" s="1">
        <v>215.40855329999999</v>
      </c>
      <c r="V85" s="1" t="s">
        <v>1090</v>
      </c>
      <c r="W85" s="1">
        <v>3.621916342</v>
      </c>
      <c r="X85" s="1">
        <v>4.8460301000000001</v>
      </c>
      <c r="AA85" s="1" t="s">
        <v>800</v>
      </c>
      <c r="AB85" s="1">
        <v>15.2792957</v>
      </c>
      <c r="AC85" s="1">
        <v>12.157275159999999</v>
      </c>
      <c r="AF85" s="1" t="s">
        <v>727</v>
      </c>
      <c r="AG85" s="1">
        <v>359.85541219999999</v>
      </c>
      <c r="AH85" s="1">
        <v>439.49061060000002</v>
      </c>
    </row>
    <row r="86" spans="2:34">
      <c r="B86" s="1" t="s">
        <v>774</v>
      </c>
      <c r="C86" s="1">
        <v>3.3206841310000001</v>
      </c>
      <c r="D86" s="1">
        <v>2.2064487800000001</v>
      </c>
      <c r="Q86" s="1" t="s">
        <v>1091</v>
      </c>
      <c r="R86" s="1">
        <v>11.24484371</v>
      </c>
      <c r="S86" s="1">
        <v>4.891203827</v>
      </c>
      <c r="V86" s="1" t="s">
        <v>1091</v>
      </c>
      <c r="W86" s="1">
        <v>11.24484371</v>
      </c>
      <c r="X86" s="1">
        <v>4.891203827</v>
      </c>
      <c r="AA86" s="1" t="s">
        <v>890</v>
      </c>
      <c r="AB86" s="1">
        <v>15.298277219999999</v>
      </c>
      <c r="AC86" s="1">
        <v>16.796365529999999</v>
      </c>
      <c r="AF86" s="1" t="s">
        <v>720</v>
      </c>
      <c r="AG86" s="1">
        <v>547.0676833</v>
      </c>
      <c r="AH86" s="1">
        <v>2216.5909430000002</v>
      </c>
    </row>
    <row r="87" spans="2:34">
      <c r="B87" s="1" t="s">
        <v>753</v>
      </c>
      <c r="C87" s="1">
        <v>3.329055592</v>
      </c>
      <c r="D87" s="1">
        <v>2.1836827780000001</v>
      </c>
      <c r="Q87" s="1" t="s">
        <v>862</v>
      </c>
      <c r="R87" s="1">
        <v>11.08537815</v>
      </c>
      <c r="S87" s="1">
        <v>15.54917719</v>
      </c>
      <c r="V87" s="1" t="s">
        <v>1092</v>
      </c>
      <c r="W87" s="1">
        <v>4.3180607799999997</v>
      </c>
      <c r="X87" s="1">
        <v>4.9373766620000001</v>
      </c>
      <c r="AA87" s="1" t="s">
        <v>868</v>
      </c>
      <c r="AB87" s="1">
        <v>15.89963161</v>
      </c>
      <c r="AC87" s="1">
        <v>15.61229307</v>
      </c>
    </row>
    <row r="88" spans="2:34">
      <c r="B88" s="1" t="s">
        <v>881</v>
      </c>
      <c r="C88" s="1">
        <v>3.388626988</v>
      </c>
      <c r="D88" s="1">
        <v>3.0076467760000001</v>
      </c>
      <c r="Q88" s="1" t="s">
        <v>807</v>
      </c>
      <c r="R88" s="1">
        <v>11.07221483</v>
      </c>
      <c r="S88" s="1">
        <v>12.448854470000001</v>
      </c>
      <c r="V88" s="1" t="s">
        <v>1093</v>
      </c>
      <c r="W88" s="1">
        <v>3.0742457249999999</v>
      </c>
      <c r="X88" s="1">
        <v>4.9427436480000004</v>
      </c>
      <c r="AA88" s="1" t="s">
        <v>884</v>
      </c>
      <c r="AB88" s="1">
        <v>16.177399609999998</v>
      </c>
      <c r="AC88" s="1">
        <v>16.458022490000001</v>
      </c>
    </row>
    <row r="89" spans="2:34">
      <c r="B89" s="1" t="s">
        <v>816</v>
      </c>
      <c r="C89" s="1">
        <v>3.393885832</v>
      </c>
      <c r="D89" s="1">
        <v>2.3589135099999998</v>
      </c>
      <c r="Q89" s="1" t="s">
        <v>751</v>
      </c>
      <c r="R89" s="1">
        <v>10.711040669999999</v>
      </c>
      <c r="S89" s="1">
        <v>10.579697230000001</v>
      </c>
      <c r="V89" s="1" t="s">
        <v>1094</v>
      </c>
      <c r="W89" s="1">
        <v>3.768080291</v>
      </c>
      <c r="X89" s="1">
        <v>4.9773277570000003</v>
      </c>
      <c r="AA89" s="1" t="s">
        <v>907</v>
      </c>
      <c r="AB89" s="1">
        <v>16.274615879999999</v>
      </c>
      <c r="AC89" s="1">
        <v>18.04548904</v>
      </c>
    </row>
    <row r="90" spans="2:34">
      <c r="B90" s="1" t="s">
        <v>982</v>
      </c>
      <c r="C90" s="1">
        <v>3.4008411000000001</v>
      </c>
      <c r="D90" s="1">
        <v>5.0532990299999998</v>
      </c>
      <c r="Q90" s="1" t="s">
        <v>1057</v>
      </c>
      <c r="R90" s="1">
        <v>10.66974898</v>
      </c>
      <c r="S90" s="1">
        <v>8.0850116060000001</v>
      </c>
      <c r="V90" s="1" t="s">
        <v>1095</v>
      </c>
      <c r="W90" s="1">
        <v>4.3679638470000004</v>
      </c>
      <c r="X90" s="1">
        <v>5.0150316049999999</v>
      </c>
      <c r="AA90" s="1" t="s">
        <v>995</v>
      </c>
      <c r="AB90" s="1">
        <v>16.275443880000001</v>
      </c>
      <c r="AC90" s="1">
        <v>25.005704810000001</v>
      </c>
    </row>
    <row r="91" spans="2:34">
      <c r="B91" s="1" t="s">
        <v>1096</v>
      </c>
      <c r="C91" s="1">
        <v>3.5394130430000001</v>
      </c>
      <c r="D91" s="1">
        <v>1.4609485289999999</v>
      </c>
      <c r="Q91" s="1" t="s">
        <v>1054</v>
      </c>
      <c r="R91" s="1">
        <v>10.55125593</v>
      </c>
      <c r="S91" s="1">
        <v>9.7477248920000008</v>
      </c>
      <c r="V91" s="1" t="s">
        <v>1097</v>
      </c>
      <c r="W91" s="1">
        <v>4.8035315670000003</v>
      </c>
      <c r="X91" s="1">
        <v>5.0678324970000004</v>
      </c>
      <c r="AA91" s="1" t="s">
        <v>958</v>
      </c>
      <c r="AB91" s="1">
        <v>16.651287750000002</v>
      </c>
      <c r="AC91" s="1">
        <v>22.311554300000001</v>
      </c>
    </row>
    <row r="92" spans="2:34">
      <c r="B92" s="1" t="s">
        <v>788</v>
      </c>
      <c r="C92" s="1">
        <v>3.6644660939999998</v>
      </c>
      <c r="D92" s="1">
        <v>2.2790383259999998</v>
      </c>
      <c r="Q92" s="1" t="s">
        <v>839</v>
      </c>
      <c r="R92" s="1">
        <v>10.310023660000001</v>
      </c>
      <c r="S92" s="1">
        <v>14.469461389999999</v>
      </c>
      <c r="V92" s="1" t="s">
        <v>1098</v>
      </c>
      <c r="W92" s="1">
        <v>2.3941231900000002</v>
      </c>
      <c r="X92" s="1">
        <v>5.0908071709999998</v>
      </c>
      <c r="AA92" s="1" t="s">
        <v>874</v>
      </c>
      <c r="AB92" s="1">
        <v>16.6894171</v>
      </c>
      <c r="AC92" s="1">
        <v>15.975329500000001</v>
      </c>
    </row>
    <row r="93" spans="2:34">
      <c r="B93" s="1" t="s">
        <v>909</v>
      </c>
      <c r="C93" s="1">
        <v>3.781386328</v>
      </c>
      <c r="D93" s="1">
        <v>3.2405724400000002</v>
      </c>
      <c r="Q93" s="1" t="s">
        <v>723</v>
      </c>
      <c r="R93" s="1">
        <v>10.15659673</v>
      </c>
      <c r="S93" s="1">
        <v>10.17608536</v>
      </c>
      <c r="V93" s="1" t="s">
        <v>1099</v>
      </c>
      <c r="W93" s="1">
        <v>4.5899103050000001</v>
      </c>
      <c r="X93" s="1">
        <v>5.139825138</v>
      </c>
      <c r="AA93" s="1" t="s">
        <v>833</v>
      </c>
      <c r="AB93" s="1">
        <v>16.79750555</v>
      </c>
      <c r="AC93" s="1">
        <v>13.488323360000001</v>
      </c>
    </row>
    <row r="94" spans="2:34">
      <c r="B94" s="1" t="s">
        <v>931</v>
      </c>
      <c r="C94" s="1">
        <v>3.8684893040000001</v>
      </c>
      <c r="D94" s="1">
        <v>3.7615211780000002</v>
      </c>
      <c r="Q94" s="1" t="s">
        <v>1047</v>
      </c>
      <c r="R94" s="1">
        <v>9.8068086179999998</v>
      </c>
      <c r="S94" s="1">
        <v>13.883584239999999</v>
      </c>
      <c r="V94" s="1" t="s">
        <v>1100</v>
      </c>
      <c r="W94" s="1">
        <v>4.6066346420000004</v>
      </c>
      <c r="X94" s="1">
        <v>5.181129114</v>
      </c>
      <c r="AA94" s="1" t="s">
        <v>879</v>
      </c>
      <c r="AB94" s="1">
        <v>16.96922073</v>
      </c>
      <c r="AC94" s="1">
        <v>16.186300079999999</v>
      </c>
    </row>
    <row r="95" spans="2:34">
      <c r="B95" s="1" t="s">
        <v>1101</v>
      </c>
      <c r="C95" s="1">
        <v>3.9319736330000001</v>
      </c>
      <c r="D95" s="1">
        <v>1.8115750260000001</v>
      </c>
      <c r="Q95" s="1" t="s">
        <v>1044</v>
      </c>
      <c r="R95" s="1">
        <v>9.7013831899999996</v>
      </c>
      <c r="S95" s="1">
        <v>6.3238228059999999</v>
      </c>
      <c r="V95" s="1" t="s">
        <v>1102</v>
      </c>
      <c r="W95" s="1">
        <v>2.6178186179999998</v>
      </c>
      <c r="X95" s="1">
        <v>5.208194539</v>
      </c>
      <c r="AA95" s="1" t="s">
        <v>929</v>
      </c>
      <c r="AB95" s="1">
        <v>17.556253049999999</v>
      </c>
      <c r="AC95" s="1">
        <v>20.052502189999998</v>
      </c>
    </row>
    <row r="96" spans="2:34">
      <c r="B96" s="1" t="s">
        <v>760</v>
      </c>
      <c r="C96" s="1">
        <v>3.9534803580000002</v>
      </c>
      <c r="D96" s="1">
        <v>2.193242347</v>
      </c>
      <c r="Q96" s="1" t="s">
        <v>1041</v>
      </c>
      <c r="R96" s="1">
        <v>9.6068075339999996</v>
      </c>
      <c r="S96" s="1">
        <v>14.043980230000001</v>
      </c>
      <c r="V96" s="1" t="s">
        <v>1103</v>
      </c>
      <c r="W96" s="1">
        <v>3.4775675170000002</v>
      </c>
      <c r="X96" s="1">
        <v>5.2690189549999999</v>
      </c>
      <c r="AA96" s="1" t="s">
        <v>1033</v>
      </c>
      <c r="AB96" s="1">
        <v>17.714387110000001</v>
      </c>
      <c r="AC96" s="1">
        <v>7.7013268369999999</v>
      </c>
    </row>
    <row r="97" spans="2:29">
      <c r="B97" s="1" t="s">
        <v>1104</v>
      </c>
      <c r="C97" s="1">
        <v>3.9555170780000002</v>
      </c>
      <c r="D97" s="1">
        <v>1.9929195230000001</v>
      </c>
      <c r="Q97" s="1" t="s">
        <v>1038</v>
      </c>
      <c r="R97" s="1">
        <v>9.5949921319999998</v>
      </c>
      <c r="S97" s="1">
        <v>19.567975489999998</v>
      </c>
      <c r="V97" s="1" t="s">
        <v>778</v>
      </c>
      <c r="W97" s="1">
        <v>5.7129386330000003</v>
      </c>
      <c r="X97" s="1">
        <v>5.284783773</v>
      </c>
      <c r="AA97" s="1" t="s">
        <v>964</v>
      </c>
      <c r="AB97" s="1">
        <v>17.798151390000001</v>
      </c>
      <c r="AC97" s="1">
        <v>22.666683859999999</v>
      </c>
    </row>
    <row r="98" spans="2:29">
      <c r="B98" s="1" t="s">
        <v>809</v>
      </c>
      <c r="C98" s="1">
        <v>4.0927771579999996</v>
      </c>
      <c r="D98" s="1">
        <v>2.3098114729999999</v>
      </c>
      <c r="Q98" s="1" t="s">
        <v>1035</v>
      </c>
      <c r="R98" s="1">
        <v>9.4909589279999995</v>
      </c>
      <c r="S98" s="1">
        <v>22.100326599999999</v>
      </c>
      <c r="V98" s="1" t="s">
        <v>1105</v>
      </c>
      <c r="W98" s="1">
        <v>2.6154941190000001</v>
      </c>
      <c r="X98" s="1">
        <v>5.309245422</v>
      </c>
      <c r="AA98" s="1" t="s">
        <v>1008</v>
      </c>
      <c r="AB98" s="1">
        <v>18.202047520000001</v>
      </c>
      <c r="AC98" s="1">
        <v>26.126762580000001</v>
      </c>
    </row>
    <row r="99" spans="2:29">
      <c r="B99" s="1" t="s">
        <v>926</v>
      </c>
      <c r="C99" s="1">
        <v>4.1218849850000003</v>
      </c>
      <c r="D99" s="1">
        <v>3.394999243</v>
      </c>
      <c r="Q99" s="1" t="s">
        <v>1030</v>
      </c>
      <c r="R99" s="1">
        <v>9.4631094050000009</v>
      </c>
      <c r="S99" s="1">
        <v>7.6055753140000002</v>
      </c>
      <c r="V99" s="1" t="s">
        <v>736</v>
      </c>
      <c r="W99" s="1">
        <v>5.1448998259999996</v>
      </c>
      <c r="X99" s="1">
        <v>5.3160591930000001</v>
      </c>
      <c r="AA99" s="1" t="s">
        <v>1015</v>
      </c>
      <c r="AB99" s="1">
        <v>18.69211026</v>
      </c>
      <c r="AC99" s="1">
        <v>28.185051359999999</v>
      </c>
    </row>
    <row r="100" spans="2:29">
      <c r="B100" s="1" t="s">
        <v>997</v>
      </c>
      <c r="C100" s="1">
        <v>4.2248055239999998</v>
      </c>
      <c r="D100" s="1">
        <v>5.4770006840000001</v>
      </c>
      <c r="Q100" s="1" t="s">
        <v>1026</v>
      </c>
      <c r="R100" s="1">
        <v>9.4554584950000002</v>
      </c>
      <c r="S100" s="1">
        <v>6.5979557480000004</v>
      </c>
      <c r="V100" s="1" t="s">
        <v>1023</v>
      </c>
      <c r="W100" s="1">
        <v>9.3136905369999994</v>
      </c>
      <c r="X100" s="1">
        <v>5.3293176210000004</v>
      </c>
      <c r="AA100" s="1" t="s">
        <v>976</v>
      </c>
      <c r="AB100" s="1">
        <v>18.96901269</v>
      </c>
      <c r="AC100" s="1">
        <v>23.221298869999998</v>
      </c>
    </row>
    <row r="101" spans="2:29">
      <c r="B101" s="1" t="s">
        <v>886</v>
      </c>
      <c r="C101" s="1">
        <v>4.2319969950000003</v>
      </c>
      <c r="D101" s="1">
        <v>3.0359173990000001</v>
      </c>
      <c r="Q101" s="1" t="s">
        <v>1023</v>
      </c>
      <c r="R101" s="1">
        <v>9.3136905369999994</v>
      </c>
      <c r="S101" s="1">
        <v>5.3293176210000004</v>
      </c>
      <c r="V101" s="1" t="s">
        <v>1106</v>
      </c>
      <c r="W101" s="1">
        <v>4.2949741530000001</v>
      </c>
      <c r="X101" s="1">
        <v>5.4120660919999999</v>
      </c>
      <c r="AA101" s="1" t="s">
        <v>856</v>
      </c>
      <c r="AB101" s="1">
        <v>19.093742110000001</v>
      </c>
      <c r="AC101" s="1">
        <v>15.28640886</v>
      </c>
    </row>
    <row r="102" spans="2:29">
      <c r="B102" s="1" t="s">
        <v>921</v>
      </c>
      <c r="C102" s="1">
        <v>4.342936903</v>
      </c>
      <c r="D102" s="1">
        <v>3.350006944</v>
      </c>
      <c r="Q102" s="1" t="s">
        <v>1020</v>
      </c>
      <c r="R102" s="1">
        <v>9.2868661669999995</v>
      </c>
      <c r="S102" s="1">
        <v>11.394633369999999</v>
      </c>
      <c r="V102" s="1" t="s">
        <v>1107</v>
      </c>
      <c r="W102" s="1">
        <v>3.753610358</v>
      </c>
      <c r="X102" s="1">
        <v>5.4734126219999997</v>
      </c>
      <c r="AA102" s="1" t="s">
        <v>1012</v>
      </c>
      <c r="AB102" s="1">
        <v>19.398438389999999</v>
      </c>
      <c r="AC102" s="1">
        <v>21.648736</v>
      </c>
    </row>
    <row r="103" spans="2:29">
      <c r="B103" s="1" t="s">
        <v>795</v>
      </c>
      <c r="C103" s="1">
        <v>4.5098247340000004</v>
      </c>
      <c r="D103" s="1">
        <v>2.2829109189999999</v>
      </c>
      <c r="Q103" s="1" t="s">
        <v>1018</v>
      </c>
      <c r="R103" s="1">
        <v>9.2429735980000007</v>
      </c>
      <c r="S103" s="1">
        <v>6.5611382039999997</v>
      </c>
      <c r="V103" s="1" t="s">
        <v>1108</v>
      </c>
      <c r="W103" s="1">
        <v>3.7700315519999998</v>
      </c>
      <c r="X103" s="1">
        <v>5.4941756650000002</v>
      </c>
      <c r="AA103" s="1" t="s">
        <v>1009</v>
      </c>
      <c r="AB103" s="1">
        <v>19.534570179999999</v>
      </c>
      <c r="AC103" s="1">
        <v>43.508452370000001</v>
      </c>
    </row>
    <row r="104" spans="2:29">
      <c r="B104" s="1" t="s">
        <v>858</v>
      </c>
      <c r="C104" s="1">
        <v>4.5240320360000004</v>
      </c>
      <c r="D104" s="1">
        <v>2.8786154329999998</v>
      </c>
      <c r="Q104" s="1" t="s">
        <v>1014</v>
      </c>
      <c r="R104" s="1">
        <v>9.2039950739999998</v>
      </c>
      <c r="S104" s="1">
        <v>11.237860469999999</v>
      </c>
      <c r="V104" s="1" t="s">
        <v>1109</v>
      </c>
      <c r="W104" s="1">
        <v>4.6544458530000004</v>
      </c>
      <c r="X104" s="1">
        <v>5.5256064010000001</v>
      </c>
      <c r="AA104" s="1" t="s">
        <v>1005</v>
      </c>
      <c r="AB104" s="1">
        <v>19.656351529999998</v>
      </c>
      <c r="AC104" s="1">
        <v>20.88096182</v>
      </c>
    </row>
    <row r="105" spans="2:29">
      <c r="B105" s="1" t="s">
        <v>835</v>
      </c>
      <c r="C105" s="1">
        <v>4.5699924750000003</v>
      </c>
      <c r="D105" s="1">
        <v>2.3995766949999999</v>
      </c>
      <c r="Q105" s="1" t="s">
        <v>1011</v>
      </c>
      <c r="R105" s="1">
        <v>9.1434580709999995</v>
      </c>
      <c r="S105" s="1">
        <v>8.2069146810000007</v>
      </c>
      <c r="V105" s="1" t="s">
        <v>849</v>
      </c>
      <c r="W105" s="1">
        <v>6.3890324539999996</v>
      </c>
      <c r="X105" s="1">
        <v>5.5505385370000004</v>
      </c>
      <c r="AA105" s="1" t="s">
        <v>772</v>
      </c>
      <c r="AB105" s="1">
        <v>20.086382140000001</v>
      </c>
      <c r="AC105" s="1">
        <v>11.008473609999999</v>
      </c>
    </row>
    <row r="106" spans="2:29">
      <c r="B106" s="1" t="s">
        <v>876</v>
      </c>
      <c r="C106" s="1">
        <v>4.5727243130000002</v>
      </c>
      <c r="D106" s="1">
        <v>2.9684296109999999</v>
      </c>
      <c r="Q106" s="1" t="s">
        <v>1007</v>
      </c>
      <c r="R106" s="1">
        <v>9.0728690420000007</v>
      </c>
      <c r="S106" s="1">
        <v>20.52555035</v>
      </c>
      <c r="V106" s="1" t="s">
        <v>1110</v>
      </c>
      <c r="W106" s="1">
        <v>4.7317700650000001</v>
      </c>
      <c r="X106" s="1">
        <v>5.5656633790000001</v>
      </c>
      <c r="AA106" s="1" t="s">
        <v>991</v>
      </c>
      <c r="AB106" s="1">
        <v>20.201586089999999</v>
      </c>
      <c r="AC106" s="1">
        <v>24.8495381</v>
      </c>
    </row>
    <row r="107" spans="2:29">
      <c r="B107" s="1" t="s">
        <v>915</v>
      </c>
      <c r="C107" s="1">
        <v>4.6641869600000003</v>
      </c>
      <c r="D107" s="1">
        <v>3.2656350540000001</v>
      </c>
      <c r="Q107" s="1" t="s">
        <v>1003</v>
      </c>
      <c r="R107" s="1">
        <v>8.7754101230000003</v>
      </c>
      <c r="S107" s="1">
        <v>22.21783018</v>
      </c>
      <c r="V107" s="1" t="s">
        <v>1111</v>
      </c>
      <c r="W107" s="1">
        <v>4.1534630640000003</v>
      </c>
      <c r="X107" s="1">
        <v>5.6049235739999999</v>
      </c>
      <c r="AA107" s="1" t="s">
        <v>980</v>
      </c>
      <c r="AB107" s="1">
        <v>20.267367570000001</v>
      </c>
      <c r="AC107" s="1">
        <v>23.897458189999998</v>
      </c>
    </row>
    <row r="108" spans="2:29">
      <c r="B108" s="1" t="s">
        <v>852</v>
      </c>
      <c r="C108" s="1">
        <v>5.0810293509999997</v>
      </c>
      <c r="D108" s="1">
        <v>2.7348310219999998</v>
      </c>
      <c r="Q108" s="1" t="s">
        <v>999</v>
      </c>
      <c r="R108" s="1">
        <v>8.7727959789999996</v>
      </c>
      <c r="S108" s="1">
        <v>9.9236065969999991</v>
      </c>
      <c r="V108" s="1" t="s">
        <v>843</v>
      </c>
      <c r="W108" s="1">
        <v>6.3291879809999996</v>
      </c>
      <c r="X108" s="1">
        <v>5.6792118010000001</v>
      </c>
      <c r="AA108" s="1" t="s">
        <v>988</v>
      </c>
      <c r="AB108" s="1">
        <v>21.159573389999998</v>
      </c>
      <c r="AC108" s="1">
        <v>20.404657480000001</v>
      </c>
    </row>
    <row r="109" spans="2:29">
      <c r="B109" s="1" t="s">
        <v>864</v>
      </c>
      <c r="C109" s="1">
        <v>5.2006046100000001</v>
      </c>
      <c r="D109" s="1">
        <v>2.9031587289999998</v>
      </c>
      <c r="Q109" s="1" t="s">
        <v>994</v>
      </c>
      <c r="R109" s="1">
        <v>8.6649107740000009</v>
      </c>
      <c r="S109" s="1">
        <v>9.4147849220000008</v>
      </c>
      <c r="V109" s="1" t="s">
        <v>1112</v>
      </c>
      <c r="W109" s="1">
        <v>4.4703318909999998</v>
      </c>
      <c r="X109" s="1">
        <v>5.8607751280000002</v>
      </c>
      <c r="AA109" s="1" t="s">
        <v>983</v>
      </c>
      <c r="AB109" s="1">
        <v>21.29040432</v>
      </c>
      <c r="AC109" s="1">
        <v>29.733331700000001</v>
      </c>
    </row>
    <row r="110" spans="2:29">
      <c r="B110" s="1" t="s">
        <v>892</v>
      </c>
      <c r="C110" s="1">
        <v>5.3126094159999999</v>
      </c>
      <c r="D110" s="1">
        <v>3.0852303779999999</v>
      </c>
      <c r="Q110" s="1" t="s">
        <v>990</v>
      </c>
      <c r="R110" s="1">
        <v>8.6112930970000008</v>
      </c>
      <c r="S110" s="1">
        <v>11.817828670000001</v>
      </c>
      <c r="V110" s="1" t="s">
        <v>1113</v>
      </c>
      <c r="W110" s="1">
        <v>4.0485933909999998</v>
      </c>
      <c r="X110" s="1">
        <v>5.8771990939999998</v>
      </c>
      <c r="AA110" s="1" t="s">
        <v>919</v>
      </c>
      <c r="AB110" s="1">
        <v>21.30709749</v>
      </c>
      <c r="AC110" s="1">
        <v>19.707991870000001</v>
      </c>
    </row>
    <row r="111" spans="2:29">
      <c r="B111" s="1" t="s">
        <v>719</v>
      </c>
      <c r="C111" s="1">
        <v>5.3562357900000004</v>
      </c>
      <c r="D111" s="1">
        <v>5.0073711620000001</v>
      </c>
      <c r="Q111" s="1" t="s">
        <v>985</v>
      </c>
      <c r="R111" s="1">
        <v>8.5981893639999996</v>
      </c>
      <c r="S111" s="1">
        <v>23.0285017</v>
      </c>
      <c r="V111" s="1" t="s">
        <v>1114</v>
      </c>
      <c r="W111" s="1">
        <v>4.1333189470000002</v>
      </c>
      <c r="X111" s="1">
        <v>5.9252422310000004</v>
      </c>
      <c r="AA111" s="1" t="s">
        <v>973</v>
      </c>
      <c r="AB111" s="1">
        <v>22.04908154</v>
      </c>
      <c r="AC111" s="1">
        <v>22.055875069999999</v>
      </c>
    </row>
    <row r="112" spans="2:29">
      <c r="B112" s="1" t="s">
        <v>954</v>
      </c>
      <c r="C112" s="1">
        <v>5.5801879630000002</v>
      </c>
      <c r="D112" s="1">
        <v>4.1671541169999999</v>
      </c>
      <c r="Q112" s="1" t="s">
        <v>979</v>
      </c>
      <c r="R112" s="1">
        <v>8.5871472840000003</v>
      </c>
      <c r="S112" s="1">
        <v>7.1636257329999999</v>
      </c>
      <c r="V112" s="1" t="s">
        <v>1115</v>
      </c>
      <c r="W112" s="1">
        <v>3.4911530970000002</v>
      </c>
      <c r="X112" s="1">
        <v>6.0440612099999997</v>
      </c>
      <c r="AA112" s="1" t="s">
        <v>967</v>
      </c>
      <c r="AB112" s="1">
        <v>23.4852141</v>
      </c>
      <c r="AC112" s="1">
        <v>25.892464530000002</v>
      </c>
    </row>
    <row r="113" spans="2:29">
      <c r="B113" s="1" t="s">
        <v>767</v>
      </c>
      <c r="C113" s="1">
        <v>5.7196075970000004</v>
      </c>
      <c r="D113" s="1">
        <v>2.2022077630000001</v>
      </c>
      <c r="Q113" s="1" t="s">
        <v>975</v>
      </c>
      <c r="R113" s="1">
        <v>8.5092215670000009</v>
      </c>
      <c r="S113" s="1">
        <v>7.7363814460000002</v>
      </c>
      <c r="V113" s="1" t="s">
        <v>1116</v>
      </c>
      <c r="W113" s="1">
        <v>3.3060361660000002</v>
      </c>
      <c r="X113" s="1">
        <v>6.0507551810000004</v>
      </c>
      <c r="AA113" s="1" t="s">
        <v>961</v>
      </c>
      <c r="AB113" s="1">
        <v>23.781232079999999</v>
      </c>
      <c r="AC113" s="1">
        <v>95.059690570000001</v>
      </c>
    </row>
    <row r="114" spans="2:29">
      <c r="B114" s="1" t="s">
        <v>1117</v>
      </c>
      <c r="C114" s="1">
        <v>5.8665679669999999</v>
      </c>
      <c r="D114" s="1">
        <v>3.791501743</v>
      </c>
      <c r="Q114" s="1" t="s">
        <v>969</v>
      </c>
      <c r="R114" s="1">
        <v>8.4324656050000009</v>
      </c>
      <c r="S114" s="1">
        <v>12.664850250000001</v>
      </c>
      <c r="V114" s="1" t="s">
        <v>1118</v>
      </c>
      <c r="W114" s="1">
        <v>4.0362947990000002</v>
      </c>
      <c r="X114" s="1">
        <v>6.0537671069999996</v>
      </c>
      <c r="AA114" s="1" t="s">
        <v>955</v>
      </c>
      <c r="AB114" s="1">
        <v>24.552223179999999</v>
      </c>
      <c r="AC114" s="1">
        <v>41.885687179999998</v>
      </c>
    </row>
    <row r="115" spans="2:29">
      <c r="B115" s="1" t="s">
        <v>960</v>
      </c>
      <c r="C115" s="1">
        <v>5.9357555389999996</v>
      </c>
      <c r="D115" s="1">
        <v>4.2702054130000002</v>
      </c>
      <c r="Q115" s="1" t="s">
        <v>963</v>
      </c>
      <c r="R115" s="1">
        <v>8.3966298849999994</v>
      </c>
      <c r="S115" s="1">
        <v>11.74731573</v>
      </c>
      <c r="V115" s="1" t="s">
        <v>1119</v>
      </c>
      <c r="W115" s="1">
        <v>4.4649207830000002</v>
      </c>
      <c r="X115" s="1">
        <v>6.1356393410000001</v>
      </c>
      <c r="AA115" s="1" t="s">
        <v>1060</v>
      </c>
      <c r="AB115" s="1">
        <v>24.78531314</v>
      </c>
      <c r="AC115" s="1">
        <v>55.002326879999998</v>
      </c>
    </row>
    <row r="116" spans="2:29">
      <c r="B116" s="1" t="s">
        <v>1120</v>
      </c>
      <c r="C116" s="1">
        <v>6.0254836540000003</v>
      </c>
      <c r="D116" s="1">
        <v>3.989672788</v>
      </c>
      <c r="Q116" s="1" t="s">
        <v>957</v>
      </c>
      <c r="R116" s="1">
        <v>8.3423875130000003</v>
      </c>
      <c r="S116" s="1">
        <v>7.2256277449999997</v>
      </c>
      <c r="V116" s="1" t="s">
        <v>757</v>
      </c>
      <c r="W116" s="1">
        <v>5.5519071520000001</v>
      </c>
      <c r="X116" s="1">
        <v>6.1785405390000001</v>
      </c>
      <c r="AA116" s="1" t="s">
        <v>1031</v>
      </c>
      <c r="AB116" s="1">
        <v>24.930626199999999</v>
      </c>
      <c r="AC116" s="1">
        <v>33.792320279999998</v>
      </c>
    </row>
    <row r="117" spans="2:29">
      <c r="B117" s="1" t="s">
        <v>726</v>
      </c>
      <c r="C117" s="1">
        <v>6.6165603409999996</v>
      </c>
      <c r="D117" s="1">
        <v>6.7033759719999999</v>
      </c>
      <c r="Q117" s="1" t="s">
        <v>1121</v>
      </c>
      <c r="R117" s="1">
        <v>8.3164159059999996</v>
      </c>
      <c r="S117" s="1">
        <v>10.27296319</v>
      </c>
      <c r="V117" s="1" t="s">
        <v>1122</v>
      </c>
      <c r="W117" s="1">
        <v>3.173410761</v>
      </c>
      <c r="X117" s="1">
        <v>6.2537084439999999</v>
      </c>
      <c r="AA117" s="1" t="s">
        <v>844</v>
      </c>
      <c r="AB117" s="1">
        <v>25.142803260000001</v>
      </c>
      <c r="AC117" s="1">
        <v>14.713437040000001</v>
      </c>
    </row>
    <row r="118" spans="2:29">
      <c r="B118" s="1" t="s">
        <v>966</v>
      </c>
      <c r="C118" s="1">
        <v>7.0336036819999999</v>
      </c>
      <c r="D118" s="1">
        <v>4.3669723960000004</v>
      </c>
      <c r="Q118" s="1" t="s">
        <v>1123</v>
      </c>
      <c r="R118" s="1">
        <v>8.2522856069999992</v>
      </c>
      <c r="S118" s="1">
        <v>14.85716736</v>
      </c>
      <c r="V118" s="1" t="s">
        <v>906</v>
      </c>
      <c r="W118" s="1">
        <v>7.1566630379999996</v>
      </c>
      <c r="X118" s="1">
        <v>6.2977333839999998</v>
      </c>
      <c r="AA118" s="1" t="s">
        <v>896</v>
      </c>
      <c r="AB118" s="1">
        <v>25.49214486</v>
      </c>
      <c r="AC118" s="1">
        <v>17.51257142</v>
      </c>
    </row>
    <row r="119" spans="2:29">
      <c r="B119" s="1" t="s">
        <v>733</v>
      </c>
      <c r="C119" s="1">
        <v>7.0874994469999999</v>
      </c>
      <c r="D119" s="1">
        <v>6.8005488139999999</v>
      </c>
      <c r="Q119" s="1" t="s">
        <v>1124</v>
      </c>
      <c r="R119" s="1">
        <v>8.1309228719999993</v>
      </c>
      <c r="S119" s="1">
        <v>14.507732839999999</v>
      </c>
      <c r="V119" s="1" t="s">
        <v>1125</v>
      </c>
      <c r="W119" s="1">
        <v>4.2144575529999999</v>
      </c>
      <c r="X119" s="1">
        <v>6.3077147619999998</v>
      </c>
      <c r="AA119" s="1" t="s">
        <v>902</v>
      </c>
      <c r="AB119" s="1">
        <v>25.60074002</v>
      </c>
      <c r="AC119" s="1">
        <v>17.677647260000001</v>
      </c>
    </row>
    <row r="120" spans="2:29">
      <c r="B120" s="1" t="s">
        <v>740</v>
      </c>
      <c r="C120" s="1">
        <v>7.9785064419999996</v>
      </c>
      <c r="D120" s="1">
        <v>5.1907751180000004</v>
      </c>
      <c r="Q120" s="1" t="s">
        <v>933</v>
      </c>
      <c r="R120" s="1">
        <v>8.0314154149999997</v>
      </c>
      <c r="S120" s="1">
        <v>14.165137140000001</v>
      </c>
      <c r="V120" s="1" t="s">
        <v>1044</v>
      </c>
      <c r="W120" s="1">
        <v>9.7013831899999996</v>
      </c>
      <c r="X120" s="1">
        <v>6.3238228059999999</v>
      </c>
      <c r="AA120" s="1" t="s">
        <v>922</v>
      </c>
      <c r="AB120" s="1">
        <v>25.925744559999998</v>
      </c>
      <c r="AC120" s="1">
        <v>24.001040379999999</v>
      </c>
    </row>
    <row r="121" spans="2:29">
      <c r="B121" s="1" t="s">
        <v>747</v>
      </c>
      <c r="C121" s="1">
        <v>8.2502064270000002</v>
      </c>
      <c r="D121" s="1">
        <v>6.4254154830000001</v>
      </c>
      <c r="Q121" s="1" t="s">
        <v>928</v>
      </c>
      <c r="R121" s="1">
        <v>8.0256816880000006</v>
      </c>
      <c r="S121" s="1">
        <v>8.7408948580000008</v>
      </c>
      <c r="V121" s="1" t="s">
        <v>838</v>
      </c>
      <c r="W121" s="1">
        <v>6.300517535</v>
      </c>
      <c r="X121" s="1">
        <v>6.3364879040000002</v>
      </c>
      <c r="AA121" s="1" t="s">
        <v>916</v>
      </c>
      <c r="AB121" s="1">
        <v>26.266568339999999</v>
      </c>
      <c r="AC121" s="1">
        <v>30.1319397</v>
      </c>
    </row>
    <row r="122" spans="2:29">
      <c r="B122" s="1" t="s">
        <v>754</v>
      </c>
      <c r="C122" s="1">
        <v>8.5322064690000001</v>
      </c>
      <c r="D122" s="1">
        <v>9.2733343609999999</v>
      </c>
      <c r="Q122" s="1" t="s">
        <v>924</v>
      </c>
      <c r="R122" s="1">
        <v>8.0117513989999996</v>
      </c>
      <c r="S122" s="1">
        <v>7.0864788970000001</v>
      </c>
      <c r="V122" s="1" t="s">
        <v>826</v>
      </c>
      <c r="W122" s="1">
        <v>6.2509039939999997</v>
      </c>
      <c r="X122" s="1">
        <v>6.3506168389999997</v>
      </c>
      <c r="AA122" s="1" t="s">
        <v>910</v>
      </c>
      <c r="AB122" s="1">
        <v>28.005361310000001</v>
      </c>
      <c r="AC122" s="1">
        <v>47.204475289999998</v>
      </c>
    </row>
    <row r="123" spans="2:29">
      <c r="B123" s="1" t="s">
        <v>761</v>
      </c>
      <c r="C123" s="1">
        <v>9.5099622880000005</v>
      </c>
      <c r="D123" s="1">
        <v>8.6863835829999996</v>
      </c>
      <c r="Q123" s="1" t="s">
        <v>918</v>
      </c>
      <c r="R123" s="1">
        <v>7.9115301919999999</v>
      </c>
      <c r="S123" s="1">
        <v>9.347800007</v>
      </c>
      <c r="V123" s="1" t="s">
        <v>743</v>
      </c>
      <c r="W123" s="1">
        <v>5.2222648200000004</v>
      </c>
      <c r="X123" s="1">
        <v>6.4088678449999996</v>
      </c>
      <c r="AA123" s="1" t="s">
        <v>758</v>
      </c>
      <c r="AB123" s="1">
        <v>28.40738155</v>
      </c>
      <c r="AC123" s="1">
        <v>10.959133660000001</v>
      </c>
    </row>
    <row r="124" spans="2:29">
      <c r="B124" s="1" t="s">
        <v>768</v>
      </c>
      <c r="C124" s="1">
        <v>9.6236783960000007</v>
      </c>
      <c r="D124" s="1">
        <v>9.1992324649999997</v>
      </c>
      <c r="Q124" s="1" t="s">
        <v>912</v>
      </c>
      <c r="R124" s="1">
        <v>7.1666738030000001</v>
      </c>
      <c r="S124" s="1">
        <v>10.364879950000001</v>
      </c>
      <c r="V124" s="1" t="s">
        <v>1126</v>
      </c>
      <c r="W124" s="1">
        <v>3.6058856330000002</v>
      </c>
      <c r="X124" s="1">
        <v>6.4225529610000001</v>
      </c>
      <c r="AA124" s="1" t="s">
        <v>899</v>
      </c>
      <c r="AB124" s="1">
        <v>30.43835125</v>
      </c>
      <c r="AC124" s="1">
        <v>40.258705749999997</v>
      </c>
    </row>
    <row r="125" spans="2:29">
      <c r="B125" s="1" t="s">
        <v>775</v>
      </c>
      <c r="C125" s="1">
        <v>9.8410726369999999</v>
      </c>
      <c r="D125" s="1">
        <v>6.7508789130000002</v>
      </c>
      <c r="Q125" s="1" t="s">
        <v>906</v>
      </c>
      <c r="R125" s="1">
        <v>7.1566630379999996</v>
      </c>
      <c r="S125" s="1">
        <v>6.2977333839999998</v>
      </c>
      <c r="V125" s="1" t="s">
        <v>1071</v>
      </c>
      <c r="W125" s="1">
        <v>13.69351408</v>
      </c>
      <c r="X125" s="1">
        <v>6.5061468180000004</v>
      </c>
      <c r="AA125" s="1" t="s">
        <v>893</v>
      </c>
      <c r="AB125" s="1">
        <v>33.639155729999999</v>
      </c>
      <c r="AC125" s="1">
        <v>61.429061609999998</v>
      </c>
    </row>
    <row r="126" spans="2:29">
      <c r="B126" s="1" t="s">
        <v>870</v>
      </c>
      <c r="C126" s="1">
        <v>10.06986292</v>
      </c>
      <c r="D126" s="1">
        <v>2.9500815419999999</v>
      </c>
      <c r="Q126" s="1" t="s">
        <v>901</v>
      </c>
      <c r="R126" s="1">
        <v>7.1208372649999996</v>
      </c>
      <c r="S126" s="1">
        <v>7.9380284720000001</v>
      </c>
      <c r="V126" s="1" t="s">
        <v>1018</v>
      </c>
      <c r="W126" s="1">
        <v>9.2429735980000007</v>
      </c>
      <c r="X126" s="1">
        <v>6.5611382039999997</v>
      </c>
      <c r="AA126" s="1" t="s">
        <v>887</v>
      </c>
      <c r="AB126" s="1">
        <v>33.95375713</v>
      </c>
      <c r="AC126" s="1">
        <v>19.9014314</v>
      </c>
    </row>
    <row r="127" spans="2:29">
      <c r="B127" s="1" t="s">
        <v>782</v>
      </c>
      <c r="C127" s="1">
        <v>10.231341280000001</v>
      </c>
      <c r="D127" s="1">
        <v>6.9411505619999998</v>
      </c>
      <c r="Q127" s="1" t="s">
        <v>917</v>
      </c>
      <c r="R127" s="1">
        <v>7.1072503759999996</v>
      </c>
      <c r="S127" s="1">
        <v>3.1862813659999998</v>
      </c>
      <c r="V127" s="1" t="s">
        <v>1026</v>
      </c>
      <c r="W127" s="1">
        <v>9.4554584950000002</v>
      </c>
      <c r="X127" s="1">
        <v>6.5979557480000004</v>
      </c>
      <c r="AA127" s="1" t="s">
        <v>779</v>
      </c>
      <c r="AB127" s="1">
        <v>34.934741199999998</v>
      </c>
      <c r="AC127" s="1">
        <v>11.13096247</v>
      </c>
    </row>
    <row r="128" spans="2:29">
      <c r="B128" s="1" t="s">
        <v>789</v>
      </c>
      <c r="C128" s="1">
        <v>12.55004119</v>
      </c>
      <c r="D128" s="1">
        <v>7.0461147430000004</v>
      </c>
      <c r="Q128" s="1" t="s">
        <v>895</v>
      </c>
      <c r="R128" s="1">
        <v>6.9764516219999999</v>
      </c>
      <c r="S128" s="1">
        <v>11.13061684</v>
      </c>
      <c r="V128" s="1" t="s">
        <v>861</v>
      </c>
      <c r="W128" s="1">
        <v>6.5147132780000003</v>
      </c>
      <c r="X128" s="1">
        <v>6.6193651879999997</v>
      </c>
      <c r="AA128" s="1" t="s">
        <v>827</v>
      </c>
      <c r="AB128" s="1">
        <v>35.244552659999997</v>
      </c>
      <c r="AC128" s="1">
        <v>12.71193761</v>
      </c>
    </row>
    <row r="129" spans="2:29">
      <c r="B129" s="1" t="s">
        <v>904</v>
      </c>
      <c r="C129" s="1">
        <v>13.90953882</v>
      </c>
      <c r="D129" s="1">
        <v>3.210646171</v>
      </c>
      <c r="Q129" s="1" t="s">
        <v>889</v>
      </c>
      <c r="R129" s="1">
        <v>6.9424152880000003</v>
      </c>
      <c r="S129" s="1">
        <v>7.6116359219999996</v>
      </c>
      <c r="V129" s="1" t="s">
        <v>1127</v>
      </c>
      <c r="W129" s="1">
        <v>4.3006387410000002</v>
      </c>
      <c r="X129" s="1">
        <v>6.6699028800000004</v>
      </c>
      <c r="AA129" s="1" t="s">
        <v>871</v>
      </c>
      <c r="AB129" s="1">
        <v>38.230022439999999</v>
      </c>
      <c r="AC129" s="1">
        <v>37.773725380000002</v>
      </c>
    </row>
    <row r="130" spans="2:29">
      <c r="B130" s="1" t="s">
        <v>972</v>
      </c>
      <c r="C130" s="1">
        <v>14.42251473</v>
      </c>
      <c r="D130" s="1">
        <v>4.7322417769999996</v>
      </c>
      <c r="Q130" s="1" t="s">
        <v>883</v>
      </c>
      <c r="R130" s="1">
        <v>6.9263460910000001</v>
      </c>
      <c r="S130" s="1">
        <v>11.1532932</v>
      </c>
      <c r="V130" s="1" t="s">
        <v>1128</v>
      </c>
      <c r="W130" s="1">
        <v>4.9515159400000002</v>
      </c>
      <c r="X130" s="1">
        <v>6.739440493</v>
      </c>
      <c r="AA130" s="1" t="s">
        <v>865</v>
      </c>
      <c r="AB130" s="1">
        <v>40.66141829</v>
      </c>
      <c r="AC130" s="1">
        <v>34.849671710000003</v>
      </c>
    </row>
    <row r="131" spans="2:29">
      <c r="B131" s="1" t="s">
        <v>796</v>
      </c>
      <c r="C131" s="1">
        <v>16.932774179999999</v>
      </c>
      <c r="D131" s="1">
        <v>7.2513852490000001</v>
      </c>
      <c r="Q131" s="1" t="s">
        <v>878</v>
      </c>
      <c r="R131" s="1">
        <v>6.8525289420000002</v>
      </c>
      <c r="S131" s="1">
        <v>8.4506866069999997</v>
      </c>
      <c r="V131" s="1" t="s">
        <v>1129</v>
      </c>
      <c r="W131" s="1">
        <v>3.865356443</v>
      </c>
      <c r="X131" s="1">
        <v>6.7721138070000002</v>
      </c>
      <c r="AA131" s="1" t="s">
        <v>859</v>
      </c>
      <c r="AB131" s="1">
        <v>44.783919820000001</v>
      </c>
      <c r="AC131" s="1">
        <v>62.7806456</v>
      </c>
    </row>
    <row r="132" spans="2:29">
      <c r="B132" s="1" t="s">
        <v>803</v>
      </c>
      <c r="C132" s="1">
        <v>18.586940309999999</v>
      </c>
      <c r="D132" s="1">
        <v>7.4035159070000001</v>
      </c>
      <c r="Q132" s="1" t="s">
        <v>873</v>
      </c>
      <c r="R132" s="1">
        <v>6.681880306</v>
      </c>
      <c r="S132" s="1">
        <v>7.8208362549999997</v>
      </c>
      <c r="V132" s="1" t="s">
        <v>722</v>
      </c>
      <c r="W132" s="1">
        <v>5.0602135199999996</v>
      </c>
      <c r="X132" s="1">
        <v>6.8065428150000002</v>
      </c>
      <c r="AA132" s="1" t="s">
        <v>853</v>
      </c>
      <c r="AB132" s="1">
        <v>45.516580920000003</v>
      </c>
      <c r="AC132" s="1">
        <v>26.61809573</v>
      </c>
    </row>
    <row r="133" spans="2:29">
      <c r="B133" s="1" t="s">
        <v>810</v>
      </c>
      <c r="C133" s="1">
        <v>23.692889050000002</v>
      </c>
      <c r="D133" s="1">
        <v>9.4644349630000004</v>
      </c>
      <c r="Q133" s="1" t="s">
        <v>867</v>
      </c>
      <c r="R133" s="1">
        <v>6.6173268490000003</v>
      </c>
      <c r="S133" s="1">
        <v>7.151533454</v>
      </c>
      <c r="V133" s="1" t="s">
        <v>764</v>
      </c>
      <c r="W133" s="1">
        <v>5.6475514269999998</v>
      </c>
      <c r="X133" s="1">
        <v>6.8327409790000004</v>
      </c>
      <c r="AA133" s="1" t="s">
        <v>847</v>
      </c>
      <c r="AB133" s="1">
        <v>46.850767730000001</v>
      </c>
      <c r="AC133" s="1">
        <v>53.19743089</v>
      </c>
    </row>
    <row r="134" spans="2:29">
      <c r="B134" s="1" t="s">
        <v>817</v>
      </c>
      <c r="C134" s="1">
        <v>30.827384540000001</v>
      </c>
      <c r="D134" s="1">
        <v>156.6768596</v>
      </c>
      <c r="Q134" s="1" t="s">
        <v>812</v>
      </c>
      <c r="R134" s="1">
        <v>6.5720268539999998</v>
      </c>
      <c r="S134" s="1">
        <v>2.725984805</v>
      </c>
      <c r="V134" s="1" t="s">
        <v>1130</v>
      </c>
      <c r="W134" s="1">
        <v>4.9299120380000003</v>
      </c>
      <c r="X134" s="1">
        <v>6.862588186</v>
      </c>
      <c r="AA134" s="1" t="s">
        <v>793</v>
      </c>
      <c r="AB134" s="1">
        <v>52.456527340000001</v>
      </c>
      <c r="AC134" s="1">
        <v>11.91584394</v>
      </c>
    </row>
    <row r="135" spans="2:29">
      <c r="B135" s="1" t="s">
        <v>829</v>
      </c>
      <c r="C135" s="1">
        <v>52.194111999999997</v>
      </c>
      <c r="D135" s="1">
        <v>2.3916860010000001</v>
      </c>
      <c r="Q135" s="1" t="s">
        <v>861</v>
      </c>
      <c r="R135" s="1">
        <v>6.5147132780000003</v>
      </c>
      <c r="S135" s="1">
        <v>6.6193651879999997</v>
      </c>
      <c r="V135" s="1" t="s">
        <v>1131</v>
      </c>
      <c r="W135" s="1">
        <v>4.3874271800000004</v>
      </c>
      <c r="X135" s="1">
        <v>6.8633906060000003</v>
      </c>
      <c r="AA135" s="1" t="s">
        <v>836</v>
      </c>
      <c r="AB135" s="1">
        <v>52.535922229999997</v>
      </c>
      <c r="AC135" s="1">
        <v>35.356292449999998</v>
      </c>
    </row>
    <row r="136" spans="2:29">
      <c r="Q136" s="1" t="s">
        <v>855</v>
      </c>
      <c r="R136" s="1">
        <v>6.4759503890000003</v>
      </c>
      <c r="S136" s="1">
        <v>10.95231736</v>
      </c>
      <c r="V136" s="1" t="s">
        <v>806</v>
      </c>
      <c r="W136" s="1">
        <v>6.0059356629999998</v>
      </c>
      <c r="X136" s="1">
        <v>6.9916553639999997</v>
      </c>
      <c r="AA136" s="1" t="s">
        <v>830</v>
      </c>
      <c r="AB136" s="1">
        <v>56.454570869999998</v>
      </c>
      <c r="AC136" s="1">
        <v>31.1231528</v>
      </c>
    </row>
    <row r="137" spans="2:29">
      <c r="Q137" s="1" t="s">
        <v>1072</v>
      </c>
      <c r="R137" s="1">
        <v>6.439722196</v>
      </c>
      <c r="S137" s="1">
        <v>4.1973632319999998</v>
      </c>
      <c r="V137" s="1" t="s">
        <v>771</v>
      </c>
      <c r="W137" s="1">
        <v>5.6536542320000001</v>
      </c>
      <c r="X137" s="1">
        <v>7.0370042330000002</v>
      </c>
      <c r="AA137" s="1" t="s">
        <v>824</v>
      </c>
      <c r="AB137" s="1">
        <v>59.335373799999999</v>
      </c>
      <c r="AC137" s="1">
        <v>62.757102600000003</v>
      </c>
    </row>
    <row r="138" spans="2:29">
      <c r="Q138" s="1" t="s">
        <v>849</v>
      </c>
      <c r="R138" s="1">
        <v>6.3890324539999996</v>
      </c>
      <c r="S138" s="1">
        <v>5.5505385370000004</v>
      </c>
      <c r="V138" s="1" t="s">
        <v>924</v>
      </c>
      <c r="W138" s="1">
        <v>8.0117513989999996</v>
      </c>
      <c r="X138" s="1">
        <v>7.0864788970000001</v>
      </c>
      <c r="AA138" s="1" t="s">
        <v>818</v>
      </c>
      <c r="AB138" s="1">
        <v>64.962318429999996</v>
      </c>
      <c r="AC138" s="1">
        <v>48.828326089999997</v>
      </c>
    </row>
    <row r="139" spans="2:29">
      <c r="Q139" s="1" t="s">
        <v>843</v>
      </c>
      <c r="R139" s="1">
        <v>6.3291879809999996</v>
      </c>
      <c r="S139" s="1">
        <v>5.6792118010000001</v>
      </c>
      <c r="V139" s="1" t="s">
        <v>1132</v>
      </c>
      <c r="W139" s="1">
        <v>4.4240801489999999</v>
      </c>
      <c r="X139" s="1">
        <v>7.101869164</v>
      </c>
      <c r="AA139" s="1" t="s">
        <v>811</v>
      </c>
      <c r="AB139" s="1">
        <v>68.250529799999995</v>
      </c>
      <c r="AC139" s="1">
        <v>85.508706200000006</v>
      </c>
    </row>
    <row r="140" spans="2:29">
      <c r="Q140" s="1" t="s">
        <v>838</v>
      </c>
      <c r="R140" s="1">
        <v>6.300517535</v>
      </c>
      <c r="S140" s="1">
        <v>6.3364879040000002</v>
      </c>
      <c r="V140" s="1" t="s">
        <v>867</v>
      </c>
      <c r="W140" s="1">
        <v>6.6173268490000003</v>
      </c>
      <c r="X140" s="1">
        <v>7.151533454</v>
      </c>
      <c r="AA140" s="1" t="s">
        <v>804</v>
      </c>
      <c r="AB140" s="1">
        <v>73.667417959999995</v>
      </c>
      <c r="AC140" s="1">
        <v>32.824967710000003</v>
      </c>
    </row>
    <row r="141" spans="2:29">
      <c r="Q141" s="1" t="s">
        <v>832</v>
      </c>
      <c r="R141" s="1">
        <v>6.2729105260000004</v>
      </c>
      <c r="S141" s="1">
        <v>14.857443119999999</v>
      </c>
      <c r="V141" s="1" t="s">
        <v>979</v>
      </c>
      <c r="W141" s="1">
        <v>8.5871472840000003</v>
      </c>
      <c r="X141" s="1">
        <v>7.1636257329999999</v>
      </c>
      <c r="AA141" s="1" t="s">
        <v>797</v>
      </c>
      <c r="AB141" s="1">
        <v>81.883877459999994</v>
      </c>
      <c r="AC141" s="1">
        <v>109.4500362</v>
      </c>
    </row>
    <row r="142" spans="2:29">
      <c r="Q142" s="1" t="s">
        <v>826</v>
      </c>
      <c r="R142" s="1">
        <v>6.2509039939999997</v>
      </c>
      <c r="S142" s="1">
        <v>6.3506168389999997</v>
      </c>
      <c r="V142" s="1" t="s">
        <v>957</v>
      </c>
      <c r="W142" s="1">
        <v>8.3423875130000003</v>
      </c>
      <c r="X142" s="1">
        <v>7.2256277449999997</v>
      </c>
      <c r="AA142" s="1" t="s">
        <v>790</v>
      </c>
      <c r="AB142" s="1">
        <v>88.563121580000001</v>
      </c>
      <c r="AC142" s="1">
        <v>89.012937120000004</v>
      </c>
    </row>
    <row r="143" spans="2:29">
      <c r="Q143" s="1" t="s">
        <v>1074</v>
      </c>
      <c r="R143" s="1">
        <v>6.1305173860000002</v>
      </c>
      <c r="S143" s="1">
        <v>4.3067791980000001</v>
      </c>
      <c r="V143" s="1" t="s">
        <v>1030</v>
      </c>
      <c r="W143" s="1">
        <v>9.4631094050000009</v>
      </c>
      <c r="X143" s="1">
        <v>7.6055753140000002</v>
      </c>
      <c r="AA143" s="1" t="s">
        <v>783</v>
      </c>
      <c r="AB143" s="1">
        <v>101.03972</v>
      </c>
      <c r="AC143" s="1">
        <v>122.2251071</v>
      </c>
    </row>
    <row r="144" spans="2:29">
      <c r="Q144" s="1" t="s">
        <v>820</v>
      </c>
      <c r="R144" s="1">
        <v>6.016015243</v>
      </c>
      <c r="S144" s="1">
        <v>7.9107695509999996</v>
      </c>
      <c r="V144" s="1" t="s">
        <v>889</v>
      </c>
      <c r="W144" s="1">
        <v>6.9424152880000003</v>
      </c>
      <c r="X144" s="1">
        <v>7.6116359219999996</v>
      </c>
      <c r="AA144" s="1" t="s">
        <v>776</v>
      </c>
      <c r="AB144" s="1">
        <v>111.102176</v>
      </c>
      <c r="AC144" s="1">
        <v>95.122811920000004</v>
      </c>
    </row>
    <row r="145" spans="17:29">
      <c r="Q145" s="1" t="s">
        <v>813</v>
      </c>
      <c r="R145" s="1">
        <v>6.0107701330000003</v>
      </c>
      <c r="S145" s="1">
        <v>11.302037070000001</v>
      </c>
      <c r="V145" s="1" t="s">
        <v>1033</v>
      </c>
      <c r="W145" s="1">
        <v>17.714387110000001</v>
      </c>
      <c r="X145" s="1">
        <v>7.7013268369999999</v>
      </c>
      <c r="AA145" s="1" t="s">
        <v>769</v>
      </c>
      <c r="AB145" s="1">
        <v>121.3541953</v>
      </c>
      <c r="AC145" s="1">
        <v>116.98292410000001</v>
      </c>
    </row>
    <row r="146" spans="17:29">
      <c r="Q146" s="1" t="s">
        <v>806</v>
      </c>
      <c r="R146" s="1">
        <v>6.0059356629999998</v>
      </c>
      <c r="S146" s="1">
        <v>6.9916553639999997</v>
      </c>
      <c r="V146" s="1" t="s">
        <v>1133</v>
      </c>
      <c r="W146" s="1">
        <v>4.9358147710000004</v>
      </c>
      <c r="X146" s="1">
        <v>7.734607177</v>
      </c>
      <c r="AA146" s="1" t="s">
        <v>762</v>
      </c>
      <c r="AB146" s="1">
        <v>144.69446719999999</v>
      </c>
      <c r="AC146" s="1">
        <v>108.85140079999999</v>
      </c>
    </row>
    <row r="147" spans="17:29">
      <c r="Q147" s="1" t="s">
        <v>1086</v>
      </c>
      <c r="R147" s="1">
        <v>5.9913642109999996</v>
      </c>
      <c r="S147" s="1">
        <v>4.6837720889999996</v>
      </c>
      <c r="V147" s="1" t="s">
        <v>975</v>
      </c>
      <c r="W147" s="1">
        <v>8.5092215670000009</v>
      </c>
      <c r="X147" s="1">
        <v>7.7363814460000002</v>
      </c>
      <c r="AA147" s="1" t="s">
        <v>755</v>
      </c>
      <c r="AB147" s="1">
        <v>147.61032789999999</v>
      </c>
      <c r="AC147" s="1">
        <v>68.962644229999995</v>
      </c>
    </row>
    <row r="148" spans="17:29">
      <c r="Q148" s="1" t="s">
        <v>799</v>
      </c>
      <c r="R148" s="1">
        <v>5.8148955410000003</v>
      </c>
      <c r="S148" s="1">
        <v>7.9049377339999998</v>
      </c>
      <c r="V148" s="1" t="s">
        <v>873</v>
      </c>
      <c r="W148" s="1">
        <v>6.681880306</v>
      </c>
      <c r="X148" s="1">
        <v>7.8208362549999997</v>
      </c>
      <c r="AA148" s="1" t="s">
        <v>748</v>
      </c>
      <c r="AB148" s="1">
        <v>156.7031728</v>
      </c>
      <c r="AC148" s="1">
        <v>181.00234470000001</v>
      </c>
    </row>
    <row r="149" spans="17:29">
      <c r="Q149" s="1" t="s">
        <v>792</v>
      </c>
      <c r="R149" s="1">
        <v>5.7764403980000001</v>
      </c>
      <c r="S149" s="1">
        <v>7.8314156629999996</v>
      </c>
      <c r="V149" s="1" t="s">
        <v>792</v>
      </c>
      <c r="W149" s="1">
        <v>5.7764403980000001</v>
      </c>
      <c r="X149" s="1">
        <v>7.8314156629999996</v>
      </c>
      <c r="AA149" s="1" t="s">
        <v>741</v>
      </c>
      <c r="AB149" s="1">
        <v>164.04611159999999</v>
      </c>
      <c r="AC149" s="1">
        <v>189.95853099999999</v>
      </c>
    </row>
    <row r="150" spans="17:29">
      <c r="Q150" s="1" t="s">
        <v>785</v>
      </c>
      <c r="R150" s="1">
        <v>5.7254332779999997</v>
      </c>
      <c r="S150" s="1">
        <v>7.8395201190000003</v>
      </c>
      <c r="V150" s="1" t="s">
        <v>785</v>
      </c>
      <c r="W150" s="1">
        <v>5.7254332779999997</v>
      </c>
      <c r="X150" s="1">
        <v>7.8395201190000003</v>
      </c>
      <c r="AA150" s="1" t="s">
        <v>734</v>
      </c>
      <c r="AB150" s="1">
        <v>171.4890092</v>
      </c>
      <c r="AC150" s="1">
        <v>162.64482340000001</v>
      </c>
    </row>
    <row r="151" spans="17:29">
      <c r="Q151" s="1" t="s">
        <v>778</v>
      </c>
      <c r="R151" s="1">
        <v>5.7129386330000003</v>
      </c>
      <c r="S151" s="1">
        <v>5.284783773</v>
      </c>
      <c r="V151" s="1" t="s">
        <v>799</v>
      </c>
      <c r="W151" s="1">
        <v>5.8148955410000003</v>
      </c>
      <c r="X151" s="1">
        <v>7.9049377339999998</v>
      </c>
      <c r="AA151" s="1" t="s">
        <v>727</v>
      </c>
      <c r="AB151" s="1">
        <v>359.85541219999999</v>
      </c>
      <c r="AC151" s="1">
        <v>439.49061060000002</v>
      </c>
    </row>
    <row r="152" spans="17:29">
      <c r="Q152" s="1" t="s">
        <v>771</v>
      </c>
      <c r="R152" s="1">
        <v>5.6536542320000001</v>
      </c>
      <c r="S152" s="1">
        <v>7.0370042330000002</v>
      </c>
      <c r="V152" s="1" t="s">
        <v>820</v>
      </c>
      <c r="W152" s="1">
        <v>6.016015243</v>
      </c>
      <c r="X152" s="1">
        <v>7.9107695509999996</v>
      </c>
      <c r="AA152" s="1" t="s">
        <v>720</v>
      </c>
      <c r="AB152" s="1">
        <v>547.0676833</v>
      </c>
      <c r="AC152" s="1">
        <v>2216.5909430000002</v>
      </c>
    </row>
    <row r="153" spans="17:29">
      <c r="Q153" s="1" t="s">
        <v>764</v>
      </c>
      <c r="R153" s="1">
        <v>5.6475514269999998</v>
      </c>
      <c r="S153" s="1">
        <v>6.8327409790000004</v>
      </c>
      <c r="V153" s="1" t="s">
        <v>901</v>
      </c>
      <c r="W153" s="1">
        <v>7.1208372649999996</v>
      </c>
      <c r="X153" s="1">
        <v>7.9380284720000001</v>
      </c>
    </row>
    <row r="154" spans="17:29">
      <c r="Q154" s="1" t="s">
        <v>757</v>
      </c>
      <c r="R154" s="1">
        <v>5.5519071520000001</v>
      </c>
      <c r="S154" s="1">
        <v>6.1785405390000001</v>
      </c>
      <c r="V154" s="1" t="s">
        <v>1057</v>
      </c>
      <c r="W154" s="1">
        <v>10.66974898</v>
      </c>
      <c r="X154" s="1">
        <v>8.0850116060000001</v>
      </c>
    </row>
    <row r="155" spans="17:29">
      <c r="Q155" s="1" t="s">
        <v>750</v>
      </c>
      <c r="R155" s="1">
        <v>5.3292080019999997</v>
      </c>
      <c r="S155" s="1">
        <v>10.514701499999999</v>
      </c>
      <c r="V155" s="1" t="s">
        <v>1011</v>
      </c>
      <c r="W155" s="1">
        <v>9.1434580709999995</v>
      </c>
      <c r="X155" s="1">
        <v>8.2069146810000007</v>
      </c>
    </row>
    <row r="156" spans="17:29">
      <c r="Q156" s="1" t="s">
        <v>743</v>
      </c>
      <c r="R156" s="1">
        <v>5.2222648200000004</v>
      </c>
      <c r="S156" s="1">
        <v>6.4088678449999996</v>
      </c>
      <c r="V156" s="1" t="s">
        <v>878</v>
      </c>
      <c r="W156" s="1">
        <v>6.8525289420000002</v>
      </c>
      <c r="X156" s="1">
        <v>8.4506866069999997</v>
      </c>
    </row>
    <row r="157" spans="17:29">
      <c r="Q157" s="1" t="s">
        <v>1059</v>
      </c>
      <c r="R157" s="1">
        <v>5.1611415440000004</v>
      </c>
      <c r="S157" s="1">
        <v>4.0612955810000004</v>
      </c>
      <c r="V157" s="1" t="s">
        <v>1134</v>
      </c>
      <c r="W157" s="1">
        <v>4.6385918730000002</v>
      </c>
      <c r="X157" s="1">
        <v>8.5787037949999991</v>
      </c>
    </row>
    <row r="158" spans="17:29">
      <c r="Q158" s="1" t="s">
        <v>736</v>
      </c>
      <c r="R158" s="1">
        <v>5.1448998259999996</v>
      </c>
      <c r="S158" s="1">
        <v>5.3160591930000001</v>
      </c>
      <c r="V158" s="1" t="s">
        <v>729</v>
      </c>
      <c r="W158" s="1">
        <v>5.1051676050000001</v>
      </c>
      <c r="X158" s="1">
        <v>8.5862209249999992</v>
      </c>
    </row>
    <row r="159" spans="17:29">
      <c r="Q159" s="1" t="s">
        <v>1019</v>
      </c>
      <c r="R159" s="1">
        <v>5.1279552400000004</v>
      </c>
      <c r="S159" s="1">
        <v>3.7784891410000001</v>
      </c>
      <c r="V159" s="1" t="s">
        <v>1135</v>
      </c>
      <c r="W159" s="1">
        <v>4.4686493049999996</v>
      </c>
      <c r="X159" s="1">
        <v>8.6774818810000003</v>
      </c>
    </row>
    <row r="160" spans="17:29">
      <c r="Q160" s="1" t="s">
        <v>729</v>
      </c>
      <c r="R160" s="1">
        <v>5.1051676050000001</v>
      </c>
      <c r="S160" s="1">
        <v>8.5862209249999992</v>
      </c>
      <c r="V160" s="1" t="s">
        <v>928</v>
      </c>
      <c r="W160" s="1">
        <v>8.0256816880000006</v>
      </c>
      <c r="X160" s="1">
        <v>8.7408948580000008</v>
      </c>
    </row>
    <row r="161" spans="17:24">
      <c r="Q161" s="1" t="s">
        <v>722</v>
      </c>
      <c r="R161" s="1">
        <v>5.0602135199999996</v>
      </c>
      <c r="S161" s="1">
        <v>6.8065428150000002</v>
      </c>
      <c r="V161" s="1" t="s">
        <v>918</v>
      </c>
      <c r="W161" s="1">
        <v>7.9115301919999999</v>
      </c>
      <c r="X161" s="1">
        <v>9.347800007</v>
      </c>
    </row>
    <row r="162" spans="17:24">
      <c r="Q162" s="1" t="s">
        <v>1128</v>
      </c>
      <c r="R162" s="1">
        <v>4.9515159400000002</v>
      </c>
      <c r="S162" s="1">
        <v>6.739440493</v>
      </c>
      <c r="V162" s="1" t="s">
        <v>994</v>
      </c>
      <c r="W162" s="1">
        <v>8.6649107740000009</v>
      </c>
      <c r="X162" s="1">
        <v>9.4147849220000008</v>
      </c>
    </row>
    <row r="163" spans="17:24">
      <c r="Q163" s="1" t="s">
        <v>1133</v>
      </c>
      <c r="R163" s="1">
        <v>4.9358147710000004</v>
      </c>
      <c r="S163" s="1">
        <v>7.734607177</v>
      </c>
      <c r="V163" s="1" t="s">
        <v>1054</v>
      </c>
      <c r="W163" s="1">
        <v>10.55125593</v>
      </c>
      <c r="X163" s="1">
        <v>9.7477248920000008</v>
      </c>
    </row>
    <row r="164" spans="17:24">
      <c r="Q164" s="1" t="s">
        <v>1130</v>
      </c>
      <c r="R164" s="1">
        <v>4.9299120380000003</v>
      </c>
      <c r="S164" s="1">
        <v>6.862588186</v>
      </c>
      <c r="V164" s="1" t="s">
        <v>1070</v>
      </c>
      <c r="W164" s="1">
        <v>11.843843590000001</v>
      </c>
      <c r="X164" s="1">
        <v>9.7551337060000005</v>
      </c>
    </row>
    <row r="165" spans="17:24">
      <c r="Q165" s="1" t="s">
        <v>1079</v>
      </c>
      <c r="R165" s="1">
        <v>4.8875026679999998</v>
      </c>
      <c r="S165" s="1">
        <v>4.404070441</v>
      </c>
      <c r="V165" s="1" t="s">
        <v>999</v>
      </c>
      <c r="W165" s="1">
        <v>8.7727959789999996</v>
      </c>
      <c r="X165" s="1">
        <v>9.9236065969999991</v>
      </c>
    </row>
    <row r="166" spans="17:24">
      <c r="Q166" s="1" t="s">
        <v>1097</v>
      </c>
      <c r="R166" s="1">
        <v>4.8035315670000003</v>
      </c>
      <c r="S166" s="1">
        <v>5.0678324970000004</v>
      </c>
      <c r="V166" s="1" t="s">
        <v>723</v>
      </c>
      <c r="W166" s="1">
        <v>10.15659673</v>
      </c>
      <c r="X166" s="1">
        <v>10.17608536</v>
      </c>
    </row>
    <row r="167" spans="17:24">
      <c r="Q167" s="1" t="s">
        <v>1110</v>
      </c>
      <c r="R167" s="1">
        <v>4.7317700650000001</v>
      </c>
      <c r="S167" s="1">
        <v>5.5656633790000001</v>
      </c>
      <c r="V167" s="1" t="s">
        <v>730</v>
      </c>
      <c r="W167" s="1">
        <v>12.923852370000001</v>
      </c>
      <c r="X167" s="1">
        <v>10.220107199999999</v>
      </c>
    </row>
    <row r="168" spans="17:24">
      <c r="Q168" s="1" t="s">
        <v>1136</v>
      </c>
      <c r="R168" s="1">
        <v>4.6722669730000002</v>
      </c>
      <c r="S168" s="1">
        <v>17.918844360000001</v>
      </c>
      <c r="V168" s="1" t="s">
        <v>1121</v>
      </c>
      <c r="W168" s="1">
        <v>8.3164159059999996</v>
      </c>
      <c r="X168" s="1">
        <v>10.27296319</v>
      </c>
    </row>
    <row r="169" spans="17:24">
      <c r="Q169" s="1" t="s">
        <v>1109</v>
      </c>
      <c r="R169" s="1">
        <v>4.6544458530000004</v>
      </c>
      <c r="S169" s="1">
        <v>5.5256064010000001</v>
      </c>
      <c r="V169" s="1" t="s">
        <v>737</v>
      </c>
      <c r="W169" s="1">
        <v>14.05628014</v>
      </c>
      <c r="X169" s="1">
        <v>10.33882665</v>
      </c>
    </row>
    <row r="170" spans="17:24">
      <c r="Q170" s="1" t="s">
        <v>1134</v>
      </c>
      <c r="R170" s="1">
        <v>4.6385918730000002</v>
      </c>
      <c r="S170" s="1">
        <v>8.5787037949999991</v>
      </c>
      <c r="V170" s="1" t="s">
        <v>912</v>
      </c>
      <c r="W170" s="1">
        <v>7.1666738030000001</v>
      </c>
      <c r="X170" s="1">
        <v>10.364879950000001</v>
      </c>
    </row>
    <row r="171" spans="17:24">
      <c r="Q171" s="1" t="s">
        <v>1100</v>
      </c>
      <c r="R171" s="1">
        <v>4.6066346420000004</v>
      </c>
      <c r="S171" s="1">
        <v>5.181129114</v>
      </c>
      <c r="V171" s="1" t="s">
        <v>744</v>
      </c>
      <c r="W171" s="1">
        <v>12.896265359999999</v>
      </c>
      <c r="X171" s="1">
        <v>10.49913909</v>
      </c>
    </row>
    <row r="172" spans="17:24">
      <c r="Q172" s="1" t="s">
        <v>1099</v>
      </c>
      <c r="R172" s="1">
        <v>4.5899103050000001</v>
      </c>
      <c r="S172" s="1">
        <v>5.139825138</v>
      </c>
      <c r="V172" s="1" t="s">
        <v>750</v>
      </c>
      <c r="W172" s="1">
        <v>5.3292080019999997</v>
      </c>
      <c r="X172" s="1">
        <v>10.514701499999999</v>
      </c>
    </row>
    <row r="173" spans="17:24">
      <c r="Q173" s="1" t="s">
        <v>1137</v>
      </c>
      <c r="R173" s="1">
        <v>4.5898610990000002</v>
      </c>
      <c r="S173" s="1">
        <v>3.2732554490000001</v>
      </c>
      <c r="V173" s="1" t="s">
        <v>751</v>
      </c>
      <c r="W173" s="1">
        <v>10.711040669999999</v>
      </c>
      <c r="X173" s="1">
        <v>10.579697230000001</v>
      </c>
    </row>
    <row r="174" spans="17:24">
      <c r="Q174" s="1" t="s">
        <v>1112</v>
      </c>
      <c r="R174" s="1">
        <v>4.4703318909999998</v>
      </c>
      <c r="S174" s="1">
        <v>5.8607751280000002</v>
      </c>
      <c r="V174" s="1" t="s">
        <v>855</v>
      </c>
      <c r="W174" s="1">
        <v>6.4759503890000003</v>
      </c>
      <c r="X174" s="1">
        <v>10.95231736</v>
      </c>
    </row>
    <row r="175" spans="17:24">
      <c r="Q175" s="1" t="s">
        <v>1135</v>
      </c>
      <c r="R175" s="1">
        <v>4.4686493049999996</v>
      </c>
      <c r="S175" s="1">
        <v>8.6774818810000003</v>
      </c>
      <c r="V175" s="1" t="s">
        <v>758</v>
      </c>
      <c r="W175" s="1">
        <v>28.40738155</v>
      </c>
      <c r="X175" s="1">
        <v>10.959133660000001</v>
      </c>
    </row>
    <row r="176" spans="17:24">
      <c r="Q176" s="1" t="s">
        <v>1119</v>
      </c>
      <c r="R176" s="1">
        <v>4.4649207830000002</v>
      </c>
      <c r="S176" s="1">
        <v>6.1356393410000001</v>
      </c>
      <c r="V176" s="1" t="s">
        <v>765</v>
      </c>
      <c r="W176" s="1">
        <v>12.722781680000001</v>
      </c>
      <c r="X176" s="1">
        <v>10.982430069999999</v>
      </c>
    </row>
    <row r="177" spans="17:24">
      <c r="Q177" s="1" t="s">
        <v>1064</v>
      </c>
      <c r="R177" s="1">
        <v>4.4418091850000003</v>
      </c>
      <c r="S177" s="1">
        <v>4.117561018</v>
      </c>
      <c r="V177" s="1" t="s">
        <v>772</v>
      </c>
      <c r="W177" s="1">
        <v>20.086382140000001</v>
      </c>
      <c r="X177" s="1">
        <v>11.008473609999999</v>
      </c>
    </row>
    <row r="178" spans="17:24">
      <c r="Q178" s="1" t="s">
        <v>1132</v>
      </c>
      <c r="R178" s="1">
        <v>4.4240801489999999</v>
      </c>
      <c r="S178" s="1">
        <v>7.101869164</v>
      </c>
      <c r="V178" s="1" t="s">
        <v>895</v>
      </c>
      <c r="W178" s="1">
        <v>6.9764516219999999</v>
      </c>
      <c r="X178" s="1">
        <v>11.13061684</v>
      </c>
    </row>
    <row r="179" spans="17:24">
      <c r="Q179" s="1" t="s">
        <v>1131</v>
      </c>
      <c r="R179" s="1">
        <v>4.3874271800000004</v>
      </c>
      <c r="S179" s="1">
        <v>6.8633906060000003</v>
      </c>
      <c r="V179" s="1" t="s">
        <v>779</v>
      </c>
      <c r="W179" s="1">
        <v>34.934741199999998</v>
      </c>
      <c r="X179" s="1">
        <v>11.13096247</v>
      </c>
    </row>
    <row r="180" spans="17:24">
      <c r="Q180" s="1" t="s">
        <v>1095</v>
      </c>
      <c r="R180" s="1">
        <v>4.3679638470000004</v>
      </c>
      <c r="S180" s="1">
        <v>5.0150316049999999</v>
      </c>
      <c r="V180" s="1" t="s">
        <v>883</v>
      </c>
      <c r="W180" s="1">
        <v>6.9263460910000001</v>
      </c>
      <c r="X180" s="1">
        <v>11.1532932</v>
      </c>
    </row>
    <row r="181" spans="17:24">
      <c r="Q181" s="1" t="s">
        <v>1092</v>
      </c>
      <c r="R181" s="1">
        <v>4.3180607799999997</v>
      </c>
      <c r="S181" s="1">
        <v>4.9373766620000001</v>
      </c>
      <c r="V181" s="1" t="s">
        <v>1014</v>
      </c>
      <c r="W181" s="1">
        <v>9.2039950739999998</v>
      </c>
      <c r="X181" s="1">
        <v>11.237860469999999</v>
      </c>
    </row>
    <row r="182" spans="17:24">
      <c r="Q182" s="1" t="s">
        <v>1127</v>
      </c>
      <c r="R182" s="1">
        <v>4.3006387410000002</v>
      </c>
      <c r="S182" s="1">
        <v>6.6699028800000004</v>
      </c>
      <c r="V182" s="1" t="s">
        <v>813</v>
      </c>
      <c r="W182" s="1">
        <v>6.0107701330000003</v>
      </c>
      <c r="X182" s="1">
        <v>11.302037070000001</v>
      </c>
    </row>
    <row r="183" spans="17:24">
      <c r="Q183" s="1" t="s">
        <v>1106</v>
      </c>
      <c r="R183" s="1">
        <v>4.2949741530000001</v>
      </c>
      <c r="S183" s="1">
        <v>5.4120660919999999</v>
      </c>
      <c r="V183" s="1" t="s">
        <v>786</v>
      </c>
      <c r="W183" s="1">
        <v>12.07639488</v>
      </c>
      <c r="X183" s="1">
        <v>11.31060519</v>
      </c>
    </row>
    <row r="184" spans="17:24">
      <c r="Q184" s="1" t="s">
        <v>989</v>
      </c>
      <c r="R184" s="1">
        <v>4.2494645809999998</v>
      </c>
      <c r="S184" s="1">
        <v>3.5038840320000002</v>
      </c>
      <c r="V184" s="1" t="s">
        <v>1020</v>
      </c>
      <c r="W184" s="1">
        <v>9.2868661669999995</v>
      </c>
      <c r="X184" s="1">
        <v>11.394633369999999</v>
      </c>
    </row>
    <row r="185" spans="17:24">
      <c r="Q185" s="1" t="s">
        <v>978</v>
      </c>
      <c r="R185" s="1">
        <v>4.2392467089999997</v>
      </c>
      <c r="S185" s="1">
        <v>3.4577190949999999</v>
      </c>
      <c r="V185" s="1" t="s">
        <v>963</v>
      </c>
      <c r="W185" s="1">
        <v>8.3966298849999994</v>
      </c>
      <c r="X185" s="1">
        <v>11.74731573</v>
      </c>
    </row>
    <row r="186" spans="17:24">
      <c r="Q186" s="1" t="s">
        <v>1125</v>
      </c>
      <c r="R186" s="1">
        <v>4.2144575529999999</v>
      </c>
      <c r="S186" s="1">
        <v>6.3077147619999998</v>
      </c>
      <c r="V186" s="1" t="s">
        <v>990</v>
      </c>
      <c r="W186" s="1">
        <v>8.6112930970000008</v>
      </c>
      <c r="X186" s="1">
        <v>11.817828670000001</v>
      </c>
    </row>
    <row r="187" spans="17:24">
      <c r="Q187" s="1" t="s">
        <v>721</v>
      </c>
      <c r="R187" s="1">
        <v>4.1536713379999997</v>
      </c>
      <c r="S187" s="1">
        <v>2.043240334</v>
      </c>
      <c r="V187" s="1" t="s">
        <v>793</v>
      </c>
      <c r="W187" s="1">
        <v>52.456527340000001</v>
      </c>
      <c r="X187" s="1">
        <v>11.91584394</v>
      </c>
    </row>
    <row r="188" spans="17:24">
      <c r="Q188" s="1" t="s">
        <v>1111</v>
      </c>
      <c r="R188" s="1">
        <v>4.1534630640000003</v>
      </c>
      <c r="S188" s="1">
        <v>5.6049235739999999</v>
      </c>
      <c r="V188" s="1" t="s">
        <v>800</v>
      </c>
      <c r="W188" s="1">
        <v>15.2792957</v>
      </c>
      <c r="X188" s="1">
        <v>12.157275159999999</v>
      </c>
    </row>
    <row r="189" spans="17:24">
      <c r="Q189" s="1" t="s">
        <v>1114</v>
      </c>
      <c r="R189" s="1">
        <v>4.1333189470000002</v>
      </c>
      <c r="S189" s="1">
        <v>5.9252422310000004</v>
      </c>
      <c r="V189" s="1" t="s">
        <v>807</v>
      </c>
      <c r="W189" s="1">
        <v>11.07221483</v>
      </c>
      <c r="X189" s="1">
        <v>12.448854470000001</v>
      </c>
    </row>
    <row r="190" spans="17:24">
      <c r="Q190" s="1" t="s">
        <v>882</v>
      </c>
      <c r="R190" s="1">
        <v>4.122973709</v>
      </c>
      <c r="S190" s="1">
        <v>3.0586050509999998</v>
      </c>
      <c r="V190" s="1" t="s">
        <v>814</v>
      </c>
      <c r="W190" s="1">
        <v>12.510257360000001</v>
      </c>
      <c r="X190" s="1">
        <v>12.4821732</v>
      </c>
    </row>
    <row r="191" spans="17:24">
      <c r="Q191" s="1" t="s">
        <v>932</v>
      </c>
      <c r="R191" s="1">
        <v>4.0949420959999996</v>
      </c>
      <c r="S191" s="1">
        <v>3.2623991559999999</v>
      </c>
      <c r="V191" s="1" t="s">
        <v>821</v>
      </c>
      <c r="W191" s="1">
        <v>13.09697914</v>
      </c>
      <c r="X191" s="1">
        <v>12.615659040000001</v>
      </c>
    </row>
    <row r="192" spans="17:24">
      <c r="Q192" s="1" t="s">
        <v>1113</v>
      </c>
      <c r="R192" s="1">
        <v>4.0485933909999998</v>
      </c>
      <c r="S192" s="1">
        <v>5.8771990939999998</v>
      </c>
      <c r="V192" s="1" t="s">
        <v>969</v>
      </c>
      <c r="W192" s="1">
        <v>8.4324656050000009</v>
      </c>
      <c r="X192" s="1">
        <v>12.664850250000001</v>
      </c>
    </row>
    <row r="193" spans="17:24">
      <c r="Q193" s="1" t="s">
        <v>1118</v>
      </c>
      <c r="R193" s="1">
        <v>4.0362947990000002</v>
      </c>
      <c r="S193" s="1">
        <v>6.0537671069999996</v>
      </c>
      <c r="V193" s="1" t="s">
        <v>827</v>
      </c>
      <c r="W193" s="1">
        <v>35.244552659999997</v>
      </c>
      <c r="X193" s="1">
        <v>12.71193761</v>
      </c>
    </row>
    <row r="194" spans="17:24">
      <c r="Q194" s="1" t="s">
        <v>1081</v>
      </c>
      <c r="R194" s="1">
        <v>4.0131215469999999</v>
      </c>
      <c r="S194" s="1">
        <v>4.5623611180000001</v>
      </c>
      <c r="V194" s="1" t="s">
        <v>833</v>
      </c>
      <c r="W194" s="1">
        <v>16.79750555</v>
      </c>
      <c r="X194" s="1">
        <v>13.488323360000001</v>
      </c>
    </row>
    <row r="195" spans="17:24">
      <c r="Q195" s="1" t="s">
        <v>1069</v>
      </c>
      <c r="R195" s="1">
        <v>4.0005561500000004</v>
      </c>
      <c r="S195" s="1">
        <v>4.1452198469999999</v>
      </c>
      <c r="V195" s="1" t="s">
        <v>1138</v>
      </c>
      <c r="W195" s="1">
        <v>2.8909882140000001</v>
      </c>
      <c r="X195" s="1">
        <v>13.49840745</v>
      </c>
    </row>
    <row r="196" spans="17:24">
      <c r="Q196" s="1" t="s">
        <v>984</v>
      </c>
      <c r="R196" s="1">
        <v>3.9186798399999998</v>
      </c>
      <c r="S196" s="1">
        <v>3.5035249099999999</v>
      </c>
      <c r="V196" s="1" t="s">
        <v>1047</v>
      </c>
      <c r="W196" s="1">
        <v>9.8068086179999998</v>
      </c>
      <c r="X196" s="1">
        <v>13.883584239999999</v>
      </c>
    </row>
    <row r="197" spans="17:24">
      <c r="Q197" s="1" t="s">
        <v>842</v>
      </c>
      <c r="R197" s="1">
        <v>3.891662427</v>
      </c>
      <c r="S197" s="1">
        <v>2.9151850989999999</v>
      </c>
      <c r="V197" s="1" t="s">
        <v>1041</v>
      </c>
      <c r="W197" s="1">
        <v>9.6068075339999996</v>
      </c>
      <c r="X197" s="1">
        <v>14.043980230000001</v>
      </c>
    </row>
    <row r="198" spans="17:24">
      <c r="Q198" s="1" t="s">
        <v>1129</v>
      </c>
      <c r="R198" s="1">
        <v>3.865356443</v>
      </c>
      <c r="S198" s="1">
        <v>6.7721138070000002</v>
      </c>
      <c r="V198" s="1" t="s">
        <v>933</v>
      </c>
      <c r="W198" s="1">
        <v>8.0314154149999997</v>
      </c>
      <c r="X198" s="1">
        <v>14.165137140000001</v>
      </c>
    </row>
    <row r="199" spans="17:24">
      <c r="Q199" s="1" t="s">
        <v>1080</v>
      </c>
      <c r="R199" s="1">
        <v>3.797500377</v>
      </c>
      <c r="S199" s="1">
        <v>4.5205029090000002</v>
      </c>
      <c r="V199" s="1" t="s">
        <v>1139</v>
      </c>
      <c r="W199" s="1">
        <v>3.3018673160000001</v>
      </c>
      <c r="X199" s="1">
        <v>14.387404119999999</v>
      </c>
    </row>
    <row r="200" spans="17:24">
      <c r="Q200" s="1" t="s">
        <v>1108</v>
      </c>
      <c r="R200" s="1">
        <v>3.7700315519999998</v>
      </c>
      <c r="S200" s="1">
        <v>5.4941756650000002</v>
      </c>
      <c r="V200" s="1" t="s">
        <v>839</v>
      </c>
      <c r="W200" s="1">
        <v>10.310023660000001</v>
      </c>
      <c r="X200" s="1">
        <v>14.469461389999999</v>
      </c>
    </row>
    <row r="201" spans="17:24">
      <c r="Q201" s="1" t="s">
        <v>1094</v>
      </c>
      <c r="R201" s="1">
        <v>3.768080291</v>
      </c>
      <c r="S201" s="1">
        <v>4.9773277570000003</v>
      </c>
      <c r="V201" s="1" t="s">
        <v>1124</v>
      </c>
      <c r="W201" s="1">
        <v>8.1309228719999993</v>
      </c>
      <c r="X201" s="1">
        <v>14.507732839999999</v>
      </c>
    </row>
    <row r="202" spans="17:24">
      <c r="Q202" s="1" t="s">
        <v>1107</v>
      </c>
      <c r="R202" s="1">
        <v>3.753610358</v>
      </c>
      <c r="S202" s="1">
        <v>5.4734126219999997</v>
      </c>
      <c r="V202" s="1" t="s">
        <v>844</v>
      </c>
      <c r="W202" s="1">
        <v>25.142803260000001</v>
      </c>
      <c r="X202" s="1">
        <v>14.713437040000001</v>
      </c>
    </row>
    <row r="203" spans="17:24">
      <c r="Q203" s="1" t="s">
        <v>777</v>
      </c>
      <c r="R203" s="1">
        <v>3.7080289770000001</v>
      </c>
      <c r="S203" s="1">
        <v>2.5623576159999999</v>
      </c>
      <c r="V203" s="1" t="s">
        <v>1123</v>
      </c>
      <c r="W203" s="1">
        <v>8.2522856069999992</v>
      </c>
      <c r="X203" s="1">
        <v>14.85716736</v>
      </c>
    </row>
    <row r="204" spans="17:24">
      <c r="Q204" s="1" t="s">
        <v>1043</v>
      </c>
      <c r="R204" s="1">
        <v>3.6759988039999998</v>
      </c>
      <c r="S204" s="1">
        <v>3.9767365309999998</v>
      </c>
      <c r="V204" s="1" t="s">
        <v>832</v>
      </c>
      <c r="W204" s="1">
        <v>6.2729105260000004</v>
      </c>
      <c r="X204" s="1">
        <v>14.857443119999999</v>
      </c>
    </row>
    <row r="205" spans="17:24">
      <c r="Q205" s="1" t="s">
        <v>894</v>
      </c>
      <c r="R205" s="1">
        <v>3.646523932</v>
      </c>
      <c r="S205" s="1">
        <v>3.0808905680000001</v>
      </c>
      <c r="V205" s="1" t="s">
        <v>850</v>
      </c>
      <c r="W205" s="1">
        <v>13.33578533</v>
      </c>
      <c r="X205" s="1">
        <v>15.05156925</v>
      </c>
    </row>
    <row r="206" spans="17:24">
      <c r="Q206" s="1" t="s">
        <v>1090</v>
      </c>
      <c r="R206" s="1">
        <v>3.621916342</v>
      </c>
      <c r="S206" s="1">
        <v>4.8460301000000001</v>
      </c>
      <c r="V206" s="1" t="s">
        <v>856</v>
      </c>
      <c r="W206" s="1">
        <v>19.093742110000001</v>
      </c>
      <c r="X206" s="1">
        <v>15.28640886</v>
      </c>
    </row>
    <row r="207" spans="17:24">
      <c r="Q207" s="1" t="s">
        <v>1006</v>
      </c>
      <c r="R207" s="1">
        <v>3.6060247439999999</v>
      </c>
      <c r="S207" s="1">
        <v>3.7194010789999998</v>
      </c>
      <c r="V207" s="1" t="s">
        <v>862</v>
      </c>
      <c r="W207" s="1">
        <v>11.08537815</v>
      </c>
      <c r="X207" s="1">
        <v>15.54917719</v>
      </c>
    </row>
    <row r="208" spans="17:24">
      <c r="Q208" s="1" t="s">
        <v>1126</v>
      </c>
      <c r="R208" s="1">
        <v>3.6058856330000002</v>
      </c>
      <c r="S208" s="1">
        <v>6.4225529610000001</v>
      </c>
      <c r="V208" s="1" t="s">
        <v>868</v>
      </c>
      <c r="W208" s="1">
        <v>15.89963161</v>
      </c>
      <c r="X208" s="1">
        <v>15.61229307</v>
      </c>
    </row>
    <row r="209" spans="17:24">
      <c r="Q209" s="1" t="s">
        <v>900</v>
      </c>
      <c r="R209" s="1">
        <v>3.570932896</v>
      </c>
      <c r="S209" s="1">
        <v>3.1197430879999999</v>
      </c>
      <c r="V209" s="1" t="s">
        <v>874</v>
      </c>
      <c r="W209" s="1">
        <v>16.6894171</v>
      </c>
      <c r="X209" s="1">
        <v>15.975329500000001</v>
      </c>
    </row>
    <row r="210" spans="17:24">
      <c r="Q210" s="1" t="s">
        <v>1077</v>
      </c>
      <c r="R210" s="1">
        <v>3.5705068820000001</v>
      </c>
      <c r="S210" s="1">
        <v>4.3891768249999998</v>
      </c>
      <c r="V210" s="1" t="s">
        <v>879</v>
      </c>
      <c r="W210" s="1">
        <v>16.96922073</v>
      </c>
      <c r="X210" s="1">
        <v>16.186300079999999</v>
      </c>
    </row>
    <row r="211" spans="17:24">
      <c r="Q211" s="1" t="s">
        <v>1115</v>
      </c>
      <c r="R211" s="1">
        <v>3.4911530970000002</v>
      </c>
      <c r="S211" s="1">
        <v>6.0440612099999997</v>
      </c>
      <c r="V211" s="1" t="s">
        <v>884</v>
      </c>
      <c r="W211" s="1">
        <v>16.177399609999998</v>
      </c>
      <c r="X211" s="1">
        <v>16.458022490000001</v>
      </c>
    </row>
    <row r="212" spans="17:24">
      <c r="Q212" s="1" t="s">
        <v>1103</v>
      </c>
      <c r="R212" s="1">
        <v>3.4775675170000002</v>
      </c>
      <c r="S212" s="1">
        <v>5.2690189549999999</v>
      </c>
      <c r="V212" s="1" t="s">
        <v>890</v>
      </c>
      <c r="W212" s="1">
        <v>15.298277219999999</v>
      </c>
      <c r="X212" s="1">
        <v>16.796365529999999</v>
      </c>
    </row>
    <row r="213" spans="17:24">
      <c r="Q213" s="1" t="s">
        <v>1140</v>
      </c>
      <c r="R213" s="1">
        <v>3.45198772</v>
      </c>
      <c r="S213" s="1">
        <v>68.541851410000007</v>
      </c>
      <c r="V213" s="1" t="s">
        <v>896</v>
      </c>
      <c r="W213" s="1">
        <v>25.49214486</v>
      </c>
      <c r="X213" s="1">
        <v>17.51257142</v>
      </c>
    </row>
    <row r="214" spans="17:24">
      <c r="Q214" s="1" t="s">
        <v>1141</v>
      </c>
      <c r="R214" s="1">
        <v>3.4193303350000002</v>
      </c>
      <c r="S214" s="1">
        <v>1.5253498130000001</v>
      </c>
      <c r="V214" s="1" t="s">
        <v>902</v>
      </c>
      <c r="W214" s="1">
        <v>25.60074002</v>
      </c>
      <c r="X214" s="1">
        <v>17.677647260000001</v>
      </c>
    </row>
    <row r="215" spans="17:24">
      <c r="Q215" s="1" t="s">
        <v>911</v>
      </c>
      <c r="R215" s="1">
        <v>3.396227251</v>
      </c>
      <c r="S215" s="1">
        <v>3.1774802559999999</v>
      </c>
      <c r="V215" s="1" t="s">
        <v>1136</v>
      </c>
      <c r="W215" s="1">
        <v>4.6722669730000002</v>
      </c>
      <c r="X215" s="1">
        <v>17.918844360000001</v>
      </c>
    </row>
    <row r="216" spans="17:24">
      <c r="Q216" s="1" t="s">
        <v>888</v>
      </c>
      <c r="R216" s="1">
        <v>3.3594170800000001</v>
      </c>
      <c r="S216" s="1">
        <v>3.070715823</v>
      </c>
      <c r="V216" s="1" t="s">
        <v>907</v>
      </c>
      <c r="W216" s="1">
        <v>16.274615879999999</v>
      </c>
      <c r="X216" s="1">
        <v>18.04548904</v>
      </c>
    </row>
    <row r="217" spans="17:24">
      <c r="Q217" s="1" t="s">
        <v>1087</v>
      </c>
      <c r="R217" s="1">
        <v>3.3544984840000001</v>
      </c>
      <c r="S217" s="1">
        <v>4.7511511430000004</v>
      </c>
      <c r="V217" s="1" t="s">
        <v>913</v>
      </c>
      <c r="W217" s="1">
        <v>12.47458889</v>
      </c>
      <c r="X217" s="1">
        <v>18.427305799999999</v>
      </c>
    </row>
    <row r="218" spans="17:24">
      <c r="Q218" s="1" t="s">
        <v>962</v>
      </c>
      <c r="R218" s="1">
        <v>3.3454465880000002</v>
      </c>
      <c r="S218" s="1">
        <v>3.438227361</v>
      </c>
      <c r="V218" s="1" t="s">
        <v>1038</v>
      </c>
      <c r="W218" s="1">
        <v>9.5949921319999998</v>
      </c>
      <c r="X218" s="1">
        <v>19.567975489999998</v>
      </c>
    </row>
    <row r="219" spans="17:24">
      <c r="Q219" s="1" t="s">
        <v>998</v>
      </c>
      <c r="R219" s="1">
        <v>3.333560093</v>
      </c>
      <c r="S219" s="1">
        <v>3.5944786469999999</v>
      </c>
      <c r="V219" s="1" t="s">
        <v>919</v>
      </c>
      <c r="W219" s="1">
        <v>21.30709749</v>
      </c>
      <c r="X219" s="1">
        <v>19.707991870000001</v>
      </c>
    </row>
    <row r="220" spans="17:24">
      <c r="Q220" s="1" t="s">
        <v>1116</v>
      </c>
      <c r="R220" s="1">
        <v>3.3060361660000002</v>
      </c>
      <c r="S220" s="1">
        <v>6.0507551810000004</v>
      </c>
      <c r="V220" s="1" t="s">
        <v>887</v>
      </c>
      <c r="W220" s="1">
        <v>33.95375713</v>
      </c>
      <c r="X220" s="1">
        <v>19.9014314</v>
      </c>
    </row>
    <row r="221" spans="17:24">
      <c r="Q221" s="1" t="s">
        <v>1139</v>
      </c>
      <c r="R221" s="1">
        <v>3.3018673160000001</v>
      </c>
      <c r="S221" s="1">
        <v>14.387404119999999</v>
      </c>
      <c r="V221" s="1" t="s">
        <v>929</v>
      </c>
      <c r="W221" s="1">
        <v>17.556253049999999</v>
      </c>
      <c r="X221" s="1">
        <v>20.052502189999998</v>
      </c>
    </row>
    <row r="222" spans="17:24">
      <c r="Q222" s="1" t="s">
        <v>763</v>
      </c>
      <c r="R222" s="1">
        <v>3.27775156</v>
      </c>
      <c r="S222" s="1">
        <v>2.5035488950000002</v>
      </c>
      <c r="V222" s="1" t="s">
        <v>988</v>
      </c>
      <c r="W222" s="1">
        <v>21.159573389999998</v>
      </c>
      <c r="X222" s="1">
        <v>20.404657480000001</v>
      </c>
    </row>
    <row r="223" spans="17:24">
      <c r="Q223" s="1" t="s">
        <v>742</v>
      </c>
      <c r="R223" s="1">
        <v>3.243725929</v>
      </c>
      <c r="S223" s="1">
        <v>2.4446227739999999</v>
      </c>
      <c r="V223" s="1" t="s">
        <v>1007</v>
      </c>
      <c r="W223" s="1">
        <v>9.0728690420000007</v>
      </c>
      <c r="X223" s="1">
        <v>20.52555035</v>
      </c>
    </row>
    <row r="224" spans="17:24">
      <c r="Q224" s="1" t="s">
        <v>728</v>
      </c>
      <c r="R224" s="1">
        <v>3.2403198369999999</v>
      </c>
      <c r="S224" s="1">
        <v>2.2333155530000002</v>
      </c>
      <c r="V224" s="1" t="s">
        <v>1005</v>
      </c>
      <c r="W224" s="1">
        <v>19.656351529999998</v>
      </c>
      <c r="X224" s="1">
        <v>20.88096182</v>
      </c>
    </row>
    <row r="225" spans="17:24">
      <c r="Q225" s="1" t="s">
        <v>1051</v>
      </c>
      <c r="R225" s="1">
        <v>3.221907045</v>
      </c>
      <c r="S225" s="1">
        <v>4.0068808499999999</v>
      </c>
      <c r="V225" s="1" t="s">
        <v>1012</v>
      </c>
      <c r="W225" s="1">
        <v>19.398438389999999</v>
      </c>
      <c r="X225" s="1">
        <v>21.648736</v>
      </c>
    </row>
    <row r="226" spans="17:24">
      <c r="Q226" s="1" t="s">
        <v>1089</v>
      </c>
      <c r="R226" s="1">
        <v>3.2185304239999999</v>
      </c>
      <c r="S226" s="1">
        <v>4.7720334080000004</v>
      </c>
      <c r="V226" s="1" t="s">
        <v>973</v>
      </c>
      <c r="W226" s="1">
        <v>22.04908154</v>
      </c>
      <c r="X226" s="1">
        <v>22.055875069999999</v>
      </c>
    </row>
    <row r="227" spans="17:24">
      <c r="Q227" s="1" t="s">
        <v>1122</v>
      </c>
      <c r="R227" s="1">
        <v>3.173410761</v>
      </c>
      <c r="S227" s="1">
        <v>6.2537084439999999</v>
      </c>
      <c r="V227" s="1" t="s">
        <v>1035</v>
      </c>
      <c r="W227" s="1">
        <v>9.4909589279999995</v>
      </c>
      <c r="X227" s="1">
        <v>22.100326599999999</v>
      </c>
    </row>
    <row r="228" spans="17:24">
      <c r="Q228" s="1" t="s">
        <v>1084</v>
      </c>
      <c r="R228" s="1">
        <v>3.1673474709999998</v>
      </c>
      <c r="S228" s="1">
        <v>4.6483207110000002</v>
      </c>
      <c r="V228" s="1" t="s">
        <v>1003</v>
      </c>
      <c r="W228" s="1">
        <v>8.7754101230000003</v>
      </c>
      <c r="X228" s="1">
        <v>22.21783018</v>
      </c>
    </row>
    <row r="229" spans="17:24">
      <c r="Q229" s="1" t="s">
        <v>1142</v>
      </c>
      <c r="R229" s="1">
        <v>3.1661466649999999</v>
      </c>
      <c r="S229" s="1">
        <v>23.69530868</v>
      </c>
      <c r="V229" s="1" t="s">
        <v>958</v>
      </c>
      <c r="W229" s="1">
        <v>16.651287750000002</v>
      </c>
      <c r="X229" s="1">
        <v>22.311554300000001</v>
      </c>
    </row>
    <row r="230" spans="17:24">
      <c r="Q230" s="1" t="s">
        <v>1029</v>
      </c>
      <c r="R230" s="1">
        <v>3.1439175430000001</v>
      </c>
      <c r="S230" s="1">
        <v>3.861859892</v>
      </c>
      <c r="V230" s="1" t="s">
        <v>964</v>
      </c>
      <c r="W230" s="1">
        <v>17.798151390000001</v>
      </c>
      <c r="X230" s="1">
        <v>22.666683859999999</v>
      </c>
    </row>
    <row r="231" spans="17:24">
      <c r="Q231" s="1" t="s">
        <v>1056</v>
      </c>
      <c r="R231" s="1">
        <v>3.1386073379999999</v>
      </c>
      <c r="S231" s="1">
        <v>4.0418387259999999</v>
      </c>
      <c r="V231" s="1" t="s">
        <v>985</v>
      </c>
      <c r="W231" s="1">
        <v>8.5981893639999996</v>
      </c>
      <c r="X231" s="1">
        <v>23.0285017</v>
      </c>
    </row>
    <row r="232" spans="17:24">
      <c r="Q232" s="1" t="s">
        <v>968</v>
      </c>
      <c r="R232" s="1">
        <v>3.106698851</v>
      </c>
      <c r="S232" s="1">
        <v>3.4405172460000002</v>
      </c>
      <c r="V232" s="1" t="s">
        <v>970</v>
      </c>
      <c r="W232" s="1">
        <v>13.18006222</v>
      </c>
      <c r="X232" s="1">
        <v>23.059034029999999</v>
      </c>
    </row>
    <row r="233" spans="17:24">
      <c r="Q233" s="1" t="s">
        <v>1017</v>
      </c>
      <c r="R233" s="1">
        <v>3.079441772</v>
      </c>
      <c r="S233" s="1">
        <v>3.7744017159999999</v>
      </c>
      <c r="V233" s="1" t="s">
        <v>976</v>
      </c>
      <c r="W233" s="1">
        <v>18.96901269</v>
      </c>
      <c r="X233" s="1">
        <v>23.221298869999998</v>
      </c>
    </row>
    <row r="234" spans="17:24">
      <c r="Q234" s="1" t="s">
        <v>1093</v>
      </c>
      <c r="R234" s="1">
        <v>3.0742457249999999</v>
      </c>
      <c r="S234" s="1">
        <v>4.9427436480000004</v>
      </c>
      <c r="V234" s="1" t="s">
        <v>1142</v>
      </c>
      <c r="W234" s="1">
        <v>3.1661466649999999</v>
      </c>
      <c r="X234" s="1">
        <v>23.69530868</v>
      </c>
    </row>
    <row r="235" spans="17:24">
      <c r="Q235" s="1" t="s">
        <v>1010</v>
      </c>
      <c r="R235" s="1">
        <v>3.0573613110000002</v>
      </c>
      <c r="S235" s="1">
        <v>3.7518861870000002</v>
      </c>
      <c r="V235" s="1" t="s">
        <v>980</v>
      </c>
      <c r="W235" s="1">
        <v>20.267367570000001</v>
      </c>
      <c r="X235" s="1">
        <v>23.897458189999998</v>
      </c>
    </row>
    <row r="236" spans="17:24">
      <c r="Q236" s="1" t="s">
        <v>974</v>
      </c>
      <c r="R236" s="1">
        <v>3.0429721779999999</v>
      </c>
      <c r="S236" s="1">
        <v>3.445020392</v>
      </c>
      <c r="V236" s="1" t="s">
        <v>922</v>
      </c>
      <c r="W236" s="1">
        <v>25.925744559999998</v>
      </c>
      <c r="X236" s="1">
        <v>24.001040379999999</v>
      </c>
    </row>
    <row r="237" spans="17:24">
      <c r="Q237" s="1" t="s">
        <v>1075</v>
      </c>
      <c r="R237" s="1">
        <v>3.0209110689999998</v>
      </c>
      <c r="S237" s="1">
        <v>4.3515421859999996</v>
      </c>
      <c r="V237" s="1" t="s">
        <v>991</v>
      </c>
      <c r="W237" s="1">
        <v>20.201586089999999</v>
      </c>
      <c r="X237" s="1">
        <v>24.8495381</v>
      </c>
    </row>
    <row r="238" spans="17:24">
      <c r="Q238" s="1" t="s">
        <v>791</v>
      </c>
      <c r="R238" s="1">
        <v>2.9825399899999998</v>
      </c>
      <c r="S238" s="1">
        <v>2.6461590469999998</v>
      </c>
      <c r="V238" s="1" t="s">
        <v>995</v>
      </c>
      <c r="W238" s="1">
        <v>16.275443880000001</v>
      </c>
      <c r="X238" s="1">
        <v>25.005704810000001</v>
      </c>
    </row>
    <row r="239" spans="17:24">
      <c r="Q239" s="1" t="s">
        <v>1138</v>
      </c>
      <c r="R239" s="1">
        <v>2.8909882140000001</v>
      </c>
      <c r="S239" s="1">
        <v>13.49840745</v>
      </c>
      <c r="V239" s="1" t="s">
        <v>1000</v>
      </c>
      <c r="W239" s="1">
        <v>12.391240939999999</v>
      </c>
      <c r="X239" s="1">
        <v>25.775413960000002</v>
      </c>
    </row>
    <row r="240" spans="17:24">
      <c r="Q240" s="1" t="s">
        <v>956</v>
      </c>
      <c r="R240" s="1">
        <v>2.8856747399999998</v>
      </c>
      <c r="S240" s="1">
        <v>3.3501670570000002</v>
      </c>
      <c r="V240" s="1" t="s">
        <v>967</v>
      </c>
      <c r="W240" s="1">
        <v>23.4852141</v>
      </c>
      <c r="X240" s="1">
        <v>25.892464530000002</v>
      </c>
    </row>
    <row r="241" spans="17:24">
      <c r="Q241" s="1" t="s">
        <v>1013</v>
      </c>
      <c r="R241" s="1">
        <v>2.86552783</v>
      </c>
      <c r="S241" s="1">
        <v>3.7627305870000001</v>
      </c>
      <c r="V241" s="1" t="s">
        <v>1008</v>
      </c>
      <c r="W241" s="1">
        <v>18.202047520000001</v>
      </c>
      <c r="X241" s="1">
        <v>26.126762580000001</v>
      </c>
    </row>
    <row r="242" spans="17:24">
      <c r="Q242" s="1" t="s">
        <v>848</v>
      </c>
      <c r="R242" s="1">
        <v>2.8635065960000001</v>
      </c>
      <c r="S242" s="1">
        <v>2.9178794450000001</v>
      </c>
      <c r="V242" s="1" t="s">
        <v>853</v>
      </c>
      <c r="W242" s="1">
        <v>45.516580920000003</v>
      </c>
      <c r="X242" s="1">
        <v>26.61809573</v>
      </c>
    </row>
    <row r="243" spans="17:24">
      <c r="Q243" s="1" t="s">
        <v>837</v>
      </c>
      <c r="R243" s="1">
        <v>2.8576622719999998</v>
      </c>
      <c r="S243" s="1">
        <v>2.8987482349999998</v>
      </c>
      <c r="V243" s="1" t="s">
        <v>1015</v>
      </c>
      <c r="W243" s="1">
        <v>18.69211026</v>
      </c>
      <c r="X243" s="1">
        <v>28.185051359999999</v>
      </c>
    </row>
    <row r="244" spans="17:24">
      <c r="Q244" s="1" t="s">
        <v>927</v>
      </c>
      <c r="R244" s="1">
        <v>2.8572063069999998</v>
      </c>
      <c r="S244" s="1">
        <v>3.2361624739999999</v>
      </c>
      <c r="V244" s="1" t="s">
        <v>983</v>
      </c>
      <c r="W244" s="1">
        <v>21.29040432</v>
      </c>
      <c r="X244" s="1">
        <v>29.733331700000001</v>
      </c>
    </row>
    <row r="245" spans="17:24">
      <c r="Q245" s="1" t="s">
        <v>1002</v>
      </c>
      <c r="R245" s="1">
        <v>2.8325301450000002</v>
      </c>
      <c r="S245" s="1">
        <v>3.6004698369999999</v>
      </c>
      <c r="V245" s="1" t="s">
        <v>916</v>
      </c>
      <c r="W245" s="1">
        <v>26.266568339999999</v>
      </c>
      <c r="X245" s="1">
        <v>30.1319397</v>
      </c>
    </row>
    <row r="246" spans="17:24">
      <c r="Q246" s="1" t="s">
        <v>860</v>
      </c>
      <c r="R246" s="1">
        <v>2.8193070310000001</v>
      </c>
      <c r="S246" s="1">
        <v>2.9829761879999999</v>
      </c>
      <c r="V246" s="1" t="s">
        <v>830</v>
      </c>
      <c r="W246" s="1">
        <v>56.454570869999998</v>
      </c>
      <c r="X246" s="1">
        <v>31.1231528</v>
      </c>
    </row>
    <row r="247" spans="17:24">
      <c r="Q247" s="1" t="s">
        <v>1143</v>
      </c>
      <c r="R247" s="1">
        <v>2.7957462149999999</v>
      </c>
      <c r="S247" s="1">
        <v>3.2683161119999999</v>
      </c>
      <c r="V247" s="1" t="s">
        <v>804</v>
      </c>
      <c r="W247" s="1">
        <v>73.667417959999995</v>
      </c>
      <c r="X247" s="1">
        <v>32.824967710000003</v>
      </c>
    </row>
    <row r="248" spans="17:24">
      <c r="Q248" s="1" t="s">
        <v>1022</v>
      </c>
      <c r="R248" s="1">
        <v>2.70698704</v>
      </c>
      <c r="S248" s="1">
        <v>3.7951240849999999</v>
      </c>
      <c r="V248" s="1" t="s">
        <v>1031</v>
      </c>
      <c r="W248" s="1">
        <v>24.930626199999999</v>
      </c>
      <c r="X248" s="1">
        <v>33.792320279999998</v>
      </c>
    </row>
    <row r="249" spans="17:24">
      <c r="Q249" s="1" t="s">
        <v>1144</v>
      </c>
      <c r="R249" s="1">
        <v>2.7039573560000001</v>
      </c>
      <c r="S249" s="1">
        <v>3.2704028589999998</v>
      </c>
      <c r="V249" s="1" t="s">
        <v>865</v>
      </c>
      <c r="W249" s="1">
        <v>40.66141829</v>
      </c>
      <c r="X249" s="1">
        <v>34.849671710000003</v>
      </c>
    </row>
    <row r="250" spans="17:24">
      <c r="Q250" s="1" t="s">
        <v>1062</v>
      </c>
      <c r="R250" s="1">
        <v>2.7019866370000001</v>
      </c>
      <c r="S250" s="1">
        <v>4.1051831490000001</v>
      </c>
      <c r="V250" s="1" t="s">
        <v>836</v>
      </c>
      <c r="W250" s="1">
        <v>52.535922229999997</v>
      </c>
      <c r="X250" s="1">
        <v>35.356292449999998</v>
      </c>
    </row>
    <row r="251" spans="17:24">
      <c r="Q251" s="1" t="s">
        <v>1053</v>
      </c>
      <c r="R251" s="1">
        <v>2.694256121</v>
      </c>
      <c r="S251" s="1">
        <v>4.0352135220000003</v>
      </c>
      <c r="V251" s="1" t="s">
        <v>871</v>
      </c>
      <c r="W251" s="1">
        <v>38.230022439999999</v>
      </c>
      <c r="X251" s="1">
        <v>37.773725380000002</v>
      </c>
    </row>
    <row r="252" spans="17:24">
      <c r="Q252" s="1" t="s">
        <v>825</v>
      </c>
      <c r="R252" s="1">
        <v>2.6790968500000001</v>
      </c>
      <c r="S252" s="1">
        <v>2.7683859609999999</v>
      </c>
      <c r="V252" s="1" t="s">
        <v>899</v>
      </c>
      <c r="W252" s="1">
        <v>30.43835125</v>
      </c>
      <c r="X252" s="1">
        <v>40.258705749999997</v>
      </c>
    </row>
    <row r="253" spans="17:24">
      <c r="Q253" s="1" t="s">
        <v>1034</v>
      </c>
      <c r="R253" s="1">
        <v>2.6694730529999999</v>
      </c>
      <c r="S253" s="1">
        <v>3.9194899209999998</v>
      </c>
      <c r="V253" s="1" t="s">
        <v>955</v>
      </c>
      <c r="W253" s="1">
        <v>24.552223179999999</v>
      </c>
      <c r="X253" s="1">
        <v>41.885687179999998</v>
      </c>
    </row>
    <row r="254" spans="17:24">
      <c r="Q254" s="1" t="s">
        <v>854</v>
      </c>
      <c r="R254" s="1">
        <v>2.6339405610000002</v>
      </c>
      <c r="S254" s="1">
        <v>2.9504309150000001</v>
      </c>
      <c r="V254" s="1" t="s">
        <v>1009</v>
      </c>
      <c r="W254" s="1">
        <v>19.534570179999999</v>
      </c>
      <c r="X254" s="1">
        <v>43.508452370000001</v>
      </c>
    </row>
    <row r="255" spans="17:24">
      <c r="Q255" s="1" t="s">
        <v>1046</v>
      </c>
      <c r="R255" s="1">
        <v>2.6238957840000001</v>
      </c>
      <c r="S255" s="1">
        <v>4.0002886919999998</v>
      </c>
      <c r="V255" s="1" t="s">
        <v>910</v>
      </c>
      <c r="W255" s="1">
        <v>28.005361310000001</v>
      </c>
      <c r="X255" s="1">
        <v>47.204475289999998</v>
      </c>
    </row>
    <row r="256" spans="17:24">
      <c r="Q256" s="1" t="s">
        <v>1102</v>
      </c>
      <c r="R256" s="1">
        <v>2.6178186179999998</v>
      </c>
      <c r="S256" s="1">
        <v>5.208194539</v>
      </c>
      <c r="V256" s="1" t="s">
        <v>818</v>
      </c>
      <c r="W256" s="1">
        <v>64.962318429999996</v>
      </c>
      <c r="X256" s="1">
        <v>48.828326089999997</v>
      </c>
    </row>
    <row r="257" spans="17:24">
      <c r="Q257" s="1" t="s">
        <v>1105</v>
      </c>
      <c r="R257" s="1">
        <v>2.6154941190000001</v>
      </c>
      <c r="S257" s="1">
        <v>5.309245422</v>
      </c>
      <c r="V257" s="1" t="s">
        <v>847</v>
      </c>
      <c r="W257" s="1">
        <v>46.850767730000001</v>
      </c>
      <c r="X257" s="1">
        <v>53.19743089</v>
      </c>
    </row>
    <row r="258" spans="17:24">
      <c r="Q258" s="1" t="s">
        <v>923</v>
      </c>
      <c r="R258" s="1">
        <v>2.5966836020000001</v>
      </c>
      <c r="S258" s="1">
        <v>3.2022504399999998</v>
      </c>
      <c r="V258" s="1" t="s">
        <v>1060</v>
      </c>
      <c r="W258" s="1">
        <v>24.78531314</v>
      </c>
      <c r="X258" s="1">
        <v>55.002326879999998</v>
      </c>
    </row>
    <row r="259" spans="17:24">
      <c r="Q259" s="1" t="s">
        <v>1145</v>
      </c>
      <c r="R259" s="1">
        <v>2.590375157</v>
      </c>
      <c r="S259" s="1">
        <v>1.82499313</v>
      </c>
      <c r="V259" s="1" t="s">
        <v>893</v>
      </c>
      <c r="W259" s="1">
        <v>33.639155729999999</v>
      </c>
      <c r="X259" s="1">
        <v>61.429061609999998</v>
      </c>
    </row>
    <row r="260" spans="17:24">
      <c r="Q260" s="1" t="s">
        <v>749</v>
      </c>
      <c r="R260" s="1">
        <v>2.5732798219999999</v>
      </c>
      <c r="S260" s="1">
        <v>2.4450170130000002</v>
      </c>
      <c r="V260" s="1" t="s">
        <v>824</v>
      </c>
      <c r="W260" s="1">
        <v>59.335373799999999</v>
      </c>
      <c r="X260" s="1">
        <v>62.757102600000003</v>
      </c>
    </row>
    <row r="261" spans="17:24">
      <c r="Q261" s="1" t="s">
        <v>1146</v>
      </c>
      <c r="R261" s="1">
        <v>2.5272136060000001</v>
      </c>
      <c r="S261" s="1">
        <v>1.8231971629999999</v>
      </c>
      <c r="V261" s="1" t="s">
        <v>859</v>
      </c>
      <c r="W261" s="1">
        <v>44.783919820000001</v>
      </c>
      <c r="X261" s="1">
        <v>62.7806456</v>
      </c>
    </row>
    <row r="262" spans="17:24">
      <c r="Q262" s="1" t="s">
        <v>798</v>
      </c>
      <c r="R262" s="1">
        <v>2.5098795790000001</v>
      </c>
      <c r="S262" s="1">
        <v>2.6818397200000001</v>
      </c>
      <c r="V262" s="1" t="s">
        <v>1140</v>
      </c>
      <c r="W262" s="1">
        <v>3.45198772</v>
      </c>
      <c r="X262" s="1">
        <v>68.541851410000007</v>
      </c>
    </row>
    <row r="263" spans="17:24">
      <c r="Q263" s="1" t="s">
        <v>1037</v>
      </c>
      <c r="R263" s="1">
        <v>2.478529005</v>
      </c>
      <c r="S263" s="1">
        <v>3.9555339169999999</v>
      </c>
      <c r="V263" s="1" t="s">
        <v>755</v>
      </c>
      <c r="W263" s="1">
        <v>147.61032789999999</v>
      </c>
      <c r="X263" s="1">
        <v>68.962644229999995</v>
      </c>
    </row>
    <row r="264" spans="17:24">
      <c r="Q264" s="1" t="s">
        <v>784</v>
      </c>
      <c r="R264" s="1">
        <v>2.4669162189999998</v>
      </c>
      <c r="S264" s="1">
        <v>2.6295790139999999</v>
      </c>
      <c r="V264" s="1" t="s">
        <v>1073</v>
      </c>
      <c r="W264" s="1">
        <v>12.132687900000001</v>
      </c>
      <c r="X264" s="1">
        <v>69.102270180000005</v>
      </c>
    </row>
    <row r="265" spans="17:24">
      <c r="Q265" s="1" t="s">
        <v>1040</v>
      </c>
      <c r="R265" s="1">
        <v>2.427334847</v>
      </c>
      <c r="S265" s="1">
        <v>3.9599905390000001</v>
      </c>
      <c r="V265" s="1" t="s">
        <v>811</v>
      </c>
      <c r="W265" s="1">
        <v>68.250529799999995</v>
      </c>
      <c r="X265" s="1">
        <v>85.508706200000006</v>
      </c>
    </row>
    <row r="266" spans="17:24">
      <c r="Q266" s="1" t="s">
        <v>993</v>
      </c>
      <c r="R266" s="1">
        <v>2.4131760199999999</v>
      </c>
      <c r="S266" s="1">
        <v>3.5658056500000002</v>
      </c>
      <c r="V266" s="1" t="s">
        <v>790</v>
      </c>
      <c r="W266" s="1">
        <v>88.563121580000001</v>
      </c>
      <c r="X266" s="1">
        <v>89.012937120000004</v>
      </c>
    </row>
    <row r="267" spans="17:24">
      <c r="Q267" s="1" t="s">
        <v>805</v>
      </c>
      <c r="R267" s="1">
        <v>2.4012035439999999</v>
      </c>
      <c r="S267" s="1">
        <v>2.6948309620000002</v>
      </c>
      <c r="V267" s="1" t="s">
        <v>961</v>
      </c>
      <c r="W267" s="1">
        <v>23.781232079999999</v>
      </c>
      <c r="X267" s="1">
        <v>95.059690570000001</v>
      </c>
    </row>
    <row r="268" spans="17:24">
      <c r="Q268" s="1" t="s">
        <v>1098</v>
      </c>
      <c r="R268" s="1">
        <v>2.3941231900000002</v>
      </c>
      <c r="S268" s="1">
        <v>5.0908071709999998</v>
      </c>
      <c r="V268" s="1" t="s">
        <v>776</v>
      </c>
      <c r="W268" s="1">
        <v>111.102176</v>
      </c>
      <c r="X268" s="1">
        <v>95.122811920000004</v>
      </c>
    </row>
    <row r="269" spans="17:24">
      <c r="Q269" s="1" t="s">
        <v>1147</v>
      </c>
      <c r="R269" s="1">
        <v>2.3935284430000001</v>
      </c>
      <c r="S269" s="1">
        <v>1.3248870559999999</v>
      </c>
      <c r="V269" s="1" t="s">
        <v>762</v>
      </c>
      <c r="W269" s="1">
        <v>144.69446719999999</v>
      </c>
      <c r="X269" s="1">
        <v>108.85140079999999</v>
      </c>
    </row>
    <row r="270" spans="17:24">
      <c r="Q270" s="1" t="s">
        <v>1083</v>
      </c>
      <c r="R270" s="1">
        <v>2.3275970500000001</v>
      </c>
      <c r="S270" s="1">
        <v>4.567030419</v>
      </c>
      <c r="V270" s="1" t="s">
        <v>797</v>
      </c>
      <c r="W270" s="1">
        <v>81.883877459999994</v>
      </c>
      <c r="X270" s="1">
        <v>109.4500362</v>
      </c>
    </row>
    <row r="271" spans="17:24">
      <c r="Q271" s="1" t="s">
        <v>877</v>
      </c>
      <c r="R271" s="1">
        <v>2.3107100269999998</v>
      </c>
      <c r="S271" s="1">
        <v>3.0475927779999998</v>
      </c>
      <c r="V271" s="1" t="s">
        <v>769</v>
      </c>
      <c r="W271" s="1">
        <v>121.3541953</v>
      </c>
      <c r="X271" s="1">
        <v>116.98292410000001</v>
      </c>
    </row>
    <row r="272" spans="17:24">
      <c r="Q272" s="1" t="s">
        <v>1025</v>
      </c>
      <c r="R272" s="1">
        <v>2.2957840410000001</v>
      </c>
      <c r="S272" s="1">
        <v>3.8194597950000002</v>
      </c>
      <c r="V272" s="1" t="s">
        <v>783</v>
      </c>
      <c r="W272" s="1">
        <v>101.03972</v>
      </c>
      <c r="X272" s="1">
        <v>122.2251071</v>
      </c>
    </row>
    <row r="273" spans="17:24">
      <c r="Q273" s="1" t="s">
        <v>866</v>
      </c>
      <c r="R273" s="1">
        <v>2.2404066629999999</v>
      </c>
      <c r="S273" s="1">
        <v>2.9908046910000001</v>
      </c>
      <c r="V273" s="1" t="s">
        <v>734</v>
      </c>
      <c r="W273" s="1">
        <v>171.4890092</v>
      </c>
      <c r="X273" s="1">
        <v>162.64482340000001</v>
      </c>
    </row>
    <row r="274" spans="17:24">
      <c r="Q274" s="1" t="s">
        <v>1066</v>
      </c>
      <c r="R274" s="1">
        <v>2.2170409499999999</v>
      </c>
      <c r="S274" s="1">
        <v>4.1356287250000001</v>
      </c>
      <c r="V274" s="1" t="s">
        <v>748</v>
      </c>
      <c r="W274" s="1">
        <v>156.7031728</v>
      </c>
      <c r="X274" s="1">
        <v>181.00234470000001</v>
      </c>
    </row>
    <row r="275" spans="17:24">
      <c r="Q275" s="1" t="s">
        <v>872</v>
      </c>
      <c r="R275" s="1">
        <v>2.2045254519999999</v>
      </c>
      <c r="S275" s="1">
        <v>3.02059715</v>
      </c>
      <c r="V275" s="1" t="s">
        <v>741</v>
      </c>
      <c r="W275" s="1">
        <v>164.04611159999999</v>
      </c>
      <c r="X275" s="1">
        <v>189.95853099999999</v>
      </c>
    </row>
    <row r="276" spans="17:24">
      <c r="Q276" s="1" t="s">
        <v>1148</v>
      </c>
      <c r="R276" s="1">
        <v>2.1903681960000001</v>
      </c>
      <c r="S276" s="1">
        <v>1.6675236579999999</v>
      </c>
      <c r="V276" s="1" t="s">
        <v>1067</v>
      </c>
      <c r="W276" s="1">
        <v>11.47872703</v>
      </c>
      <c r="X276" s="1">
        <v>215.40855329999999</v>
      </c>
    </row>
    <row r="277" spans="17:24">
      <c r="Q277" s="1" t="s">
        <v>831</v>
      </c>
      <c r="R277" s="1">
        <v>2.1509297080000001</v>
      </c>
      <c r="S277" s="1">
        <v>2.7989625500000002</v>
      </c>
      <c r="V277" s="1" t="s">
        <v>727</v>
      </c>
      <c r="W277" s="1">
        <v>359.85541219999999</v>
      </c>
      <c r="X277" s="1">
        <v>439.49061060000002</v>
      </c>
    </row>
    <row r="278" spans="17:24">
      <c r="Q278" s="1" t="s">
        <v>735</v>
      </c>
      <c r="R278" s="1">
        <v>2.1416290189999998</v>
      </c>
      <c r="S278" s="1">
        <v>2.3231112619999998</v>
      </c>
      <c r="V278" s="1" t="s">
        <v>720</v>
      </c>
      <c r="W278" s="1">
        <v>547.0676833</v>
      </c>
      <c r="X278" s="1">
        <v>2216.5909430000002</v>
      </c>
    </row>
    <row r="279" spans="17:24">
      <c r="Q279" s="1" t="s">
        <v>756</v>
      </c>
      <c r="R279" s="1">
        <v>2.0925619769999999</v>
      </c>
      <c r="S279" s="1">
        <v>2.4828652180000002</v>
      </c>
    </row>
    <row r="280" spans="17:24">
      <c r="Q280" s="1" t="s">
        <v>1049</v>
      </c>
      <c r="R280" s="1">
        <v>2.0858806900000002</v>
      </c>
      <c r="S280" s="1">
        <v>4.0004286929999999</v>
      </c>
    </row>
    <row r="281" spans="17:24">
      <c r="Q281" s="1" t="s">
        <v>1149</v>
      </c>
      <c r="R281" s="1">
        <v>2.0595127099999999</v>
      </c>
      <c r="S281" s="1">
        <v>1.884638101</v>
      </c>
    </row>
    <row r="282" spans="17:24">
      <c r="Q282" s="1" t="s">
        <v>819</v>
      </c>
      <c r="R282" s="1">
        <v>2.0502136129999999</v>
      </c>
      <c r="S282" s="1">
        <v>2.7402518169999999</v>
      </c>
    </row>
    <row r="283" spans="17:24">
      <c r="Q283" s="1" t="s">
        <v>770</v>
      </c>
      <c r="R283" s="1">
        <v>2.039521728</v>
      </c>
      <c r="S283" s="1">
        <v>2.5086265010000002</v>
      </c>
    </row>
    <row r="284" spans="17:24">
      <c r="Q284" s="1" t="s">
        <v>905</v>
      </c>
      <c r="R284" s="1">
        <v>2.024853432</v>
      </c>
      <c r="S284" s="1">
        <v>3.160634859</v>
      </c>
    </row>
    <row r="285" spans="17:24">
      <c r="Q285" s="1" t="s">
        <v>1150</v>
      </c>
      <c r="R285" s="1">
        <v>1.991091521</v>
      </c>
      <c r="S285" s="1">
        <v>3.1259618759999999</v>
      </c>
    </row>
    <row r="286" spans="17:24">
      <c r="Q286" s="1" t="s">
        <v>1151</v>
      </c>
      <c r="R286" s="1">
        <v>1.982319451</v>
      </c>
      <c r="S286" s="1">
        <v>2.6215346240000001</v>
      </c>
    </row>
    <row r="287" spans="17:24">
      <c r="Q287" s="1" t="s">
        <v>1152</v>
      </c>
      <c r="R287" s="1">
        <v>1.938335471</v>
      </c>
      <c r="S287" s="1">
        <v>1.4667571859999999</v>
      </c>
    </row>
    <row r="288" spans="17:24">
      <c r="Q288" s="1" t="s">
        <v>1153</v>
      </c>
      <c r="R288" s="1">
        <v>1.9309431100000001</v>
      </c>
      <c r="S288" s="1">
        <v>7.6714182180000003</v>
      </c>
    </row>
    <row r="289" spans="17:19">
      <c r="Q289" s="1" t="s">
        <v>1154</v>
      </c>
      <c r="R289" s="1">
        <v>1.9294475870000001</v>
      </c>
      <c r="S289" s="1">
        <v>2.4481560820000001</v>
      </c>
    </row>
    <row r="290" spans="17:19">
      <c r="Q290" s="1" t="s">
        <v>1155</v>
      </c>
      <c r="R290" s="1">
        <v>1.925522661</v>
      </c>
      <c r="S290" s="1">
        <v>2.7958952269999999</v>
      </c>
    </row>
    <row r="291" spans="17:19">
      <c r="Q291" s="1" t="s">
        <v>1156</v>
      </c>
      <c r="R291" s="1">
        <v>1.9190495380000001</v>
      </c>
      <c r="S291" s="1">
        <v>2.779871118</v>
      </c>
    </row>
    <row r="292" spans="17:19">
      <c r="Q292" s="1" t="s">
        <v>1157</v>
      </c>
      <c r="R292" s="1">
        <v>1.9009600310000001</v>
      </c>
      <c r="S292" s="1">
        <v>1.929055274</v>
      </c>
    </row>
    <row r="293" spans="17:19">
      <c r="Q293" s="1" t="s">
        <v>1158</v>
      </c>
      <c r="R293" s="1">
        <v>1.8918093359999999</v>
      </c>
      <c r="S293" s="1">
        <v>2.5150292969999999</v>
      </c>
    </row>
    <row r="294" spans="17:19">
      <c r="Q294" s="1" t="s">
        <v>1159</v>
      </c>
      <c r="R294" s="1">
        <v>1.8886523630000001</v>
      </c>
      <c r="S294" s="1">
        <v>2.500317951</v>
      </c>
    </row>
    <row r="295" spans="17:19">
      <c r="Q295" s="1" t="s">
        <v>1160</v>
      </c>
      <c r="R295" s="1">
        <v>1.8877054099999999</v>
      </c>
      <c r="S295" s="1">
        <v>3.8335566509999999</v>
      </c>
    </row>
    <row r="296" spans="17:19">
      <c r="Q296" s="1" t="s">
        <v>1161</v>
      </c>
      <c r="R296" s="1">
        <v>1.872651987</v>
      </c>
      <c r="S296" s="1">
        <v>2.0614388049999999</v>
      </c>
    </row>
    <row r="297" spans="17:19">
      <c r="Q297" s="1" t="s">
        <v>1162</v>
      </c>
      <c r="R297" s="1">
        <v>1.8590553169999999</v>
      </c>
      <c r="S297" s="1">
        <v>2.936336716</v>
      </c>
    </row>
    <row r="298" spans="17:19">
      <c r="Q298" s="1" t="s">
        <v>1163</v>
      </c>
      <c r="R298" s="1">
        <v>1.84639423</v>
      </c>
      <c r="S298" s="1">
        <v>2.061980342</v>
      </c>
    </row>
    <row r="299" spans="17:19">
      <c r="Q299" s="1" t="s">
        <v>1164</v>
      </c>
      <c r="R299" s="1">
        <v>1.8363161189999999</v>
      </c>
      <c r="S299" s="1">
        <v>1.838357698</v>
      </c>
    </row>
    <row r="300" spans="17:19">
      <c r="Q300" s="1" t="s">
        <v>1165</v>
      </c>
      <c r="R300" s="1">
        <v>1.8323008649999999</v>
      </c>
      <c r="S300" s="1">
        <v>2.2562731939999998</v>
      </c>
    </row>
    <row r="301" spans="17:19">
      <c r="Q301" s="1" t="s">
        <v>1166</v>
      </c>
      <c r="R301" s="1">
        <v>1.828241182</v>
      </c>
      <c r="S301" s="1">
        <v>2.3098322410000001</v>
      </c>
    </row>
    <row r="302" spans="17:19">
      <c r="Q302" s="1" t="s">
        <v>1167</v>
      </c>
      <c r="R302" s="1">
        <v>1.8273873460000001</v>
      </c>
      <c r="S302" s="1">
        <v>2.8847858990000002</v>
      </c>
    </row>
    <row r="303" spans="17:19">
      <c r="Q303" s="1" t="s">
        <v>1168</v>
      </c>
      <c r="R303" s="1">
        <v>1.820595076</v>
      </c>
      <c r="S303" s="1">
        <v>2.3110740789999999</v>
      </c>
    </row>
    <row r="304" spans="17:19">
      <c r="Q304" s="1" t="s">
        <v>1169</v>
      </c>
      <c r="R304" s="1">
        <v>1.790327429</v>
      </c>
      <c r="S304" s="1">
        <v>1.3987399039999999</v>
      </c>
    </row>
    <row r="305" spans="17:19">
      <c r="Q305" s="1" t="s">
        <v>1170</v>
      </c>
      <c r="R305" s="1">
        <v>1.771391798</v>
      </c>
      <c r="S305" s="1">
        <v>1.870040404</v>
      </c>
    </row>
    <row r="306" spans="17:19">
      <c r="Q306" s="1" t="s">
        <v>1171</v>
      </c>
      <c r="R306" s="1">
        <v>1.7648732119999999</v>
      </c>
      <c r="S306" s="1">
        <v>1.5401235630000001</v>
      </c>
    </row>
    <row r="307" spans="17:19">
      <c r="Q307" s="1" t="s">
        <v>1172</v>
      </c>
      <c r="R307" s="1">
        <v>1.7599866609999999</v>
      </c>
      <c r="S307" s="1">
        <v>4.0060816949999998</v>
      </c>
    </row>
    <row r="308" spans="17:19">
      <c r="Q308" s="1" t="s">
        <v>1173</v>
      </c>
      <c r="R308" s="1">
        <v>1.7528473600000001</v>
      </c>
      <c r="S308" s="1">
        <v>2.6286174569999998</v>
      </c>
    </row>
    <row r="309" spans="17:19">
      <c r="Q309" s="1" t="s">
        <v>1174</v>
      </c>
      <c r="R309" s="1">
        <v>1.7492838070000001</v>
      </c>
      <c r="S309" s="1">
        <v>4.0341450630000004</v>
      </c>
    </row>
    <row r="310" spans="17:19">
      <c r="Q310" s="1" t="s">
        <v>1175</v>
      </c>
      <c r="R310" s="1">
        <v>1.740060849</v>
      </c>
      <c r="S310" s="1">
        <v>2.016604429</v>
      </c>
    </row>
    <row r="311" spans="17:19">
      <c r="Q311" s="1" t="s">
        <v>1176</v>
      </c>
      <c r="R311" s="1">
        <v>1.7357696140000001</v>
      </c>
      <c r="S311" s="1">
        <v>1.892349724</v>
      </c>
    </row>
    <row r="312" spans="17:19">
      <c r="Q312" s="1" t="s">
        <v>1177</v>
      </c>
      <c r="R312" s="1">
        <v>1.7291019160000001</v>
      </c>
      <c r="S312" s="1">
        <v>1.345974378</v>
      </c>
    </row>
    <row r="313" spans="17:19">
      <c r="Q313" s="1" t="s">
        <v>1178</v>
      </c>
      <c r="R313" s="1">
        <v>1.7260075500000001</v>
      </c>
      <c r="S313" s="1">
        <v>2.2863616929999999</v>
      </c>
    </row>
    <row r="314" spans="17:19">
      <c r="Q314" s="1" t="s">
        <v>1179</v>
      </c>
      <c r="R314" s="1">
        <v>1.7246496870000001</v>
      </c>
      <c r="S314" s="1">
        <v>13.854039159999999</v>
      </c>
    </row>
    <row r="315" spans="17:19">
      <c r="Q315" s="1" t="s">
        <v>1180</v>
      </c>
      <c r="R315" s="1">
        <v>1.722928711</v>
      </c>
      <c r="S315" s="1">
        <v>3.7861612729999998</v>
      </c>
    </row>
    <row r="316" spans="17:19">
      <c r="Q316" s="1" t="s">
        <v>1181</v>
      </c>
      <c r="R316" s="1">
        <v>1.721219987</v>
      </c>
      <c r="S316" s="1">
        <v>1.966701496</v>
      </c>
    </row>
    <row r="317" spans="17:19">
      <c r="Q317" s="1" t="s">
        <v>1182</v>
      </c>
      <c r="R317" s="1">
        <v>1.7199042879999999</v>
      </c>
      <c r="S317" s="1">
        <v>3.135264045</v>
      </c>
    </row>
    <row r="318" spans="17:19">
      <c r="Q318" s="1" t="s">
        <v>1183</v>
      </c>
      <c r="R318" s="1">
        <v>1.713797858</v>
      </c>
      <c r="S318" s="1">
        <v>3.099862409</v>
      </c>
    </row>
    <row r="319" spans="17:19">
      <c r="Q319" s="1" t="s">
        <v>1184</v>
      </c>
      <c r="R319" s="1">
        <v>1.7102904999999999</v>
      </c>
      <c r="S319" s="1">
        <v>2.6915462969999999</v>
      </c>
    </row>
    <row r="320" spans="17:19">
      <c r="Q320" s="1" t="s">
        <v>1185</v>
      </c>
      <c r="R320" s="1">
        <v>1.6835712679999999</v>
      </c>
      <c r="S320" s="1">
        <v>2.7019582930000001</v>
      </c>
    </row>
    <row r="321" spans="17:19">
      <c r="Q321" s="1" t="s">
        <v>1186</v>
      </c>
      <c r="R321" s="1">
        <v>1.65968618</v>
      </c>
      <c r="S321" s="1">
        <v>2.4810704750000001</v>
      </c>
    </row>
    <row r="322" spans="17:19">
      <c r="Q322" s="1" t="s">
        <v>1187</v>
      </c>
      <c r="R322" s="1">
        <v>1.6539980590000001</v>
      </c>
      <c r="S322" s="1">
        <v>2.6465090340000001</v>
      </c>
    </row>
    <row r="323" spans="17:19">
      <c r="Q323" s="1" t="s">
        <v>1188</v>
      </c>
      <c r="R323" s="1">
        <v>1.6443367680000001</v>
      </c>
      <c r="S323" s="1">
        <v>1.7672310330000001</v>
      </c>
    </row>
    <row r="324" spans="17:19">
      <c r="Q324" s="1" t="s">
        <v>1189</v>
      </c>
      <c r="R324" s="1">
        <v>1.6054155379999999</v>
      </c>
      <c r="S324" s="1">
        <v>1.9361065580000001</v>
      </c>
    </row>
    <row r="325" spans="17:19">
      <c r="Q325" s="1" t="s">
        <v>1190</v>
      </c>
      <c r="R325" s="1">
        <v>1.599429126</v>
      </c>
      <c r="S325" s="1">
        <v>2.22222103</v>
      </c>
    </row>
    <row r="326" spans="17:19">
      <c r="Q326" s="1" t="s">
        <v>1191</v>
      </c>
      <c r="R326" s="1">
        <v>1.595739394</v>
      </c>
      <c r="S326" s="1">
        <v>2.0258077590000001</v>
      </c>
    </row>
    <row r="327" spans="17:19">
      <c r="Q327" s="1" t="s">
        <v>1192</v>
      </c>
      <c r="R327" s="1">
        <v>1.594468569</v>
      </c>
      <c r="S327" s="1">
        <v>1.991451377</v>
      </c>
    </row>
    <row r="328" spans="17:19">
      <c r="Q328" s="1" t="s">
        <v>1193</v>
      </c>
      <c r="R328" s="1">
        <v>1.5650131949999999</v>
      </c>
      <c r="S328" s="1">
        <v>2.496687938</v>
      </c>
    </row>
    <row r="329" spans="17:19">
      <c r="Q329" s="1" t="s">
        <v>1194</v>
      </c>
      <c r="R329" s="1">
        <v>1.5355750589999999</v>
      </c>
      <c r="S329" s="1">
        <v>1.9241934350000001</v>
      </c>
    </row>
    <row r="330" spans="17:19">
      <c r="Q330" s="1" t="s">
        <v>1195</v>
      </c>
      <c r="R330" s="1">
        <v>1.5337744179999999</v>
      </c>
      <c r="S330" s="1">
        <v>1.844228451</v>
      </c>
    </row>
    <row r="331" spans="17:19">
      <c r="Q331" s="1" t="s">
        <v>1196</v>
      </c>
      <c r="R331" s="1">
        <v>1.5257983909999999</v>
      </c>
      <c r="S331" s="1">
        <v>2.113339871</v>
      </c>
    </row>
    <row r="332" spans="17:19">
      <c r="Q332" s="1" t="s">
        <v>1197</v>
      </c>
      <c r="R332" s="1">
        <v>1.521291819</v>
      </c>
      <c r="S332" s="1">
        <v>1.223298131</v>
      </c>
    </row>
    <row r="333" spans="17:19">
      <c r="Q333" s="1" t="s">
        <v>1198</v>
      </c>
      <c r="R333" s="1">
        <v>1.519554201</v>
      </c>
      <c r="S333" s="1">
        <v>1.992775583</v>
      </c>
    </row>
    <row r="334" spans="17:19">
      <c r="Q334" s="1" t="s">
        <v>1199</v>
      </c>
      <c r="R334" s="1">
        <v>1.5154701960000001</v>
      </c>
      <c r="S334" s="1">
        <v>1.481545662</v>
      </c>
    </row>
    <row r="335" spans="17:19">
      <c r="Q335" s="1" t="s">
        <v>1200</v>
      </c>
      <c r="R335" s="1">
        <v>1.504051214</v>
      </c>
      <c r="S335" s="1">
        <v>1.9382692640000001</v>
      </c>
    </row>
    <row r="336" spans="17:19">
      <c r="Q336" s="1" t="s">
        <v>1201</v>
      </c>
      <c r="R336" s="1">
        <v>1.4821223809999999</v>
      </c>
      <c r="S336" s="1">
        <v>2.0870651279999999</v>
      </c>
    </row>
    <row r="337" spans="17:19">
      <c r="Q337" s="1" t="s">
        <v>1202</v>
      </c>
      <c r="R337" s="1">
        <v>1.4605965240000001</v>
      </c>
      <c r="S337" s="1">
        <v>2.5546671870000002</v>
      </c>
    </row>
    <row r="338" spans="17:19">
      <c r="Q338" s="1" t="s">
        <v>1203</v>
      </c>
      <c r="R338" s="1">
        <v>1.454640355</v>
      </c>
      <c r="S338" s="1">
        <v>2.6835610490000001</v>
      </c>
    </row>
    <row r="339" spans="17:19">
      <c r="Q339" s="1" t="s">
        <v>1204</v>
      </c>
      <c r="R339" s="1">
        <v>1.428131042</v>
      </c>
      <c r="S339" s="1">
        <v>2.685629418</v>
      </c>
    </row>
    <row r="340" spans="17:19">
      <c r="Q340" s="1" t="s">
        <v>1205</v>
      </c>
      <c r="R340" s="1">
        <v>1.419483847</v>
      </c>
      <c r="S340" s="1">
        <v>2.7547969669999999</v>
      </c>
    </row>
    <row r="341" spans="17:19">
      <c r="Q341" s="1" t="s">
        <v>1206</v>
      </c>
      <c r="R341" s="1">
        <v>1.4158744590000001</v>
      </c>
      <c r="S341" s="1">
        <v>1.8236687979999999</v>
      </c>
    </row>
    <row r="342" spans="17:19">
      <c r="Q342" s="1" t="s">
        <v>1207</v>
      </c>
      <c r="R342" s="1">
        <v>1.4067358139999999</v>
      </c>
      <c r="S342" s="1">
        <v>2.1661398030000001</v>
      </c>
    </row>
    <row r="343" spans="17:19">
      <c r="Q343" s="1" t="s">
        <v>1208</v>
      </c>
      <c r="R343" s="1">
        <v>1.3849139580000001</v>
      </c>
      <c r="S343" s="1">
        <v>1.685904705</v>
      </c>
    </row>
    <row r="344" spans="17:19">
      <c r="Q344" s="1" t="s">
        <v>1209</v>
      </c>
      <c r="R344" s="1">
        <v>1.383304954</v>
      </c>
      <c r="S344" s="1">
        <v>2.0289635829999999</v>
      </c>
    </row>
    <row r="345" spans="17:19">
      <c r="Q345" s="1" t="s">
        <v>1210</v>
      </c>
      <c r="R345" s="1">
        <v>1.37839092</v>
      </c>
      <c r="S345" s="1">
        <v>1.981976695</v>
      </c>
    </row>
    <row r="346" spans="17:19">
      <c r="Q346" s="1" t="s">
        <v>1211</v>
      </c>
      <c r="R346" s="1">
        <v>1.3743655969999999</v>
      </c>
      <c r="S346" s="1">
        <v>1.857621178</v>
      </c>
    </row>
    <row r="347" spans="17:19">
      <c r="Q347" s="1" t="s">
        <v>1212</v>
      </c>
      <c r="R347" s="1">
        <v>1.369574048</v>
      </c>
      <c r="S347" s="1">
        <v>2.690759795</v>
      </c>
    </row>
    <row r="348" spans="17:19">
      <c r="Q348" s="1" t="s">
        <v>1213</v>
      </c>
      <c r="R348" s="1">
        <v>1.3582517940000001</v>
      </c>
      <c r="S348" s="1">
        <v>1.5908295029999999</v>
      </c>
    </row>
    <row r="349" spans="17:19">
      <c r="Q349" s="1" t="s">
        <v>1214</v>
      </c>
      <c r="R349" s="1">
        <v>1.3556353860000001</v>
      </c>
      <c r="S349" s="1">
        <v>1.563840653</v>
      </c>
    </row>
    <row r="350" spans="17:19">
      <c r="Q350" s="1" t="s">
        <v>1215</v>
      </c>
      <c r="R350" s="1">
        <v>1.348734914</v>
      </c>
      <c r="S350" s="1">
        <v>1.696432699</v>
      </c>
    </row>
    <row r="351" spans="17:19">
      <c r="Q351" s="1" t="s">
        <v>1216</v>
      </c>
      <c r="R351" s="1">
        <v>1.3355864989999999</v>
      </c>
      <c r="S351" s="1">
        <v>1.773014055</v>
      </c>
    </row>
    <row r="352" spans="17:19">
      <c r="Q352" s="1" t="s">
        <v>1217</v>
      </c>
      <c r="R352" s="1">
        <v>1.3297224510000001</v>
      </c>
      <c r="S352" s="1">
        <v>1.578727126</v>
      </c>
    </row>
    <row r="353" spans="17:19">
      <c r="Q353" s="1" t="s">
        <v>1218</v>
      </c>
      <c r="R353" s="1">
        <v>1.328176826</v>
      </c>
      <c r="S353" s="1">
        <v>2.421521137</v>
      </c>
    </row>
    <row r="354" spans="17:19">
      <c r="Q354" s="1" t="s">
        <v>1219</v>
      </c>
      <c r="R354" s="1">
        <v>1.3264795410000001</v>
      </c>
      <c r="S354" s="1">
        <v>1.4348820929999999</v>
      </c>
    </row>
    <row r="355" spans="17:19">
      <c r="Q355" s="1" t="s">
        <v>1220</v>
      </c>
      <c r="R355" s="1">
        <v>1.3246724050000001</v>
      </c>
      <c r="S355" s="1">
        <v>1.638079447</v>
      </c>
    </row>
    <row r="356" spans="17:19">
      <c r="Q356" s="1" t="s">
        <v>1221</v>
      </c>
      <c r="R356" s="1">
        <v>1.3158764540000001</v>
      </c>
      <c r="S356" s="1">
        <v>2.0568892860000001</v>
      </c>
    </row>
    <row r="357" spans="17:19">
      <c r="Q357" s="1" t="s">
        <v>1222</v>
      </c>
      <c r="R357" s="1">
        <v>1.310403177</v>
      </c>
      <c r="S357" s="1">
        <v>1.704581535</v>
      </c>
    </row>
    <row r="358" spans="17:19">
      <c r="Q358" s="1" t="s">
        <v>1223</v>
      </c>
      <c r="R358" s="1">
        <v>1.298029334</v>
      </c>
      <c r="S358" s="1">
        <v>1.572789105</v>
      </c>
    </row>
    <row r="359" spans="17:19">
      <c r="Q359" s="1" t="s">
        <v>1224</v>
      </c>
      <c r="R359" s="1">
        <v>1.2931862919999999</v>
      </c>
      <c r="S359" s="1">
        <v>1.515834919</v>
      </c>
    </row>
    <row r="360" spans="17:19">
      <c r="Q360" s="1" t="s">
        <v>1225</v>
      </c>
      <c r="R360" s="1">
        <v>1.2925931719999999</v>
      </c>
      <c r="S360" s="1">
        <v>1.010266943</v>
      </c>
    </row>
    <row r="361" spans="17:19">
      <c r="Q361" s="1" t="s">
        <v>1226</v>
      </c>
      <c r="R361" s="1">
        <v>1.2787847349999999</v>
      </c>
      <c r="S361" s="1">
        <v>1.860317652</v>
      </c>
    </row>
    <row r="362" spans="17:19">
      <c r="Q362" s="1" t="s">
        <v>1227</v>
      </c>
      <c r="R362" s="1">
        <v>1.2689354740000001</v>
      </c>
      <c r="S362" s="1">
        <v>2.188940954</v>
      </c>
    </row>
    <row r="363" spans="17:19">
      <c r="Q363" s="1" t="s">
        <v>1228</v>
      </c>
      <c r="R363" s="1">
        <v>1.2500183010000001</v>
      </c>
      <c r="S363" s="1">
        <v>1.386588589</v>
      </c>
    </row>
    <row r="364" spans="17:19">
      <c r="Q364" s="1" t="s">
        <v>1229</v>
      </c>
      <c r="R364" s="1">
        <v>1.2435120099999999</v>
      </c>
      <c r="S364" s="1">
        <v>3.274510335</v>
      </c>
    </row>
    <row r="365" spans="17:19">
      <c r="Q365" s="1" t="s">
        <v>1230</v>
      </c>
      <c r="R365" s="1">
        <v>1.2401497210000001</v>
      </c>
      <c r="S365" s="1">
        <v>2.085297116</v>
      </c>
    </row>
    <row r="366" spans="17:19">
      <c r="Q366" s="1" t="s">
        <v>1231</v>
      </c>
      <c r="R366" s="1">
        <v>1.2280753179999999</v>
      </c>
      <c r="S366" s="1">
        <v>3.3611564810000001</v>
      </c>
    </row>
    <row r="367" spans="17:19">
      <c r="Q367" s="1" t="s">
        <v>1232</v>
      </c>
      <c r="R367" s="1">
        <v>1.219900218</v>
      </c>
      <c r="S367" s="1">
        <v>2.211929171</v>
      </c>
    </row>
    <row r="368" spans="17:19">
      <c r="Q368" s="1" t="s">
        <v>1233</v>
      </c>
      <c r="R368" s="1">
        <v>1.210439477</v>
      </c>
      <c r="S368" s="1">
        <v>1.485219324</v>
      </c>
    </row>
    <row r="369" spans="17:19">
      <c r="Q369" s="1" t="s">
        <v>1234</v>
      </c>
      <c r="R369" s="1">
        <v>1.2087412070000001</v>
      </c>
      <c r="S369" s="1">
        <v>1.770818537</v>
      </c>
    </row>
    <row r="370" spans="17:19">
      <c r="Q370" s="1" t="s">
        <v>1235</v>
      </c>
      <c r="R370" s="1">
        <v>1.2055776140000001</v>
      </c>
      <c r="S370" s="1">
        <v>1.8258969730000001</v>
      </c>
    </row>
    <row r="371" spans="17:19">
      <c r="Q371" s="1" t="s">
        <v>1236</v>
      </c>
      <c r="R371" s="1">
        <v>1.1965332630000001</v>
      </c>
      <c r="S371" s="1">
        <v>1.787643938</v>
      </c>
    </row>
    <row r="372" spans="17:19">
      <c r="Q372" s="1" t="s">
        <v>1237</v>
      </c>
      <c r="R372" s="1">
        <v>1.185109687</v>
      </c>
      <c r="S372" s="1">
        <v>1.5330435849999999</v>
      </c>
    </row>
    <row r="373" spans="17:19">
      <c r="Q373" s="1" t="s">
        <v>1238</v>
      </c>
      <c r="R373" s="1">
        <v>1.1769152620000001</v>
      </c>
      <c r="S373" s="1">
        <v>1.971016833</v>
      </c>
    </row>
    <row r="374" spans="17:19">
      <c r="Q374" s="1" t="s">
        <v>1239</v>
      </c>
      <c r="R374" s="1">
        <v>1.170623926</v>
      </c>
      <c r="S374" s="1">
        <v>1.8344545919999999</v>
      </c>
    </row>
    <row r="375" spans="17:19">
      <c r="Q375" s="1" t="s">
        <v>1240</v>
      </c>
      <c r="R375" s="1">
        <v>1.1676590979999999</v>
      </c>
      <c r="S375" s="1">
        <v>2.227496688</v>
      </c>
    </row>
    <row r="376" spans="17:19">
      <c r="Q376" s="1" t="s">
        <v>1241</v>
      </c>
      <c r="R376" s="1">
        <v>1.160858315</v>
      </c>
      <c r="S376" s="1">
        <v>1.305992134</v>
      </c>
    </row>
    <row r="377" spans="17:19">
      <c r="Q377" s="1" t="s">
        <v>1242</v>
      </c>
      <c r="R377" s="1">
        <v>1.1593905040000001</v>
      </c>
      <c r="S377" s="1">
        <v>1.2242014450000001</v>
      </c>
    </row>
    <row r="378" spans="17:19">
      <c r="Q378" s="1" t="s">
        <v>1243</v>
      </c>
      <c r="R378" s="1">
        <v>1.1500271150000001</v>
      </c>
      <c r="S378" s="1">
        <v>1.7756205940000001</v>
      </c>
    </row>
    <row r="379" spans="17:19">
      <c r="Q379" s="1" t="s">
        <v>1244</v>
      </c>
      <c r="R379" s="1">
        <v>1.126467769</v>
      </c>
      <c r="S379" s="1">
        <v>1.3625307630000001</v>
      </c>
    </row>
    <row r="380" spans="17:19">
      <c r="Q380" s="1" t="s">
        <v>1245</v>
      </c>
      <c r="R380" s="1">
        <v>1.1224585929999999</v>
      </c>
      <c r="S380" s="1">
        <v>1.993716925</v>
      </c>
    </row>
    <row r="381" spans="17:19">
      <c r="Q381" s="1" t="s">
        <v>1246</v>
      </c>
      <c r="R381" s="1">
        <v>1.1169865370000001</v>
      </c>
      <c r="S381" s="1">
        <v>1.529157297</v>
      </c>
    </row>
    <row r="382" spans="17:19">
      <c r="Q382" s="1" t="s">
        <v>1247</v>
      </c>
      <c r="R382" s="1">
        <v>1.108278761</v>
      </c>
      <c r="S382" s="1">
        <v>1.5987852119999999</v>
      </c>
    </row>
    <row r="383" spans="17:19">
      <c r="Q383" s="1" t="s">
        <v>1248</v>
      </c>
      <c r="R383" s="1">
        <v>1.10308495</v>
      </c>
      <c r="S383" s="1">
        <v>1.427872952</v>
      </c>
    </row>
    <row r="384" spans="17:19">
      <c r="Q384" s="1" t="s">
        <v>1249</v>
      </c>
      <c r="R384" s="1">
        <v>1.0905787339999999</v>
      </c>
      <c r="S384" s="1">
        <v>1.0570791719999999</v>
      </c>
    </row>
    <row r="385" spans="17:19">
      <c r="Q385" s="1" t="s">
        <v>1250</v>
      </c>
      <c r="R385" s="1">
        <v>1.08746403</v>
      </c>
      <c r="S385" s="1">
        <v>1.489113374</v>
      </c>
    </row>
    <row r="386" spans="17:19">
      <c r="Q386" s="1" t="s">
        <v>1251</v>
      </c>
      <c r="R386" s="1">
        <v>1.0788991530000001</v>
      </c>
      <c r="S386" s="1">
        <v>1.0760351480000001</v>
      </c>
    </row>
    <row r="387" spans="17:19">
      <c r="Q387" s="1" t="s">
        <v>1252</v>
      </c>
      <c r="R387" s="1">
        <v>1.0605560549999999</v>
      </c>
      <c r="S387" s="1">
        <v>1.4645079459999999</v>
      </c>
    </row>
    <row r="388" spans="17:19">
      <c r="Q388" s="1" t="s">
        <v>1253</v>
      </c>
      <c r="R388" s="1">
        <v>1.0562455550000001</v>
      </c>
      <c r="S388" s="1">
        <v>9.6470087509999995</v>
      </c>
    </row>
    <row r="389" spans="17:19">
      <c r="Q389" s="1" t="s">
        <v>1254</v>
      </c>
      <c r="R389" s="1">
        <v>1.0498438409999999</v>
      </c>
      <c r="S389" s="1">
        <v>1.8559381129999999</v>
      </c>
    </row>
    <row r="390" spans="17:19">
      <c r="Q390" s="1" t="s">
        <v>1255</v>
      </c>
      <c r="R390" s="1">
        <v>1.029899817</v>
      </c>
      <c r="S390" s="1">
        <v>1.221416128</v>
      </c>
    </row>
    <row r="391" spans="17:19">
      <c r="Q391" s="1" t="s">
        <v>1256</v>
      </c>
      <c r="R391" s="1">
        <v>1.019280024</v>
      </c>
      <c r="S391" s="1">
        <v>1.6697833</v>
      </c>
    </row>
    <row r="392" spans="17:19">
      <c r="Q392" s="1" t="s">
        <v>1257</v>
      </c>
      <c r="R392" s="1">
        <v>1.0139942609999999</v>
      </c>
      <c r="S392" s="1">
        <v>2.2390666800000001</v>
      </c>
    </row>
    <row r="393" spans="17:19">
      <c r="Q393" s="1" t="s">
        <v>1258</v>
      </c>
      <c r="R393" s="1">
        <v>1.0125807739999999</v>
      </c>
      <c r="S393" s="1">
        <v>2.1787505089999999</v>
      </c>
    </row>
    <row r="394" spans="17:19">
      <c r="Q394" s="1" t="s">
        <v>1259</v>
      </c>
      <c r="R394" s="1">
        <v>1.0075947000000001</v>
      </c>
      <c r="S394" s="1">
        <v>1.095494202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H342"/>
  <sheetViews>
    <sheetView topLeftCell="R1" workbookViewId="0">
      <selection activeCell="D1" sqref="D1"/>
    </sheetView>
  </sheetViews>
  <sheetFormatPr defaultRowHeight="13.5"/>
  <cols>
    <col min="1" max="16384" width="9" style="1"/>
  </cols>
  <sheetData>
    <row r="1" spans="1:34">
      <c r="A1" s="1">
        <v>185</v>
      </c>
      <c r="B1" s="1" t="s">
        <v>592</v>
      </c>
      <c r="C1" t="s">
        <v>1264</v>
      </c>
      <c r="D1" s="4" t="s">
        <v>1264</v>
      </c>
      <c r="F1" s="1">
        <v>100</v>
      </c>
      <c r="G1" s="1" t="s">
        <v>594</v>
      </c>
      <c r="H1" s="1" t="s">
        <v>595</v>
      </c>
      <c r="I1" s="1" t="s">
        <v>595</v>
      </c>
      <c r="K1" s="1">
        <v>37</v>
      </c>
      <c r="L1" s="1" t="s">
        <v>596</v>
      </c>
      <c r="M1" s="1" t="s">
        <v>597</v>
      </c>
      <c r="N1" s="1" t="s">
        <v>597</v>
      </c>
      <c r="P1" s="1">
        <v>341</v>
      </c>
      <c r="Q1" s="1" t="s">
        <v>598</v>
      </c>
      <c r="R1" s="1" t="s">
        <v>599</v>
      </c>
      <c r="S1" s="1" t="s">
        <v>599</v>
      </c>
      <c r="U1" s="1">
        <v>261</v>
      </c>
      <c r="V1" s="1" t="s">
        <v>600</v>
      </c>
      <c r="W1" s="1" t="s">
        <v>601</v>
      </c>
      <c r="X1" s="1" t="s">
        <v>601</v>
      </c>
      <c r="Z1" s="1">
        <v>149</v>
      </c>
      <c r="AA1" s="1" t="s">
        <v>602</v>
      </c>
      <c r="AB1" s="1" t="s">
        <v>603</v>
      </c>
      <c r="AC1" s="1" t="s">
        <v>603</v>
      </c>
      <c r="AE1" s="1">
        <v>97</v>
      </c>
      <c r="AF1" s="1" t="s">
        <v>604</v>
      </c>
      <c r="AG1" s="1" t="s">
        <v>605</v>
      </c>
      <c r="AH1" s="1" t="s">
        <v>605</v>
      </c>
    </row>
    <row r="2" spans="1:34">
      <c r="B2" s="1" t="s">
        <v>68</v>
      </c>
      <c r="C2" s="1">
        <v>1.00303688</v>
      </c>
      <c r="D2" s="1">
        <v>1.8120769539999999</v>
      </c>
      <c r="G2" s="1" t="s">
        <v>280</v>
      </c>
      <c r="H2" s="1">
        <v>2.769866333</v>
      </c>
      <c r="I2" s="1">
        <v>2.0492924179999998</v>
      </c>
      <c r="L2" s="1" t="s">
        <v>324</v>
      </c>
      <c r="M2" s="1">
        <v>5.6344497779999996</v>
      </c>
      <c r="N2" s="1">
        <v>7.3044510860000003</v>
      </c>
      <c r="Q2" s="1" t="s">
        <v>112</v>
      </c>
      <c r="R2" s="1">
        <v>269.7079291</v>
      </c>
      <c r="S2" s="1">
        <v>255.79830860000001</v>
      </c>
      <c r="V2" s="1" t="s">
        <v>21</v>
      </c>
      <c r="W2" s="1">
        <v>2.7142380859999999</v>
      </c>
      <c r="X2" s="1">
        <v>2.0331944439999998</v>
      </c>
      <c r="AA2" s="1" t="s">
        <v>114</v>
      </c>
      <c r="AB2" s="1">
        <v>5.0050746430000004</v>
      </c>
      <c r="AC2" s="1">
        <v>7.348768551</v>
      </c>
      <c r="AF2" s="1" t="s">
        <v>408</v>
      </c>
      <c r="AG2" s="1">
        <v>12.26656608</v>
      </c>
      <c r="AH2" s="1">
        <v>10.233094360000001</v>
      </c>
    </row>
    <row r="3" spans="1:34">
      <c r="B3" s="1" t="s">
        <v>56</v>
      </c>
      <c r="C3" s="1">
        <v>1.0213776530000001</v>
      </c>
      <c r="D3" s="1">
        <v>1.0240961799999999</v>
      </c>
      <c r="G3" s="1" t="s">
        <v>213</v>
      </c>
      <c r="H3" s="1">
        <v>2.5710087220000002</v>
      </c>
      <c r="I3" s="1">
        <v>2.0521034079999998</v>
      </c>
      <c r="L3" s="1" t="s">
        <v>298</v>
      </c>
      <c r="M3" s="1">
        <v>6.0601518030000001</v>
      </c>
      <c r="N3" s="1">
        <v>6.5221608089999998</v>
      </c>
      <c r="Q3" s="1" t="s">
        <v>481</v>
      </c>
      <c r="R3" s="1">
        <v>173.2210828</v>
      </c>
      <c r="S3" s="1">
        <v>119.61143300000001</v>
      </c>
      <c r="V3" s="1" t="s">
        <v>358</v>
      </c>
      <c r="W3" s="1">
        <v>2.6282184709999998</v>
      </c>
      <c r="X3" s="1">
        <v>2.0541670000000001</v>
      </c>
      <c r="AA3" s="1" t="s">
        <v>69</v>
      </c>
      <c r="AB3" s="1">
        <v>5.0068989229999996</v>
      </c>
      <c r="AC3" s="1">
        <v>9.259858156</v>
      </c>
      <c r="AF3" s="1" t="s">
        <v>562</v>
      </c>
      <c r="AG3" s="1">
        <v>21.96468741</v>
      </c>
      <c r="AH3" s="1">
        <v>10.43599768</v>
      </c>
    </row>
    <row r="4" spans="1:34">
      <c r="B4" s="1" t="s">
        <v>345</v>
      </c>
      <c r="C4" s="1">
        <v>1.0496042750000001</v>
      </c>
      <c r="D4" s="1">
        <v>1.192756768</v>
      </c>
      <c r="G4" s="1" t="s">
        <v>267</v>
      </c>
      <c r="H4" s="1">
        <v>2.1559286160000002</v>
      </c>
      <c r="I4" s="1">
        <v>2.09631474</v>
      </c>
      <c r="L4" s="1" t="s">
        <v>31</v>
      </c>
      <c r="M4" s="1">
        <v>6.6928245579999999</v>
      </c>
      <c r="N4" s="1">
        <v>5.4875601449999998</v>
      </c>
      <c r="Q4" s="1" t="s">
        <v>460</v>
      </c>
      <c r="R4" s="1">
        <v>148.7429631</v>
      </c>
      <c r="S4" s="1">
        <v>149.49843440000001</v>
      </c>
      <c r="V4" s="1" t="s">
        <v>264</v>
      </c>
      <c r="W4" s="1">
        <v>2.1740096599999998</v>
      </c>
      <c r="X4" s="1">
        <v>2.0656481119999999</v>
      </c>
      <c r="AA4" s="1" t="s">
        <v>336</v>
      </c>
      <c r="AB4" s="1">
        <v>5.1238953089999999</v>
      </c>
      <c r="AC4" s="1">
        <v>6.3722626709999997</v>
      </c>
      <c r="AF4" s="1" t="s">
        <v>567</v>
      </c>
      <c r="AG4" s="1">
        <v>10.17211101</v>
      </c>
      <c r="AH4" s="1">
        <v>10.51051451</v>
      </c>
    </row>
    <row r="5" spans="1:34">
      <c r="B5" s="1" t="s">
        <v>140</v>
      </c>
      <c r="C5" s="1">
        <v>1.0884493909999999</v>
      </c>
      <c r="D5" s="1">
        <v>1.0186577809999999</v>
      </c>
      <c r="G5" s="1" t="s">
        <v>489</v>
      </c>
      <c r="H5" s="1">
        <v>3.072316169</v>
      </c>
      <c r="I5" s="1">
        <v>2.1267655429999999</v>
      </c>
      <c r="L5" s="1" t="s">
        <v>189</v>
      </c>
      <c r="M5" s="1">
        <v>6.7121966019999997</v>
      </c>
      <c r="N5" s="1">
        <v>5.6207900349999997</v>
      </c>
      <c r="Q5" s="1" t="s">
        <v>251</v>
      </c>
      <c r="R5" s="1">
        <v>142.53930220000001</v>
      </c>
      <c r="S5" s="1">
        <v>165.05454589999999</v>
      </c>
      <c r="V5" s="1" t="s">
        <v>327</v>
      </c>
      <c r="W5" s="1">
        <v>2.3375347479999999</v>
      </c>
      <c r="X5" s="1">
        <v>2.1366519149999998</v>
      </c>
      <c r="AA5" s="1" t="s">
        <v>497</v>
      </c>
      <c r="AB5" s="1">
        <v>5.1431188739999998</v>
      </c>
      <c r="AC5" s="1">
        <v>7.067610835</v>
      </c>
      <c r="AF5" s="1" t="s">
        <v>235</v>
      </c>
      <c r="AG5" s="1">
        <v>10.15339105</v>
      </c>
      <c r="AH5" s="1">
        <v>10.94809942</v>
      </c>
    </row>
    <row r="6" spans="1:34">
      <c r="B6" s="1" t="s">
        <v>588</v>
      </c>
      <c r="C6" s="1">
        <v>1.143113839</v>
      </c>
      <c r="D6" s="1">
        <v>1.5337600870000001</v>
      </c>
      <c r="G6" s="1" t="s">
        <v>299</v>
      </c>
      <c r="H6" s="1">
        <v>5.4119775690000003</v>
      </c>
      <c r="I6" s="1">
        <v>2.15568896</v>
      </c>
      <c r="L6" s="1" t="s">
        <v>169</v>
      </c>
      <c r="M6" s="1">
        <v>7.2104649969999999</v>
      </c>
      <c r="N6" s="1">
        <v>6.9185358749999999</v>
      </c>
      <c r="Q6" s="1" t="s">
        <v>100</v>
      </c>
      <c r="R6" s="1">
        <v>137.17485289999999</v>
      </c>
      <c r="S6" s="1">
        <v>80.402764090000005</v>
      </c>
      <c r="V6" s="1" t="s">
        <v>548</v>
      </c>
      <c r="W6" s="1">
        <v>2.6070464250000001</v>
      </c>
      <c r="X6" s="1">
        <v>2.3059601519999999</v>
      </c>
      <c r="AA6" s="1" t="s">
        <v>411</v>
      </c>
      <c r="AB6" s="1">
        <v>5.274408867</v>
      </c>
      <c r="AC6" s="1">
        <v>10.24215244</v>
      </c>
      <c r="AF6" s="1" t="s">
        <v>227</v>
      </c>
      <c r="AG6" s="1">
        <v>26.044397790000001</v>
      </c>
      <c r="AH6" s="1">
        <v>11.60494748</v>
      </c>
    </row>
    <row r="7" spans="1:34">
      <c r="B7" s="1" t="s">
        <v>198</v>
      </c>
      <c r="C7" s="1">
        <v>1.1590830409999999</v>
      </c>
      <c r="D7" s="1">
        <v>3.2136220710000001</v>
      </c>
      <c r="G7" s="1" t="s">
        <v>287</v>
      </c>
      <c r="H7" s="1">
        <v>3.3817390380000001</v>
      </c>
      <c r="I7" s="1">
        <v>2.2001419659999999</v>
      </c>
      <c r="L7" s="1" t="s">
        <v>397</v>
      </c>
      <c r="M7" s="1">
        <v>7.3304831249999998</v>
      </c>
      <c r="N7" s="1">
        <v>6.0586504220000004</v>
      </c>
      <c r="Q7" s="1" t="s">
        <v>388</v>
      </c>
      <c r="R7" s="1">
        <v>100.89268010000001</v>
      </c>
      <c r="S7" s="1">
        <v>59.041869009999999</v>
      </c>
      <c r="V7" s="1" t="s">
        <v>416</v>
      </c>
      <c r="W7" s="1">
        <v>3.3785245119999998</v>
      </c>
      <c r="X7" s="1">
        <v>2.3575118260000001</v>
      </c>
      <c r="AA7" s="1" t="s">
        <v>452</v>
      </c>
      <c r="AB7" s="1">
        <v>5.2940432150000003</v>
      </c>
      <c r="AC7" s="1">
        <v>14.179018170000001</v>
      </c>
      <c r="AF7" s="1" t="s">
        <v>389</v>
      </c>
      <c r="AG7" s="1">
        <v>13.8277862</v>
      </c>
      <c r="AH7" s="1">
        <v>11.93628081</v>
      </c>
    </row>
    <row r="8" spans="1:34">
      <c r="B8" s="1" t="s">
        <v>53</v>
      </c>
      <c r="C8" s="1">
        <v>1.1916471239999999</v>
      </c>
      <c r="D8" s="1">
        <v>1.12988377</v>
      </c>
      <c r="G8" s="1" t="s">
        <v>486</v>
      </c>
      <c r="H8" s="1">
        <v>2.8508799140000001</v>
      </c>
      <c r="I8" s="1">
        <v>2.2106456570000002</v>
      </c>
      <c r="L8" s="1" t="s">
        <v>190</v>
      </c>
      <c r="M8" s="1">
        <v>7.3455721030000003</v>
      </c>
      <c r="N8" s="1">
        <v>6.2716566819999997</v>
      </c>
      <c r="Q8" s="1" t="s">
        <v>59</v>
      </c>
      <c r="R8" s="1">
        <v>99.942096629999995</v>
      </c>
      <c r="S8" s="1">
        <v>168.4575385</v>
      </c>
      <c r="V8" s="1" t="s">
        <v>145</v>
      </c>
      <c r="W8" s="1">
        <v>3.2560803370000002</v>
      </c>
      <c r="X8" s="1">
        <v>2.3949472979999999</v>
      </c>
      <c r="AA8" s="1" t="s">
        <v>544</v>
      </c>
      <c r="AB8" s="1">
        <v>5.3157720089999998</v>
      </c>
      <c r="AC8" s="1">
        <v>8.1671889689999997</v>
      </c>
      <c r="AF8" s="1" t="s">
        <v>361</v>
      </c>
      <c r="AG8" s="1">
        <v>27.20980033</v>
      </c>
      <c r="AH8" s="1">
        <v>12.138184900000001</v>
      </c>
    </row>
    <row r="9" spans="1:34">
      <c r="B9" s="1" t="s">
        <v>92</v>
      </c>
      <c r="C9" s="1">
        <v>1.2140073899999999</v>
      </c>
      <c r="D9" s="1">
        <v>1.1963262830000001</v>
      </c>
      <c r="G9" s="1" t="s">
        <v>178</v>
      </c>
      <c r="H9" s="1">
        <v>3.351591859</v>
      </c>
      <c r="I9" s="1">
        <v>2.222750059</v>
      </c>
      <c r="L9" s="1" t="s">
        <v>58</v>
      </c>
      <c r="M9" s="1">
        <v>8.1762009320000004</v>
      </c>
      <c r="N9" s="1">
        <v>12.1489911</v>
      </c>
      <c r="Q9" s="1" t="s">
        <v>142</v>
      </c>
      <c r="R9" s="1">
        <v>88.522433399999997</v>
      </c>
      <c r="S9" s="1">
        <v>196.44455529999999</v>
      </c>
      <c r="V9" s="1" t="s">
        <v>15</v>
      </c>
      <c r="W9" s="1">
        <v>2.1488510430000001</v>
      </c>
      <c r="X9" s="1">
        <v>2.4947406139999999</v>
      </c>
      <c r="AA9" s="1" t="s">
        <v>429</v>
      </c>
      <c r="AB9" s="1">
        <v>5.3475834249999998</v>
      </c>
      <c r="AC9" s="1">
        <v>10.550956810000001</v>
      </c>
      <c r="AF9" s="1" t="s">
        <v>528</v>
      </c>
      <c r="AG9" s="1">
        <v>12.30653371</v>
      </c>
      <c r="AH9" s="1">
        <v>12.278906879999999</v>
      </c>
    </row>
    <row r="10" spans="1:34">
      <c r="B10" s="1" t="s">
        <v>404</v>
      </c>
      <c r="C10" s="1">
        <v>1.2265359149999999</v>
      </c>
      <c r="D10" s="1">
        <v>3.821650741</v>
      </c>
      <c r="G10" s="1" t="s">
        <v>572</v>
      </c>
      <c r="H10" s="1">
        <v>2.9536453659999999</v>
      </c>
      <c r="I10" s="1">
        <v>2.227647154</v>
      </c>
      <c r="L10" s="1" t="s">
        <v>134</v>
      </c>
      <c r="M10" s="1">
        <v>8.7205234869999995</v>
      </c>
      <c r="N10" s="1">
        <v>5.3979496600000001</v>
      </c>
      <c r="Q10" s="1" t="s">
        <v>231</v>
      </c>
      <c r="R10" s="1">
        <v>82.437740009999999</v>
      </c>
      <c r="S10" s="1">
        <v>79.496586140000005</v>
      </c>
      <c r="V10" s="1" t="s">
        <v>274</v>
      </c>
      <c r="W10" s="1">
        <v>2.0833661079999999</v>
      </c>
      <c r="X10" s="1">
        <v>2.5050639810000002</v>
      </c>
      <c r="AA10" s="1" t="s">
        <v>578</v>
      </c>
      <c r="AB10" s="1">
        <v>5.390245052</v>
      </c>
      <c r="AC10" s="1">
        <v>8.0833577200000004</v>
      </c>
      <c r="AF10" s="1" t="s">
        <v>446</v>
      </c>
      <c r="AG10" s="1">
        <v>12.907060420000001</v>
      </c>
      <c r="AH10" s="1">
        <v>12.43271992</v>
      </c>
    </row>
    <row r="11" spans="1:34">
      <c r="B11" s="1" t="s">
        <v>82</v>
      </c>
      <c r="C11" s="1">
        <v>1.257127412</v>
      </c>
      <c r="D11" s="1">
        <v>1.003232557</v>
      </c>
      <c r="G11" s="1" t="s">
        <v>338</v>
      </c>
      <c r="H11" s="1">
        <v>3.101109144</v>
      </c>
      <c r="I11" s="1">
        <v>2.2345252800000002</v>
      </c>
      <c r="L11" s="1" t="s">
        <v>321</v>
      </c>
      <c r="M11" s="1">
        <v>9.0287938709999995</v>
      </c>
      <c r="N11" s="1">
        <v>6.2012872139999997</v>
      </c>
      <c r="Q11" s="1" t="s">
        <v>371</v>
      </c>
      <c r="R11" s="1">
        <v>82.156942889999996</v>
      </c>
      <c r="S11" s="1">
        <v>99.383105450000002</v>
      </c>
      <c r="V11" s="1" t="s">
        <v>365</v>
      </c>
      <c r="W11" s="1">
        <v>2.0760849239999999</v>
      </c>
      <c r="X11" s="1">
        <v>2.5564659440000002</v>
      </c>
      <c r="AA11" s="1" t="s">
        <v>328</v>
      </c>
      <c r="AB11" s="1">
        <v>5.9536241590000003</v>
      </c>
      <c r="AC11" s="1">
        <v>5.3422165189999999</v>
      </c>
      <c r="AF11" s="1" t="s">
        <v>347</v>
      </c>
      <c r="AG11" s="1">
        <v>11.16824158</v>
      </c>
      <c r="AH11" s="1">
        <v>12.75620647</v>
      </c>
    </row>
    <row r="12" spans="1:34">
      <c r="B12" s="1" t="s">
        <v>195</v>
      </c>
      <c r="C12" s="1">
        <v>1.2738768739999999</v>
      </c>
      <c r="D12" s="1">
        <v>1.1776379539999999</v>
      </c>
      <c r="G12" s="1" t="s">
        <v>147</v>
      </c>
      <c r="H12" s="1">
        <v>3.7615866960000002</v>
      </c>
      <c r="I12" s="1">
        <v>2.236552112</v>
      </c>
      <c r="L12" s="1" t="s">
        <v>136</v>
      </c>
      <c r="M12" s="1">
        <v>9.0874132149999998</v>
      </c>
      <c r="N12" s="1">
        <v>7.0132804230000003</v>
      </c>
      <c r="Q12" s="1" t="s">
        <v>434</v>
      </c>
      <c r="R12" s="1">
        <v>79.599992310000005</v>
      </c>
      <c r="S12" s="1">
        <v>305.27790499999998</v>
      </c>
      <c r="V12" s="1" t="s">
        <v>474</v>
      </c>
      <c r="W12" s="1">
        <v>2.2807681099999999</v>
      </c>
      <c r="X12" s="1">
        <v>2.5832702909999998</v>
      </c>
      <c r="AA12" s="1" t="s">
        <v>506</v>
      </c>
      <c r="AB12" s="1">
        <v>5.9715894479999996</v>
      </c>
      <c r="AC12" s="1">
        <v>9.2613967509999995</v>
      </c>
      <c r="AF12" s="1" t="s">
        <v>475</v>
      </c>
      <c r="AG12" s="1">
        <v>16.317487629999999</v>
      </c>
      <c r="AH12" s="1">
        <v>12.98333319</v>
      </c>
    </row>
    <row r="13" spans="1:34">
      <c r="B13" s="1" t="s">
        <v>223</v>
      </c>
      <c r="C13" s="1">
        <v>1.2942196530000001</v>
      </c>
      <c r="D13" s="1">
        <v>1.655533438</v>
      </c>
      <c r="G13" s="1" t="s">
        <v>384</v>
      </c>
      <c r="H13" s="1">
        <v>2.2585862350000001</v>
      </c>
      <c r="I13" s="1">
        <v>2.256077973</v>
      </c>
      <c r="L13" s="1" t="s">
        <v>451</v>
      </c>
      <c r="M13" s="1">
        <v>9.7142396390000005</v>
      </c>
      <c r="N13" s="1">
        <v>8.3249090460000001</v>
      </c>
      <c r="Q13" s="1" t="s">
        <v>33</v>
      </c>
      <c r="R13" s="1">
        <v>73.473656250000005</v>
      </c>
      <c r="S13" s="1">
        <v>103.11559579999999</v>
      </c>
      <c r="V13" s="1" t="s">
        <v>565</v>
      </c>
      <c r="W13" s="1">
        <v>2.9433813469999999</v>
      </c>
      <c r="X13" s="1">
        <v>2.652245873</v>
      </c>
      <c r="AA13" s="1" t="s">
        <v>417</v>
      </c>
      <c r="AB13" s="1">
        <v>6.0648314059999997</v>
      </c>
      <c r="AC13" s="1">
        <v>8.5069843219999992</v>
      </c>
      <c r="AF13" s="1" t="s">
        <v>160</v>
      </c>
      <c r="AG13" s="1">
        <v>10.727491029999999</v>
      </c>
      <c r="AH13" s="1">
        <v>13.1772118</v>
      </c>
    </row>
    <row r="14" spans="1:34">
      <c r="B14" s="1" t="s">
        <v>206</v>
      </c>
      <c r="C14" s="1">
        <v>1.4028626</v>
      </c>
      <c r="D14" s="1">
        <v>1.1296128489999999</v>
      </c>
      <c r="G14" s="1" t="s">
        <v>499</v>
      </c>
      <c r="H14" s="1">
        <v>3.7814518380000002</v>
      </c>
      <c r="I14" s="1">
        <v>2.2618740509999999</v>
      </c>
      <c r="L14" s="1" t="s">
        <v>367</v>
      </c>
      <c r="M14" s="1">
        <v>10.31779693</v>
      </c>
      <c r="N14" s="1">
        <v>8.0356937429999995</v>
      </c>
      <c r="Q14" s="1" t="s">
        <v>472</v>
      </c>
      <c r="R14" s="1">
        <v>64.222651279999994</v>
      </c>
      <c r="S14" s="1">
        <v>59.331774379999999</v>
      </c>
      <c r="V14" s="1" t="s">
        <v>348</v>
      </c>
      <c r="W14" s="1">
        <v>2.4273981280000001</v>
      </c>
      <c r="X14" s="1">
        <v>2.7292033689999999</v>
      </c>
      <c r="AA14" s="1" t="s">
        <v>270</v>
      </c>
      <c r="AB14" s="1">
        <v>6.1336892770000002</v>
      </c>
      <c r="AC14" s="1">
        <v>6.5921082919999998</v>
      </c>
      <c r="AF14" s="1" t="s">
        <v>94</v>
      </c>
      <c r="AG14" s="1">
        <v>11.187147250000001</v>
      </c>
      <c r="AH14" s="1">
        <v>13.317057719999999</v>
      </c>
    </row>
    <row r="15" spans="1:34">
      <c r="B15" s="1" t="s">
        <v>362</v>
      </c>
      <c r="C15" s="1">
        <v>1.419051614</v>
      </c>
      <c r="D15" s="1">
        <v>1.159109875</v>
      </c>
      <c r="G15" s="1" t="s">
        <v>586</v>
      </c>
      <c r="H15" s="1">
        <v>5.2973035939999997</v>
      </c>
      <c r="I15" s="1">
        <v>2.2970139280000001</v>
      </c>
      <c r="L15" s="1" t="s">
        <v>540</v>
      </c>
      <c r="M15" s="1">
        <v>10.3395358</v>
      </c>
      <c r="N15" s="1">
        <v>5.5625652150000002</v>
      </c>
      <c r="Q15" s="1" t="s">
        <v>419</v>
      </c>
      <c r="R15" s="1">
        <v>60.497219579999999</v>
      </c>
      <c r="S15" s="1">
        <v>74.416333260000002</v>
      </c>
      <c r="V15" s="1" t="s">
        <v>118</v>
      </c>
      <c r="W15" s="1">
        <v>6.6149862190000004</v>
      </c>
      <c r="X15" s="1">
        <v>2.743803749</v>
      </c>
      <c r="AA15" s="1" t="s">
        <v>331</v>
      </c>
      <c r="AB15" s="1">
        <v>6.2027546329999996</v>
      </c>
      <c r="AC15" s="1">
        <v>11.57050808</v>
      </c>
      <c r="AF15" s="1" t="s">
        <v>438</v>
      </c>
      <c r="AG15" s="1">
        <v>12.47402632</v>
      </c>
      <c r="AH15" s="1">
        <v>13.48103525</v>
      </c>
    </row>
    <row r="16" spans="1:34">
      <c r="B16" s="1" t="s">
        <v>549</v>
      </c>
      <c r="C16" s="1">
        <v>1.467826817</v>
      </c>
      <c r="D16" s="1">
        <v>1.1663550739999999</v>
      </c>
      <c r="G16" s="1" t="s">
        <v>210</v>
      </c>
      <c r="H16" s="1">
        <v>2.8582790679999999</v>
      </c>
      <c r="I16" s="1">
        <v>2.3077089480000001</v>
      </c>
      <c r="L16" s="1" t="s">
        <v>111</v>
      </c>
      <c r="M16" s="1">
        <v>11.69503098</v>
      </c>
      <c r="N16" s="1">
        <v>8.0329117290000003</v>
      </c>
      <c r="Q16" s="1" t="s">
        <v>26</v>
      </c>
      <c r="R16" s="1">
        <v>60.029424220000003</v>
      </c>
      <c r="S16" s="1">
        <v>68.863315799999995</v>
      </c>
      <c r="V16" s="1" t="s">
        <v>8</v>
      </c>
      <c r="W16" s="1">
        <v>2.0256402370000002</v>
      </c>
      <c r="X16" s="1">
        <v>2.8332096880000002</v>
      </c>
      <c r="AA16" s="1" t="s">
        <v>382</v>
      </c>
      <c r="AB16" s="1">
        <v>6.2857548540000003</v>
      </c>
      <c r="AC16" s="1">
        <v>5.4608150459999996</v>
      </c>
      <c r="AF16" s="1" t="s">
        <v>561</v>
      </c>
      <c r="AG16" s="1">
        <v>12.31730834</v>
      </c>
      <c r="AH16" s="1">
        <v>13.90205488</v>
      </c>
    </row>
    <row r="17" spans="2:34">
      <c r="B17" s="1" t="s">
        <v>568</v>
      </c>
      <c r="C17" s="1">
        <v>1.4694337399999999</v>
      </c>
      <c r="D17" s="1">
        <v>1.064123178</v>
      </c>
      <c r="G17" s="1" t="s">
        <v>457</v>
      </c>
      <c r="H17" s="1">
        <v>2.0776965079999998</v>
      </c>
      <c r="I17" s="1">
        <v>2.3808939740000001</v>
      </c>
      <c r="L17" s="1" t="s">
        <v>437</v>
      </c>
      <c r="M17" s="1">
        <v>13.266177259999999</v>
      </c>
      <c r="N17" s="1">
        <v>19.259022380000001</v>
      </c>
      <c r="Q17" s="1" t="s">
        <v>356</v>
      </c>
      <c r="R17" s="1">
        <v>58.982471510000003</v>
      </c>
      <c r="S17" s="1">
        <v>100.6231221</v>
      </c>
      <c r="V17" s="1" t="s">
        <v>304</v>
      </c>
      <c r="W17" s="1">
        <v>2.1954982219999999</v>
      </c>
      <c r="X17" s="1">
        <v>2.840069996</v>
      </c>
      <c r="AA17" s="1" t="s">
        <v>465</v>
      </c>
      <c r="AB17" s="1">
        <v>6.3849235770000003</v>
      </c>
      <c r="AC17" s="1">
        <v>8.3840565040000001</v>
      </c>
      <c r="AF17" s="1" t="s">
        <v>60</v>
      </c>
      <c r="AG17" s="1">
        <v>14.42998802</v>
      </c>
      <c r="AH17" s="1">
        <v>14.4576765</v>
      </c>
    </row>
    <row r="18" spans="2:34">
      <c r="B18" s="1" t="s">
        <v>107</v>
      </c>
      <c r="C18" s="1">
        <v>1.4707358239999999</v>
      </c>
      <c r="D18" s="1">
        <v>1.3788652880000001</v>
      </c>
      <c r="G18" s="1" t="s">
        <v>534</v>
      </c>
      <c r="H18" s="1">
        <v>2.3948682479999999</v>
      </c>
      <c r="I18" s="1">
        <v>2.4262912210000001</v>
      </c>
      <c r="L18" s="1" t="s">
        <v>531</v>
      </c>
      <c r="M18" s="1">
        <v>13.429733450000001</v>
      </c>
      <c r="N18" s="1">
        <v>9.6341187159999997</v>
      </c>
      <c r="Q18" s="1" t="s">
        <v>230</v>
      </c>
      <c r="R18" s="1">
        <v>50.866516679999997</v>
      </c>
      <c r="S18" s="1">
        <v>53.665304919999997</v>
      </c>
      <c r="V18" s="1" t="s">
        <v>45</v>
      </c>
      <c r="W18" s="1">
        <v>2.3512369679999998</v>
      </c>
      <c r="X18" s="1">
        <v>2.8622438560000001</v>
      </c>
      <c r="AA18" s="1" t="s">
        <v>351</v>
      </c>
      <c r="AB18" s="1">
        <v>6.4583008289999997</v>
      </c>
      <c r="AC18" s="1">
        <v>6.860659407</v>
      </c>
      <c r="AF18" s="1" t="s">
        <v>167</v>
      </c>
      <c r="AG18" s="1">
        <v>14.409967630000001</v>
      </c>
      <c r="AH18" s="1">
        <v>14.68358705</v>
      </c>
    </row>
    <row r="19" spans="2:34">
      <c r="B19" s="1" t="s">
        <v>440</v>
      </c>
      <c r="C19" s="1">
        <v>1.47425297</v>
      </c>
      <c r="D19" s="1">
        <v>1.000163277</v>
      </c>
      <c r="G19" s="1" t="s">
        <v>245</v>
      </c>
      <c r="H19" s="1">
        <v>5.7913197289999996</v>
      </c>
      <c r="I19" s="1">
        <v>2.4451334060000001</v>
      </c>
      <c r="L19" s="1" t="s">
        <v>398</v>
      </c>
      <c r="M19" s="1">
        <v>13.56573247</v>
      </c>
      <c r="N19" s="1">
        <v>8.9823218829999991</v>
      </c>
      <c r="Q19" s="1" t="s">
        <v>151</v>
      </c>
      <c r="R19" s="1">
        <v>50.703687850000001</v>
      </c>
      <c r="S19" s="1">
        <v>51.583224450000003</v>
      </c>
      <c r="V19" s="1" t="s">
        <v>571</v>
      </c>
      <c r="W19" s="1">
        <v>2.764588898</v>
      </c>
      <c r="X19" s="1">
        <v>2.8673647249999998</v>
      </c>
      <c r="AA19" s="1" t="s">
        <v>339</v>
      </c>
      <c r="AB19" s="1">
        <v>6.6020845440000002</v>
      </c>
      <c r="AC19" s="1">
        <v>7.625836552</v>
      </c>
      <c r="AF19" s="1" t="s">
        <v>139</v>
      </c>
      <c r="AG19" s="1">
        <v>12.540853139999999</v>
      </c>
      <c r="AH19" s="1">
        <v>15.46547775</v>
      </c>
    </row>
    <row r="20" spans="2:34">
      <c r="B20" s="1" t="s">
        <v>288</v>
      </c>
      <c r="C20" s="1">
        <v>1.4794377299999999</v>
      </c>
      <c r="D20" s="1">
        <v>1.176618663</v>
      </c>
      <c r="G20" s="1" t="s">
        <v>385</v>
      </c>
      <c r="H20" s="1">
        <v>3.9302170620000001</v>
      </c>
      <c r="I20" s="1">
        <v>2.53324346</v>
      </c>
      <c r="L20" s="1" t="s">
        <v>269</v>
      </c>
      <c r="M20" s="1">
        <v>13.95807042</v>
      </c>
      <c r="N20" s="1">
        <v>9.6539727790000001</v>
      </c>
      <c r="Q20" s="1" t="s">
        <v>248</v>
      </c>
      <c r="R20" s="1">
        <v>47.93377967</v>
      </c>
      <c r="S20" s="1">
        <v>22.394369300000001</v>
      </c>
      <c r="V20" s="1" t="s">
        <v>296</v>
      </c>
      <c r="W20" s="1">
        <v>2.6186979309999998</v>
      </c>
      <c r="X20" s="1">
        <v>2.8826955409999999</v>
      </c>
      <c r="AA20" s="1" t="s">
        <v>522</v>
      </c>
      <c r="AB20" s="1">
        <v>6.6481713459999998</v>
      </c>
      <c r="AC20" s="1">
        <v>8.793077254</v>
      </c>
      <c r="AF20" s="1" t="s">
        <v>237</v>
      </c>
      <c r="AG20" s="1">
        <v>11.880789910000001</v>
      </c>
      <c r="AH20" s="1">
        <v>15.549269300000001</v>
      </c>
    </row>
    <row r="21" spans="2:34">
      <c r="B21" s="1" t="s">
        <v>254</v>
      </c>
      <c r="C21" s="1">
        <v>1.4807700850000001</v>
      </c>
      <c r="D21" s="1">
        <v>1.3079813090000001</v>
      </c>
      <c r="G21" s="1" t="s">
        <v>219</v>
      </c>
      <c r="H21" s="1">
        <v>3.599982695</v>
      </c>
      <c r="I21" s="1">
        <v>2.6883830450000001</v>
      </c>
      <c r="L21" s="1" t="s">
        <v>546</v>
      </c>
      <c r="M21" s="1">
        <v>15.88337142</v>
      </c>
      <c r="N21" s="1">
        <v>6.0317913499999998</v>
      </c>
      <c r="Q21" s="1" t="s">
        <v>524</v>
      </c>
      <c r="R21" s="1">
        <v>46.020542839999997</v>
      </c>
      <c r="S21" s="1">
        <v>62.392403479999999</v>
      </c>
      <c r="V21" s="1" t="s">
        <v>152</v>
      </c>
      <c r="W21" s="1">
        <v>2.4557604409999998</v>
      </c>
      <c r="X21" s="1">
        <v>2.8885460969999999</v>
      </c>
      <c r="AA21" s="1" t="s">
        <v>67</v>
      </c>
      <c r="AB21" s="1">
        <v>6.6963036840000001</v>
      </c>
      <c r="AC21" s="1">
        <v>7.4521029700000003</v>
      </c>
      <c r="AF21" s="1" t="s">
        <v>387</v>
      </c>
      <c r="AG21" s="1">
        <v>24.009082979999999</v>
      </c>
      <c r="AH21" s="1">
        <v>15.650261779999999</v>
      </c>
    </row>
    <row r="22" spans="2:34">
      <c r="B22" s="1" t="s">
        <v>432</v>
      </c>
      <c r="C22" s="1">
        <v>1.481963377</v>
      </c>
      <c r="D22" s="1">
        <v>1.058994526</v>
      </c>
      <c r="G22" s="1" t="s">
        <v>350</v>
      </c>
      <c r="H22" s="1">
        <v>2.847336345</v>
      </c>
      <c r="I22" s="1">
        <v>2.7261175409999998</v>
      </c>
      <c r="L22" s="1" t="s">
        <v>180</v>
      </c>
      <c r="M22" s="1">
        <v>18.46063174</v>
      </c>
      <c r="N22" s="1">
        <v>17.646437859999999</v>
      </c>
      <c r="Q22" s="1" t="s">
        <v>573</v>
      </c>
      <c r="R22" s="1">
        <v>45.245761289999997</v>
      </c>
      <c r="S22" s="1">
        <v>51.735113800000001</v>
      </c>
      <c r="V22" s="1" t="s">
        <v>454</v>
      </c>
      <c r="W22" s="1">
        <v>2.7083541420000001</v>
      </c>
      <c r="X22" s="1">
        <v>2.9299277359999998</v>
      </c>
      <c r="AA22" s="1" t="s">
        <v>443</v>
      </c>
      <c r="AB22" s="1">
        <v>6.7723202560000004</v>
      </c>
      <c r="AC22" s="1">
        <v>6.2779468290000002</v>
      </c>
      <c r="AF22" s="1" t="s">
        <v>566</v>
      </c>
      <c r="AG22" s="1">
        <v>14.45456984</v>
      </c>
      <c r="AH22" s="1">
        <v>15.679454140000001</v>
      </c>
    </row>
    <row r="23" spans="2:34">
      <c r="B23" s="1" t="s">
        <v>11</v>
      </c>
      <c r="C23" s="1">
        <v>1.4882841609999999</v>
      </c>
      <c r="D23" s="1">
        <v>1.112341569</v>
      </c>
      <c r="G23" s="1" t="s">
        <v>171</v>
      </c>
      <c r="H23" s="1">
        <v>4.1751501979999999</v>
      </c>
      <c r="I23" s="1">
        <v>2.803169488</v>
      </c>
      <c r="L23" s="1" t="s">
        <v>514</v>
      </c>
      <c r="M23" s="1">
        <v>18.58094067</v>
      </c>
      <c r="N23" s="1">
        <v>13.73541992</v>
      </c>
      <c r="Q23" s="1" t="s">
        <v>577</v>
      </c>
      <c r="R23" s="1">
        <v>45.050668020000003</v>
      </c>
      <c r="S23" s="1">
        <v>89.629068079999996</v>
      </c>
      <c r="V23" s="1" t="s">
        <v>539</v>
      </c>
      <c r="W23" s="1">
        <v>2.6482860289999999</v>
      </c>
      <c r="X23" s="1">
        <v>3.0259862960000001</v>
      </c>
      <c r="AA23" s="1" t="s">
        <v>493</v>
      </c>
      <c r="AB23" s="1">
        <v>6.9557108100000002</v>
      </c>
      <c r="AC23" s="1">
        <v>9.9840528759999998</v>
      </c>
      <c r="AF23" s="1" t="s">
        <v>589</v>
      </c>
      <c r="AG23" s="1">
        <v>11.950648470000001</v>
      </c>
      <c r="AH23" s="1">
        <v>16.918636960000001</v>
      </c>
    </row>
    <row r="24" spans="2:34">
      <c r="B24" s="1" t="s">
        <v>559</v>
      </c>
      <c r="C24" s="1">
        <v>1.529386234</v>
      </c>
      <c r="D24" s="1">
        <v>1.146757118</v>
      </c>
      <c r="G24" s="1" t="s">
        <v>290</v>
      </c>
      <c r="H24" s="1">
        <v>2.8757949799999998</v>
      </c>
      <c r="I24" s="1">
        <v>2.8469802899999999</v>
      </c>
      <c r="L24" s="1" t="s">
        <v>275</v>
      </c>
      <c r="M24" s="1">
        <v>19.842713329999999</v>
      </c>
      <c r="N24" s="1">
        <v>9.9974112099999992</v>
      </c>
      <c r="Q24" s="1" t="s">
        <v>468</v>
      </c>
      <c r="R24" s="1">
        <v>39.533988860000001</v>
      </c>
      <c r="S24" s="1">
        <v>53.586508539999997</v>
      </c>
      <c r="V24" s="1" t="s">
        <v>291</v>
      </c>
      <c r="W24" s="1">
        <v>2.6945944380000002</v>
      </c>
      <c r="X24" s="1">
        <v>3.0506137569999998</v>
      </c>
      <c r="AA24" s="1" t="s">
        <v>188</v>
      </c>
      <c r="AB24" s="1">
        <v>6.9673872689999996</v>
      </c>
      <c r="AC24" s="1">
        <v>10.330368350000001</v>
      </c>
      <c r="AF24" s="1" t="s">
        <v>527</v>
      </c>
      <c r="AG24" s="1">
        <v>22.971578879999999</v>
      </c>
      <c r="AH24" s="1">
        <v>17.266374890000002</v>
      </c>
    </row>
    <row r="25" spans="2:34">
      <c r="B25" s="1" t="s">
        <v>542</v>
      </c>
      <c r="C25" s="1">
        <v>1.5403105239999999</v>
      </c>
      <c r="D25" s="1">
        <v>1.125133511</v>
      </c>
      <c r="G25" s="1" t="s">
        <v>224</v>
      </c>
      <c r="H25" s="1">
        <v>4.4461630459999997</v>
      </c>
      <c r="I25" s="1">
        <v>2.8862711019999998</v>
      </c>
      <c r="L25" s="1" t="s">
        <v>78</v>
      </c>
      <c r="M25" s="1">
        <v>23.529426820000001</v>
      </c>
      <c r="N25" s="1">
        <v>13.66441549</v>
      </c>
      <c r="Q25" s="1" t="s">
        <v>65</v>
      </c>
      <c r="R25" s="1">
        <v>39.300463069999999</v>
      </c>
      <c r="S25" s="1">
        <v>43.088868069999997</v>
      </c>
      <c r="V25" s="1" t="s">
        <v>405</v>
      </c>
      <c r="W25" s="1">
        <v>2.0489386349999998</v>
      </c>
      <c r="X25" s="1">
        <v>3.0629652840000001</v>
      </c>
      <c r="AA25" s="1" t="s">
        <v>77</v>
      </c>
      <c r="AB25" s="1">
        <v>6.9892716080000001</v>
      </c>
      <c r="AC25" s="1">
        <v>5.0422410409999996</v>
      </c>
      <c r="AF25" s="1" t="s">
        <v>363</v>
      </c>
      <c r="AG25" s="1">
        <v>14.247347120000001</v>
      </c>
      <c r="AH25" s="1">
        <v>17.48462937</v>
      </c>
    </row>
    <row r="26" spans="2:34">
      <c r="B26" s="1" t="s">
        <v>63</v>
      </c>
      <c r="C26" s="1">
        <v>1.5413529319999999</v>
      </c>
      <c r="D26" s="1">
        <v>1.1635896480000001</v>
      </c>
      <c r="G26" s="1" t="s">
        <v>563</v>
      </c>
      <c r="H26" s="1">
        <v>3.5048972520000001</v>
      </c>
      <c r="I26" s="1">
        <v>2.886815999</v>
      </c>
      <c r="L26" s="1" t="s">
        <v>202</v>
      </c>
      <c r="M26" s="1">
        <v>24.46723712</v>
      </c>
      <c r="N26" s="1">
        <v>59.171670339999999</v>
      </c>
      <c r="Q26" s="1" t="s">
        <v>109</v>
      </c>
      <c r="R26" s="1">
        <v>34.92948715</v>
      </c>
      <c r="S26" s="1">
        <v>29.90572422</v>
      </c>
      <c r="V26" s="1" t="s">
        <v>279</v>
      </c>
      <c r="W26" s="1">
        <v>2.4305832930000002</v>
      </c>
      <c r="X26" s="1">
        <v>3.146234695</v>
      </c>
      <c r="AA26" s="1" t="s">
        <v>471</v>
      </c>
      <c r="AB26" s="1">
        <v>7.0338559319999998</v>
      </c>
      <c r="AC26" s="1">
        <v>7.497652253</v>
      </c>
      <c r="AF26" s="1" t="s">
        <v>422</v>
      </c>
      <c r="AG26" s="1">
        <v>10.05142916</v>
      </c>
      <c r="AH26" s="1">
        <v>17.585368190000001</v>
      </c>
    </row>
    <row r="27" spans="2:34">
      <c r="B27" s="1" t="s">
        <v>19</v>
      </c>
      <c r="C27" s="1">
        <v>1.5548605259999999</v>
      </c>
      <c r="D27" s="1">
        <v>1.28928712</v>
      </c>
      <c r="G27" s="1" t="s">
        <v>504</v>
      </c>
      <c r="H27" s="1">
        <v>4.6917296669999997</v>
      </c>
      <c r="I27" s="1">
        <v>2.917923499</v>
      </c>
      <c r="L27" s="1" t="s">
        <v>519</v>
      </c>
      <c r="M27" s="1">
        <v>25.977158419999999</v>
      </c>
      <c r="N27" s="1">
        <v>132.02610809999999</v>
      </c>
      <c r="Q27" s="1" t="s">
        <v>430</v>
      </c>
      <c r="R27" s="1">
        <v>34.520154099999999</v>
      </c>
      <c r="S27" s="1">
        <v>27.7195325</v>
      </c>
      <c r="V27" s="1" t="s">
        <v>36</v>
      </c>
      <c r="W27" s="1">
        <v>4.1792039929999998</v>
      </c>
      <c r="X27" s="1">
        <v>3.160386538</v>
      </c>
      <c r="AA27" s="1" t="s">
        <v>543</v>
      </c>
      <c r="AB27" s="1">
        <v>7.0815006409999999</v>
      </c>
      <c r="AC27" s="1">
        <v>11.096977539999999</v>
      </c>
      <c r="AF27" s="1" t="s">
        <v>473</v>
      </c>
      <c r="AG27" s="1">
        <v>15.47110631</v>
      </c>
      <c r="AH27" s="1">
        <v>17.76298748</v>
      </c>
    </row>
    <row r="28" spans="2:34">
      <c r="B28" s="1" t="s">
        <v>241</v>
      </c>
      <c r="C28" s="1">
        <v>1.5592477199999999</v>
      </c>
      <c r="D28" s="1">
        <v>1.408494608</v>
      </c>
      <c r="G28" s="1" t="s">
        <v>285</v>
      </c>
      <c r="H28" s="1">
        <v>4.5172271229999996</v>
      </c>
      <c r="I28" s="1">
        <v>2.9452577999999998</v>
      </c>
      <c r="L28" s="1" t="s">
        <v>150</v>
      </c>
      <c r="M28" s="1">
        <v>28.808066610000001</v>
      </c>
      <c r="N28" s="1">
        <v>11.89098362</v>
      </c>
      <c r="Q28" s="1" t="s">
        <v>41</v>
      </c>
      <c r="R28" s="1">
        <v>31.254762759999998</v>
      </c>
      <c r="S28" s="1">
        <v>37.81385633</v>
      </c>
      <c r="V28" s="1" t="s">
        <v>154</v>
      </c>
      <c r="W28" s="1">
        <v>2.1406691549999999</v>
      </c>
      <c r="X28" s="1">
        <v>3.1760776540000002</v>
      </c>
      <c r="AA28" s="1" t="s">
        <v>547</v>
      </c>
      <c r="AB28" s="1">
        <v>7.2059598280000001</v>
      </c>
      <c r="AC28" s="1">
        <v>10.501453</v>
      </c>
      <c r="AF28" s="1" t="s">
        <v>378</v>
      </c>
      <c r="AG28" s="1">
        <v>16.177963569999999</v>
      </c>
      <c r="AH28" s="1">
        <v>17.836215849999999</v>
      </c>
    </row>
    <row r="29" spans="2:34">
      <c r="B29" s="1" t="s">
        <v>380</v>
      </c>
      <c r="C29" s="1">
        <v>1.565836147</v>
      </c>
      <c r="D29" s="1">
        <v>1.412160437</v>
      </c>
      <c r="G29" s="1" t="s">
        <v>121</v>
      </c>
      <c r="H29" s="1">
        <v>26.907529669999999</v>
      </c>
      <c r="I29" s="1">
        <v>2.9460902689999999</v>
      </c>
      <c r="L29" s="1" t="s">
        <v>233</v>
      </c>
      <c r="M29" s="1">
        <v>34.29151899</v>
      </c>
      <c r="N29" s="1">
        <v>51.294130780000003</v>
      </c>
      <c r="Q29" s="1" t="s">
        <v>83</v>
      </c>
      <c r="R29" s="1">
        <v>30.24964945</v>
      </c>
      <c r="S29" s="1">
        <v>25.92605957</v>
      </c>
      <c r="V29" s="1" t="s">
        <v>406</v>
      </c>
      <c r="W29" s="1">
        <v>2.5085985819999999</v>
      </c>
      <c r="X29" s="1">
        <v>3.1830047709999998</v>
      </c>
      <c r="AA29" s="1" t="s">
        <v>376</v>
      </c>
      <c r="AB29" s="1">
        <v>7.3232010089999999</v>
      </c>
      <c r="AC29" s="1">
        <v>7.5262986329999997</v>
      </c>
      <c r="AF29" s="1" t="s">
        <v>564</v>
      </c>
      <c r="AG29" s="1">
        <v>14.69774623</v>
      </c>
      <c r="AH29" s="1">
        <v>18.0677448</v>
      </c>
    </row>
    <row r="30" spans="2:34">
      <c r="B30" s="1" t="s">
        <v>349</v>
      </c>
      <c r="C30" s="1">
        <v>1.602827124</v>
      </c>
      <c r="D30" s="1">
        <v>1.378983818</v>
      </c>
      <c r="G30" s="1" t="s">
        <v>47</v>
      </c>
      <c r="H30" s="1">
        <v>4.3923942589999996</v>
      </c>
      <c r="I30" s="1">
        <v>2.9530463199999999</v>
      </c>
      <c r="L30" s="1" t="s">
        <v>197</v>
      </c>
      <c r="M30" s="1">
        <v>40.279619459999999</v>
      </c>
      <c r="N30" s="1">
        <v>9.0721918929999994</v>
      </c>
      <c r="Q30" s="1" t="s">
        <v>48</v>
      </c>
      <c r="R30" s="1">
        <v>29.806930510000001</v>
      </c>
      <c r="S30" s="1">
        <v>35.2181207</v>
      </c>
      <c r="V30" s="1" t="s">
        <v>153</v>
      </c>
      <c r="W30" s="1">
        <v>2.321304252</v>
      </c>
      <c r="X30" s="1">
        <v>3.190417853</v>
      </c>
      <c r="AA30" s="1" t="s">
        <v>394</v>
      </c>
      <c r="AB30" s="1">
        <v>7.4721586990000004</v>
      </c>
      <c r="AC30" s="1">
        <v>7.3805318360000003</v>
      </c>
      <c r="AF30" s="1" t="s">
        <v>75</v>
      </c>
      <c r="AG30" s="1">
        <v>19.274292930000001</v>
      </c>
      <c r="AH30" s="1">
        <v>18.449606630000002</v>
      </c>
    </row>
    <row r="31" spans="2:34">
      <c r="B31" s="1" t="s">
        <v>185</v>
      </c>
      <c r="C31" s="1">
        <v>1.6173351309999999</v>
      </c>
      <c r="D31" s="1">
        <v>1.1092331550000001</v>
      </c>
      <c r="G31" s="1" t="s">
        <v>125</v>
      </c>
      <c r="H31" s="1">
        <v>2.6203346679999999</v>
      </c>
      <c r="I31" s="1">
        <v>2.9534328040000002</v>
      </c>
      <c r="L31" s="1" t="s">
        <v>393</v>
      </c>
      <c r="M31" s="1">
        <v>59.079946360000001</v>
      </c>
      <c r="N31" s="1">
        <v>19.385009870000001</v>
      </c>
      <c r="Q31" s="1" t="s">
        <v>439</v>
      </c>
      <c r="R31" s="1">
        <v>29.62127469</v>
      </c>
      <c r="S31" s="1">
        <v>26.587235620000001</v>
      </c>
      <c r="V31" s="1" t="s">
        <v>101</v>
      </c>
      <c r="W31" s="1">
        <v>4.1103528970000003</v>
      </c>
      <c r="X31" s="1">
        <v>3.1995972199999998</v>
      </c>
      <c r="AA31" s="1" t="s">
        <v>555</v>
      </c>
      <c r="AB31" s="1">
        <v>7.6411144909999997</v>
      </c>
      <c r="AC31" s="1">
        <v>9.7127306079999993</v>
      </c>
      <c r="AF31" s="1" t="s">
        <v>199</v>
      </c>
      <c r="AG31" s="1">
        <v>22.689960549999999</v>
      </c>
      <c r="AH31" s="1">
        <v>18.472406159999998</v>
      </c>
    </row>
    <row r="32" spans="2:34">
      <c r="B32" s="1" t="s">
        <v>320</v>
      </c>
      <c r="C32" s="1">
        <v>1.655527073</v>
      </c>
      <c r="D32" s="1">
        <v>1.089649807</v>
      </c>
      <c r="G32" s="1" t="s">
        <v>179</v>
      </c>
      <c r="H32" s="1">
        <v>6.8596101239999996</v>
      </c>
      <c r="I32" s="1">
        <v>3.121530854</v>
      </c>
      <c r="L32" s="1" t="s">
        <v>98</v>
      </c>
      <c r="M32" s="1">
        <v>63.388186869999998</v>
      </c>
      <c r="N32" s="1">
        <v>110.7792776</v>
      </c>
      <c r="Q32" s="1" t="s">
        <v>204</v>
      </c>
      <c r="R32" s="1">
        <v>28.995999449999999</v>
      </c>
      <c r="S32" s="1">
        <v>35.5769941</v>
      </c>
      <c r="V32" s="1" t="s">
        <v>480</v>
      </c>
      <c r="W32" s="1">
        <v>3.2324003860000001</v>
      </c>
      <c r="X32" s="1">
        <v>3.2788741360000002</v>
      </c>
      <c r="AA32" s="1" t="s">
        <v>401</v>
      </c>
      <c r="AB32" s="1">
        <v>7.7390779319999998</v>
      </c>
      <c r="AC32" s="1">
        <v>10.146225510000001</v>
      </c>
      <c r="AF32" s="1" t="s">
        <v>23</v>
      </c>
      <c r="AG32" s="1">
        <v>14.942158170000001</v>
      </c>
      <c r="AH32" s="1">
        <v>19.02945806</v>
      </c>
    </row>
    <row r="33" spans="2:34">
      <c r="B33" s="1" t="s">
        <v>62</v>
      </c>
      <c r="C33" s="1">
        <v>1.6941076829999999</v>
      </c>
      <c r="D33" s="1">
        <v>1.334457505</v>
      </c>
      <c r="G33" s="1" t="s">
        <v>250</v>
      </c>
      <c r="H33" s="1">
        <v>7.9403442540000002</v>
      </c>
      <c r="I33" s="1">
        <v>3.1362098270000001</v>
      </c>
      <c r="L33" s="1" t="s">
        <v>278</v>
      </c>
      <c r="M33" s="1">
        <v>67.408093780000002</v>
      </c>
      <c r="N33" s="1">
        <v>26.927046260000001</v>
      </c>
      <c r="Q33" s="1" t="s">
        <v>552</v>
      </c>
      <c r="R33" s="1">
        <v>28.68794089</v>
      </c>
      <c r="S33" s="1">
        <v>35.437159970000003</v>
      </c>
      <c r="V33" s="1" t="s">
        <v>66</v>
      </c>
      <c r="W33" s="1">
        <v>2.2137938460000002</v>
      </c>
      <c r="X33" s="1">
        <v>3.3133517060000002</v>
      </c>
      <c r="AA33" s="1" t="s">
        <v>364</v>
      </c>
      <c r="AB33" s="1">
        <v>7.7484663009999997</v>
      </c>
      <c r="AC33" s="1">
        <v>11.32731214</v>
      </c>
      <c r="AF33" s="1" t="s">
        <v>86</v>
      </c>
      <c r="AG33" s="1">
        <v>15.50992035</v>
      </c>
      <c r="AH33" s="1">
        <v>19.304925749999999</v>
      </c>
    </row>
    <row r="34" spans="2:34">
      <c r="B34" s="1" t="s">
        <v>102</v>
      </c>
      <c r="C34" s="1">
        <v>1.7070515420000001</v>
      </c>
      <c r="D34" s="1">
        <v>1.1311081140000001</v>
      </c>
      <c r="G34" s="1" t="s">
        <v>32</v>
      </c>
      <c r="H34" s="1">
        <v>4.8938775550000004</v>
      </c>
      <c r="I34" s="1">
        <v>3.1590504400000001</v>
      </c>
      <c r="L34" s="1" t="s">
        <v>315</v>
      </c>
      <c r="M34" s="1">
        <v>88.119713369999999</v>
      </c>
      <c r="N34" s="1">
        <v>64.067366469999996</v>
      </c>
      <c r="Q34" s="1" t="s">
        <v>319</v>
      </c>
      <c r="R34" s="1">
        <v>28.039118630000001</v>
      </c>
      <c r="S34" s="1">
        <v>21.416298090000002</v>
      </c>
      <c r="V34" s="1" t="s">
        <v>461</v>
      </c>
      <c r="W34" s="1">
        <v>2.6012624230000001</v>
      </c>
      <c r="X34" s="1">
        <v>3.3685733779999998</v>
      </c>
      <c r="AA34" s="1" t="s">
        <v>311</v>
      </c>
      <c r="AB34" s="1">
        <v>8.2370172700000008</v>
      </c>
      <c r="AC34" s="1">
        <v>8.7152006170000007</v>
      </c>
      <c r="AF34" s="1" t="s">
        <v>148</v>
      </c>
      <c r="AG34" s="1">
        <v>19.301784260000002</v>
      </c>
      <c r="AH34" s="1">
        <v>19.307731319999998</v>
      </c>
    </row>
    <row r="35" spans="2:34">
      <c r="B35" s="1" t="s">
        <v>310</v>
      </c>
      <c r="C35" s="1">
        <v>1.727228837</v>
      </c>
      <c r="D35" s="1">
        <v>1.340288822</v>
      </c>
      <c r="G35" s="1" t="s">
        <v>516</v>
      </c>
      <c r="H35" s="1">
        <v>2.237607729</v>
      </c>
      <c r="I35" s="1">
        <v>3.1760357770000001</v>
      </c>
      <c r="L35" s="1" t="s">
        <v>64</v>
      </c>
      <c r="M35" s="1">
        <v>141.04078319999999</v>
      </c>
      <c r="N35" s="1">
        <v>96.752588309999993</v>
      </c>
      <c r="Q35" s="1" t="s">
        <v>361</v>
      </c>
      <c r="R35" s="1">
        <v>27.20980033</v>
      </c>
      <c r="S35" s="1">
        <v>12.138184900000001</v>
      </c>
      <c r="V35" s="1" t="s">
        <v>316</v>
      </c>
      <c r="W35" s="1">
        <v>2.7512073400000001</v>
      </c>
      <c r="X35" s="1">
        <v>3.3720922400000002</v>
      </c>
      <c r="AA35" s="1" t="s">
        <v>492</v>
      </c>
      <c r="AB35" s="1">
        <v>8.3057231950000006</v>
      </c>
      <c r="AC35" s="1">
        <v>13.25141024</v>
      </c>
      <c r="AF35" s="1" t="s">
        <v>105</v>
      </c>
      <c r="AG35" s="1">
        <v>20.990388020000001</v>
      </c>
      <c r="AH35" s="1">
        <v>19.659343209999999</v>
      </c>
    </row>
    <row r="36" spans="2:34">
      <c r="B36" s="1" t="s">
        <v>501</v>
      </c>
      <c r="C36" s="1">
        <v>1.750291069</v>
      </c>
      <c r="D36" s="1">
        <v>2.8031179150000001</v>
      </c>
      <c r="G36" s="1" t="s">
        <v>333</v>
      </c>
      <c r="H36" s="1">
        <v>5.8340740609999999</v>
      </c>
      <c r="I36" s="1">
        <v>3.2003840349999999</v>
      </c>
      <c r="L36" s="1" t="s">
        <v>391</v>
      </c>
      <c r="M36" s="1">
        <v>151.07460950000001</v>
      </c>
      <c r="N36" s="1">
        <v>54.573149090000001</v>
      </c>
      <c r="Q36" s="1" t="s">
        <v>96</v>
      </c>
      <c r="R36" s="1">
        <v>26.280991889999999</v>
      </c>
      <c r="S36" s="1">
        <v>27.107287540000002</v>
      </c>
      <c r="V36" s="1" t="s">
        <v>229</v>
      </c>
      <c r="W36" s="1">
        <v>2.232994508</v>
      </c>
      <c r="X36" s="1">
        <v>3.3833104110000001</v>
      </c>
      <c r="AA36" s="1" t="s">
        <v>162</v>
      </c>
      <c r="AB36" s="1">
        <v>8.3060862839999992</v>
      </c>
      <c r="AC36" s="1">
        <v>10.16806278</v>
      </c>
      <c r="AF36" s="1" t="s">
        <v>159</v>
      </c>
      <c r="AG36" s="1">
        <v>11.179486470000001</v>
      </c>
      <c r="AH36" s="1">
        <v>19.76335357</v>
      </c>
    </row>
    <row r="37" spans="2:34">
      <c r="B37" s="1" t="s">
        <v>399</v>
      </c>
      <c r="C37" s="1">
        <v>1.750398782</v>
      </c>
      <c r="D37" s="1">
        <v>2.9381955529999999</v>
      </c>
      <c r="G37" s="1" t="s">
        <v>247</v>
      </c>
      <c r="H37" s="1">
        <v>5.2805261269999999</v>
      </c>
      <c r="I37" s="1">
        <v>3.2994737939999998</v>
      </c>
      <c r="L37" s="1" t="s">
        <v>286</v>
      </c>
      <c r="M37" s="1">
        <v>157.14578420000001</v>
      </c>
      <c r="N37" s="1">
        <v>28.8820747</v>
      </c>
      <c r="Q37" s="1" t="s">
        <v>227</v>
      </c>
      <c r="R37" s="1">
        <v>26.044397790000001</v>
      </c>
      <c r="S37" s="1">
        <v>11.60494748</v>
      </c>
      <c r="V37" s="1" t="s">
        <v>390</v>
      </c>
      <c r="W37" s="1">
        <v>7.5484313289999996</v>
      </c>
      <c r="X37" s="1">
        <v>3.3840690590000002</v>
      </c>
      <c r="AA37" s="1" t="s">
        <v>234</v>
      </c>
      <c r="AB37" s="1">
        <v>8.4341703189999997</v>
      </c>
      <c r="AC37" s="1">
        <v>5.0656377030000002</v>
      </c>
      <c r="AF37" s="1" t="s">
        <v>71</v>
      </c>
      <c r="AG37" s="1">
        <v>14.232172439999999</v>
      </c>
      <c r="AH37" s="1">
        <v>19.876085849999999</v>
      </c>
    </row>
    <row r="38" spans="2:34">
      <c r="B38" s="1" t="s">
        <v>240</v>
      </c>
      <c r="C38" s="1">
        <v>1.7658971590000001</v>
      </c>
      <c r="D38" s="1">
        <v>1.672742331</v>
      </c>
      <c r="G38" s="1" t="s">
        <v>174</v>
      </c>
      <c r="H38" s="1">
        <v>2.3711036700000001</v>
      </c>
      <c r="I38" s="1">
        <v>3.3106876110000001</v>
      </c>
      <c r="L38" s="1" t="s">
        <v>313</v>
      </c>
      <c r="M38" s="1">
        <v>898.98315360000004</v>
      </c>
      <c r="N38" s="1">
        <v>41.194022490000002</v>
      </c>
      <c r="Q38" s="1" t="s">
        <v>360</v>
      </c>
      <c r="R38" s="1">
        <v>25.526316569999999</v>
      </c>
      <c r="S38" s="1">
        <v>23.610556989999999</v>
      </c>
      <c r="V38" s="1" t="s">
        <v>196</v>
      </c>
      <c r="W38" s="1">
        <v>7.7959978029999997</v>
      </c>
      <c r="X38" s="1">
        <v>3.391048847</v>
      </c>
      <c r="AA38" s="1" t="s">
        <v>579</v>
      </c>
      <c r="AB38" s="1">
        <v>9.0469758979999995</v>
      </c>
      <c r="AC38" s="1">
        <v>8.3689523880000003</v>
      </c>
      <c r="AF38" s="1" t="s">
        <v>582</v>
      </c>
      <c r="AG38" s="1">
        <v>12.31191194</v>
      </c>
      <c r="AH38" s="1">
        <v>20.085838129999999</v>
      </c>
    </row>
    <row r="39" spans="2:34">
      <c r="B39" s="1" t="s">
        <v>85</v>
      </c>
      <c r="C39" s="1">
        <v>1.7696219799999999</v>
      </c>
      <c r="D39" s="1">
        <v>1.4162783590000001</v>
      </c>
      <c r="G39" s="1" t="s">
        <v>200</v>
      </c>
      <c r="H39" s="1">
        <v>8.0410292509999994</v>
      </c>
      <c r="I39" s="1">
        <v>3.3685560369999998</v>
      </c>
      <c r="Q39" s="1" t="s">
        <v>444</v>
      </c>
      <c r="R39" s="1">
        <v>24.768758770000002</v>
      </c>
      <c r="S39" s="1">
        <v>22.929948190000001</v>
      </c>
      <c r="V39" s="1" t="s">
        <v>79</v>
      </c>
      <c r="W39" s="1">
        <v>2.3363138320000001</v>
      </c>
      <c r="X39" s="1">
        <v>3.398762702</v>
      </c>
      <c r="AA39" s="1" t="s">
        <v>574</v>
      </c>
      <c r="AB39" s="1">
        <v>9.1749398959999997</v>
      </c>
      <c r="AC39" s="1">
        <v>14.680525879999999</v>
      </c>
      <c r="AF39" s="1" t="s">
        <v>560</v>
      </c>
      <c r="AG39" s="1">
        <v>15.12202795</v>
      </c>
      <c r="AH39" s="1">
        <v>20.557323610000001</v>
      </c>
    </row>
    <row r="40" spans="2:34">
      <c r="B40" s="1" t="s">
        <v>309</v>
      </c>
      <c r="C40" s="1">
        <v>1.7830472319999999</v>
      </c>
      <c r="D40" s="1">
        <v>1.2791439870000001</v>
      </c>
      <c r="G40" s="1" t="s">
        <v>370</v>
      </c>
      <c r="H40" s="1">
        <v>4.7875231740000004</v>
      </c>
      <c r="I40" s="1">
        <v>3.3960104009999998</v>
      </c>
      <c r="Q40" s="1" t="s">
        <v>52</v>
      </c>
      <c r="R40" s="1">
        <v>24.407230389999999</v>
      </c>
      <c r="S40" s="1">
        <v>23.528063240000002</v>
      </c>
      <c r="V40" s="1" t="s">
        <v>510</v>
      </c>
      <c r="W40" s="1">
        <v>3.663942976</v>
      </c>
      <c r="X40" s="1">
        <v>3.4948971119999999</v>
      </c>
      <c r="AA40" s="1" t="s">
        <v>218</v>
      </c>
      <c r="AB40" s="1">
        <v>9.3121185900000008</v>
      </c>
      <c r="AC40" s="1">
        <v>10.32538864</v>
      </c>
      <c r="AF40" s="1" t="s">
        <v>61</v>
      </c>
      <c r="AG40" s="1">
        <v>11.68956974</v>
      </c>
      <c r="AH40" s="1">
        <v>20.61708303</v>
      </c>
    </row>
    <row r="41" spans="2:34">
      <c r="B41" s="1" t="s">
        <v>409</v>
      </c>
      <c r="C41" s="1">
        <v>1.8182135349999999</v>
      </c>
      <c r="D41" s="1">
        <v>1.986924642</v>
      </c>
      <c r="G41" s="1" t="s">
        <v>303</v>
      </c>
      <c r="H41" s="1">
        <v>5.7802303229999996</v>
      </c>
      <c r="I41" s="1">
        <v>3.4086451370000002</v>
      </c>
      <c r="Q41" s="1" t="s">
        <v>115</v>
      </c>
      <c r="R41" s="1">
        <v>24.339534480000001</v>
      </c>
      <c r="S41" s="1">
        <v>34.052256710000002</v>
      </c>
      <c r="V41" s="1" t="s">
        <v>332</v>
      </c>
      <c r="W41" s="1">
        <v>2.214786428</v>
      </c>
      <c r="X41" s="1">
        <v>3.5346218720000002</v>
      </c>
      <c r="AA41" s="1" t="s">
        <v>277</v>
      </c>
      <c r="AB41" s="1">
        <v>9.4699062660000006</v>
      </c>
      <c r="AC41" s="1">
        <v>7.0251971470000001</v>
      </c>
      <c r="AF41" s="1" t="s">
        <v>163</v>
      </c>
      <c r="AG41" s="1">
        <v>12.892950539999999</v>
      </c>
      <c r="AH41" s="1">
        <v>20.761142419999999</v>
      </c>
    </row>
    <row r="42" spans="2:34">
      <c r="B42" s="1" t="s">
        <v>49</v>
      </c>
      <c r="C42" s="1">
        <v>1.8240450399999999</v>
      </c>
      <c r="D42" s="1">
        <v>1.3542050299999999</v>
      </c>
      <c r="G42" s="1" t="s">
        <v>455</v>
      </c>
      <c r="H42" s="1">
        <v>2.603682402</v>
      </c>
      <c r="I42" s="1">
        <v>3.4360665130000001</v>
      </c>
      <c r="Q42" s="1" t="s">
        <v>387</v>
      </c>
      <c r="R42" s="1">
        <v>24.009082979999999</v>
      </c>
      <c r="S42" s="1">
        <v>15.650261779999999</v>
      </c>
      <c r="V42" s="1" t="s">
        <v>258</v>
      </c>
      <c r="W42" s="1">
        <v>3.0242843800000001</v>
      </c>
      <c r="X42" s="1">
        <v>3.5449771590000001</v>
      </c>
      <c r="AA42" s="1" t="s">
        <v>161</v>
      </c>
      <c r="AB42" s="1">
        <v>9.5836347679999996</v>
      </c>
      <c r="AC42" s="1">
        <v>13.15223538</v>
      </c>
      <c r="AF42" s="1" t="s">
        <v>500</v>
      </c>
      <c r="AG42" s="1">
        <v>13.48401466</v>
      </c>
      <c r="AH42" s="1">
        <v>21.047472419999998</v>
      </c>
    </row>
    <row r="43" spans="2:34">
      <c r="B43" s="1" t="s">
        <v>330</v>
      </c>
      <c r="C43" s="1">
        <v>1.8345592479999999</v>
      </c>
      <c r="D43" s="1">
        <v>3.7208723620000002</v>
      </c>
      <c r="G43" s="1" t="s">
        <v>191</v>
      </c>
      <c r="H43" s="1">
        <v>3.841466944</v>
      </c>
      <c r="I43" s="1">
        <v>3.5087894550000001</v>
      </c>
      <c r="Q43" s="1" t="s">
        <v>266</v>
      </c>
      <c r="R43" s="1">
        <v>23.808843270000001</v>
      </c>
      <c r="S43" s="1">
        <v>26.57076575</v>
      </c>
      <c r="V43" s="1" t="s">
        <v>354</v>
      </c>
      <c r="W43" s="1">
        <v>2.1156277750000001</v>
      </c>
      <c r="X43" s="1">
        <v>3.5750838800000002</v>
      </c>
      <c r="AA43" s="1" t="s">
        <v>325</v>
      </c>
      <c r="AB43" s="1">
        <v>9.8072707579999996</v>
      </c>
      <c r="AC43" s="1">
        <v>17.182362009999999</v>
      </c>
      <c r="AF43" s="1" t="s">
        <v>128</v>
      </c>
      <c r="AG43" s="1">
        <v>21.411391519999999</v>
      </c>
      <c r="AH43" s="1">
        <v>21.155834389999999</v>
      </c>
    </row>
    <row r="44" spans="2:34">
      <c r="B44" s="1" t="s">
        <v>459</v>
      </c>
      <c r="C44" s="1">
        <v>1.8379955830000001</v>
      </c>
      <c r="D44" s="1">
        <v>2.05296601</v>
      </c>
      <c r="G44" s="1" t="s">
        <v>50</v>
      </c>
      <c r="H44" s="1">
        <v>4.8992979940000003</v>
      </c>
      <c r="I44" s="1">
        <v>3.5275544970000001</v>
      </c>
      <c r="Q44" s="1" t="s">
        <v>222</v>
      </c>
      <c r="R44" s="1">
        <v>23.5902618</v>
      </c>
      <c r="S44" s="1">
        <v>24.376479549999999</v>
      </c>
      <c r="V44" s="1" t="s">
        <v>175</v>
      </c>
      <c r="W44" s="1">
        <v>2.4292355859999999</v>
      </c>
      <c r="X44" s="1">
        <v>3.6293251560000002</v>
      </c>
      <c r="AA44" s="1" t="s">
        <v>272</v>
      </c>
      <c r="AB44" s="1">
        <v>9.8483089820000007</v>
      </c>
      <c r="AC44" s="1">
        <v>13.163736350000001</v>
      </c>
      <c r="AF44" s="1" t="s">
        <v>513</v>
      </c>
      <c r="AG44" s="1">
        <v>19.66655411</v>
      </c>
      <c r="AH44" s="1">
        <v>21.368526689999999</v>
      </c>
    </row>
    <row r="45" spans="2:34">
      <c r="B45" s="1" t="s">
        <v>453</v>
      </c>
      <c r="C45" s="1">
        <v>1.8423254549999999</v>
      </c>
      <c r="D45" s="1">
        <v>1.4162943109999999</v>
      </c>
      <c r="G45" s="1" t="s">
        <v>292</v>
      </c>
      <c r="H45" s="1">
        <v>9.3487313259999993</v>
      </c>
      <c r="I45" s="1">
        <v>3.5995211829999998</v>
      </c>
      <c r="Q45" s="1" t="s">
        <v>116</v>
      </c>
      <c r="R45" s="1">
        <v>23.412834100000001</v>
      </c>
      <c r="S45" s="1">
        <v>30.466660820000001</v>
      </c>
      <c r="V45" s="1" t="s">
        <v>284</v>
      </c>
      <c r="W45" s="1">
        <v>2.3510727660000001</v>
      </c>
      <c r="X45" s="1">
        <v>3.6300128639999998</v>
      </c>
      <c r="AA45" s="1" t="s">
        <v>295</v>
      </c>
      <c r="AB45" s="1">
        <v>9.9041035009999998</v>
      </c>
      <c r="AC45" s="1">
        <v>6.4554213090000001</v>
      </c>
      <c r="AF45" s="1" t="s">
        <v>319</v>
      </c>
      <c r="AG45" s="1">
        <v>28.039118630000001</v>
      </c>
      <c r="AH45" s="1">
        <v>21.416298090000002</v>
      </c>
    </row>
    <row r="46" spans="2:34">
      <c r="B46" s="1" t="s">
        <v>55</v>
      </c>
      <c r="C46" s="1">
        <v>1.871397253</v>
      </c>
      <c r="D46" s="1">
        <v>1.142350529</v>
      </c>
      <c r="G46" s="1" t="s">
        <v>113</v>
      </c>
      <c r="H46" s="1">
        <v>5.2841847319999999</v>
      </c>
      <c r="I46" s="1">
        <v>3.6861313039999999</v>
      </c>
      <c r="Q46" s="1" t="s">
        <v>44</v>
      </c>
      <c r="R46" s="1">
        <v>23.13725998</v>
      </c>
      <c r="S46" s="1">
        <v>21.64701633</v>
      </c>
      <c r="V46" s="1" t="s">
        <v>587</v>
      </c>
      <c r="W46" s="1">
        <v>2.947344706</v>
      </c>
      <c r="X46" s="1">
        <v>3.7413766740000001</v>
      </c>
      <c r="AA46" s="1" t="s">
        <v>482</v>
      </c>
      <c r="AB46" s="1">
        <v>10.035386069999999</v>
      </c>
      <c r="AC46" s="1">
        <v>8.185309427</v>
      </c>
      <c r="AF46" s="1" t="s">
        <v>44</v>
      </c>
      <c r="AG46" s="1">
        <v>23.13725998</v>
      </c>
      <c r="AH46" s="1">
        <v>21.64701633</v>
      </c>
    </row>
    <row r="47" spans="2:34">
      <c r="B47" s="1" t="s">
        <v>477</v>
      </c>
      <c r="C47" s="1">
        <v>1.890105132</v>
      </c>
      <c r="D47" s="1">
        <v>1.326298266</v>
      </c>
      <c r="G47" s="1" t="s">
        <v>81</v>
      </c>
      <c r="H47" s="1">
        <v>6.0182958050000002</v>
      </c>
      <c r="I47" s="1">
        <v>3.7676085559999999</v>
      </c>
      <c r="Q47" s="1" t="s">
        <v>527</v>
      </c>
      <c r="R47" s="1">
        <v>22.971578879999999</v>
      </c>
      <c r="S47" s="1">
        <v>17.266374890000002</v>
      </c>
      <c r="V47" s="1" t="s">
        <v>207</v>
      </c>
      <c r="W47" s="1">
        <v>2.6607981729999999</v>
      </c>
      <c r="X47" s="1">
        <v>3.8426943069999999</v>
      </c>
      <c r="AA47" s="1" t="s">
        <v>422</v>
      </c>
      <c r="AB47" s="1">
        <v>10.05142916</v>
      </c>
      <c r="AC47" s="1">
        <v>17.585368190000001</v>
      </c>
      <c r="AF47" s="1" t="s">
        <v>183</v>
      </c>
      <c r="AG47" s="1">
        <v>14.41592488</v>
      </c>
      <c r="AH47" s="1">
        <v>21.651500080000002</v>
      </c>
    </row>
    <row r="48" spans="2:34">
      <c r="B48" s="1" t="s">
        <v>97</v>
      </c>
      <c r="C48" s="1">
        <v>1.9131041710000001</v>
      </c>
      <c r="D48" s="1">
        <v>2.6826144649999999</v>
      </c>
      <c r="G48" s="1" t="s">
        <v>216</v>
      </c>
      <c r="H48" s="1">
        <v>4.328286898</v>
      </c>
      <c r="I48" s="1">
        <v>3.8119052130000002</v>
      </c>
      <c r="Q48" s="1" t="s">
        <v>199</v>
      </c>
      <c r="R48" s="1">
        <v>22.689960549999999</v>
      </c>
      <c r="S48" s="1">
        <v>18.472406159999998</v>
      </c>
      <c r="V48" s="1" t="s">
        <v>226</v>
      </c>
      <c r="W48" s="1">
        <v>7.8395965429999999</v>
      </c>
      <c r="X48" s="1">
        <v>3.856390781</v>
      </c>
      <c r="AA48" s="1" t="s">
        <v>235</v>
      </c>
      <c r="AB48" s="1">
        <v>10.15339105</v>
      </c>
      <c r="AC48" s="1">
        <v>10.94809942</v>
      </c>
      <c r="AF48" s="1" t="s">
        <v>414</v>
      </c>
      <c r="AG48" s="1">
        <v>20.66126362</v>
      </c>
      <c r="AH48" s="1">
        <v>21.852749169999999</v>
      </c>
    </row>
    <row r="49" spans="2:34">
      <c r="B49" s="1" t="s">
        <v>263</v>
      </c>
      <c r="C49" s="1">
        <v>1.9135363990000001</v>
      </c>
      <c r="D49" s="1">
        <v>2.079750754</v>
      </c>
      <c r="G49" s="1" t="s">
        <v>214</v>
      </c>
      <c r="H49" s="1">
        <v>3.084940097</v>
      </c>
      <c r="I49" s="1">
        <v>3.8364271250000002</v>
      </c>
      <c r="Q49" s="1" t="s">
        <v>583</v>
      </c>
      <c r="R49" s="1">
        <v>22.32604456</v>
      </c>
      <c r="S49" s="1">
        <v>27.25957279</v>
      </c>
      <c r="V49" s="1" t="s">
        <v>203</v>
      </c>
      <c r="W49" s="1">
        <v>3.3457602049999999</v>
      </c>
      <c r="X49" s="1">
        <v>3.8948805979999999</v>
      </c>
      <c r="AA49" s="1" t="s">
        <v>567</v>
      </c>
      <c r="AB49" s="1">
        <v>10.17211101</v>
      </c>
      <c r="AC49" s="1">
        <v>10.51051451</v>
      </c>
      <c r="AF49" s="1" t="s">
        <v>248</v>
      </c>
      <c r="AG49" s="1">
        <v>47.93377967</v>
      </c>
      <c r="AH49" s="1">
        <v>22.394369300000001</v>
      </c>
    </row>
    <row r="50" spans="2:34">
      <c r="B50" s="1" t="s">
        <v>268</v>
      </c>
      <c r="C50" s="1">
        <v>1.9172182120000001</v>
      </c>
      <c r="D50" s="1">
        <v>1.701667134</v>
      </c>
      <c r="G50" s="1" t="s">
        <v>95</v>
      </c>
      <c r="H50" s="1">
        <v>5.7909009820000001</v>
      </c>
      <c r="I50" s="1">
        <v>3.89678236</v>
      </c>
      <c r="Q50" s="1" t="s">
        <v>562</v>
      </c>
      <c r="R50" s="1">
        <v>21.96468741</v>
      </c>
      <c r="S50" s="1">
        <v>10.43599768</v>
      </c>
      <c r="V50" s="1" t="s">
        <v>57</v>
      </c>
      <c r="W50" s="1">
        <v>2.6632427860000001</v>
      </c>
      <c r="X50" s="1">
        <v>3.9085091599999999</v>
      </c>
      <c r="AA50" s="1" t="s">
        <v>39</v>
      </c>
      <c r="AB50" s="1">
        <v>10.313784739999999</v>
      </c>
      <c r="AC50" s="1">
        <v>7.599622428</v>
      </c>
      <c r="AF50" s="1" t="s">
        <v>444</v>
      </c>
      <c r="AG50" s="1">
        <v>24.768758770000002</v>
      </c>
      <c r="AH50" s="1">
        <v>22.929948190000001</v>
      </c>
    </row>
    <row r="51" spans="2:34">
      <c r="B51" s="1" t="s">
        <v>424</v>
      </c>
      <c r="C51" s="1">
        <v>1.9340690650000001</v>
      </c>
      <c r="D51" s="1">
        <v>1.267350942</v>
      </c>
      <c r="G51" s="1" t="s">
        <v>182</v>
      </c>
      <c r="H51" s="1">
        <v>3.314696568</v>
      </c>
      <c r="I51" s="1">
        <v>3.9232553370000001</v>
      </c>
      <c r="Q51" s="1" t="s">
        <v>84</v>
      </c>
      <c r="R51" s="1">
        <v>21.823212659999999</v>
      </c>
      <c r="S51" s="1">
        <v>24.685969849999999</v>
      </c>
      <c r="V51" s="1" t="s">
        <v>17</v>
      </c>
      <c r="W51" s="1">
        <v>2.6588032020000001</v>
      </c>
      <c r="X51" s="1">
        <v>3.9275506469999999</v>
      </c>
      <c r="AA51" s="1" t="s">
        <v>160</v>
      </c>
      <c r="AB51" s="1">
        <v>10.727491029999999</v>
      </c>
      <c r="AC51" s="1">
        <v>13.1772118</v>
      </c>
      <c r="AF51" s="1" t="s">
        <v>52</v>
      </c>
      <c r="AG51" s="1">
        <v>24.407230389999999</v>
      </c>
      <c r="AH51" s="1">
        <v>23.528063240000002</v>
      </c>
    </row>
    <row r="52" spans="2:34">
      <c r="B52" s="1" t="s">
        <v>34</v>
      </c>
      <c r="C52" s="1">
        <v>1.9384242570000001</v>
      </c>
      <c r="D52" s="1">
        <v>1.2879977949999999</v>
      </c>
      <c r="G52" s="1" t="s">
        <v>509</v>
      </c>
      <c r="H52" s="1">
        <v>8.5901243649999994</v>
      </c>
      <c r="I52" s="1">
        <v>3.9603914109999998</v>
      </c>
      <c r="Q52" s="1" t="s">
        <v>450</v>
      </c>
      <c r="R52" s="1">
        <v>21.662379250000001</v>
      </c>
      <c r="S52" s="1">
        <v>23.783674120000001</v>
      </c>
      <c r="V52" s="1" t="s">
        <v>392</v>
      </c>
      <c r="W52" s="1">
        <v>5.2379328660000004</v>
      </c>
      <c r="X52" s="1">
        <v>3.9404155580000002</v>
      </c>
      <c r="AA52" s="1" t="s">
        <v>491</v>
      </c>
      <c r="AB52" s="1">
        <v>10.74262991</v>
      </c>
      <c r="AC52" s="1">
        <v>8.6005263949999993</v>
      </c>
      <c r="AF52" s="1" t="s">
        <v>360</v>
      </c>
      <c r="AG52" s="1">
        <v>25.526316569999999</v>
      </c>
      <c r="AH52" s="1">
        <v>23.610556989999999</v>
      </c>
    </row>
    <row r="53" spans="2:34">
      <c r="B53" s="1" t="s">
        <v>326</v>
      </c>
      <c r="C53" s="1">
        <v>1.9418637839999999</v>
      </c>
      <c r="D53" s="1">
        <v>2.089653207</v>
      </c>
      <c r="G53" s="1" t="s">
        <v>554</v>
      </c>
      <c r="H53" s="1">
        <v>7.3723208820000004</v>
      </c>
      <c r="I53" s="1">
        <v>3.9681037950000002</v>
      </c>
      <c r="Q53" s="1" t="s">
        <v>128</v>
      </c>
      <c r="R53" s="1">
        <v>21.411391519999999</v>
      </c>
      <c r="S53" s="1">
        <v>21.155834389999999</v>
      </c>
      <c r="V53" s="1" t="s">
        <v>334</v>
      </c>
      <c r="W53" s="1">
        <v>5.6194967419999999</v>
      </c>
      <c r="X53" s="1">
        <v>3.947779632</v>
      </c>
      <c r="AA53" s="1" t="s">
        <v>211</v>
      </c>
      <c r="AB53" s="1">
        <v>11.099347910000001</v>
      </c>
      <c r="AC53" s="1">
        <v>7.469780182</v>
      </c>
      <c r="AF53" s="1" t="s">
        <v>428</v>
      </c>
      <c r="AG53" s="1">
        <v>20.06710704</v>
      </c>
      <c r="AH53" s="1">
        <v>23.66132897</v>
      </c>
    </row>
    <row r="54" spans="2:34">
      <c r="B54" s="1" t="s">
        <v>366</v>
      </c>
      <c r="C54" s="1">
        <v>1.968112686</v>
      </c>
      <c r="D54" s="1">
        <v>2.201326865</v>
      </c>
      <c r="G54" s="1" t="s">
        <v>294</v>
      </c>
      <c r="H54" s="1">
        <v>6.5047803240000004</v>
      </c>
      <c r="I54" s="1">
        <v>4.038640418</v>
      </c>
      <c r="Q54" s="1" t="s">
        <v>105</v>
      </c>
      <c r="R54" s="1">
        <v>20.990388020000001</v>
      </c>
      <c r="S54" s="1">
        <v>19.659343209999999</v>
      </c>
      <c r="V54" s="1" t="s">
        <v>35</v>
      </c>
      <c r="W54" s="1">
        <v>2.6734014770000001</v>
      </c>
      <c r="X54" s="1">
        <v>4.0039793189999999</v>
      </c>
      <c r="AA54" s="1" t="s">
        <v>126</v>
      </c>
      <c r="AB54" s="1">
        <v>11.14121645</v>
      </c>
      <c r="AC54" s="1">
        <v>7.9086086409999998</v>
      </c>
      <c r="AF54" s="1" t="s">
        <v>450</v>
      </c>
      <c r="AG54" s="1">
        <v>21.662379250000001</v>
      </c>
      <c r="AH54" s="1">
        <v>23.783674120000001</v>
      </c>
    </row>
    <row r="55" spans="2:34">
      <c r="B55" s="1" t="s">
        <v>535</v>
      </c>
      <c r="C55" s="1">
        <v>1.9826362319999999</v>
      </c>
      <c r="D55" s="1">
        <v>1.2358982679999999</v>
      </c>
      <c r="G55" s="1" t="s">
        <v>273</v>
      </c>
      <c r="H55" s="1">
        <v>4.9512859970000003</v>
      </c>
      <c r="I55" s="1">
        <v>4.0541186109999998</v>
      </c>
      <c r="Q55" s="1" t="s">
        <v>414</v>
      </c>
      <c r="R55" s="1">
        <v>20.66126362</v>
      </c>
      <c r="S55" s="1">
        <v>21.852749169999999</v>
      </c>
      <c r="V55" s="1" t="s">
        <v>488</v>
      </c>
      <c r="W55" s="1">
        <v>2.7892747720000002</v>
      </c>
      <c r="X55" s="1">
        <v>4.0237631680000003</v>
      </c>
      <c r="AA55" s="1" t="s">
        <v>347</v>
      </c>
      <c r="AB55" s="1">
        <v>11.16824158</v>
      </c>
      <c r="AC55" s="1">
        <v>12.75620647</v>
      </c>
      <c r="AF55" s="1" t="s">
        <v>467</v>
      </c>
      <c r="AG55" s="1">
        <v>12.283022430000001</v>
      </c>
      <c r="AH55" s="1">
        <v>24.20564083</v>
      </c>
    </row>
    <row r="56" spans="2:34">
      <c r="B56" s="1" t="s">
        <v>293</v>
      </c>
      <c r="C56" s="1">
        <v>2.0124996730000002</v>
      </c>
      <c r="D56" s="1">
        <v>1.389877397</v>
      </c>
      <c r="G56" s="1" t="s">
        <v>256</v>
      </c>
      <c r="H56" s="1">
        <v>8.0905472720000002</v>
      </c>
      <c r="I56" s="1">
        <v>4.1405694390000001</v>
      </c>
      <c r="Q56" s="1" t="s">
        <v>428</v>
      </c>
      <c r="R56" s="1">
        <v>20.06710704</v>
      </c>
      <c r="S56" s="1">
        <v>23.66132897</v>
      </c>
      <c r="V56" s="1" t="s">
        <v>498</v>
      </c>
      <c r="W56" s="1">
        <v>5.124005661</v>
      </c>
      <c r="X56" s="1">
        <v>4.0320734030000001</v>
      </c>
      <c r="AA56" s="1" t="s">
        <v>159</v>
      </c>
      <c r="AB56" s="1">
        <v>11.179486470000001</v>
      </c>
      <c r="AC56" s="1">
        <v>19.76335357</v>
      </c>
      <c r="AF56" s="1" t="s">
        <v>222</v>
      </c>
      <c r="AG56" s="1">
        <v>23.5902618</v>
      </c>
      <c r="AH56" s="1">
        <v>24.376479549999999</v>
      </c>
    </row>
    <row r="57" spans="2:34">
      <c r="B57" s="1" t="s">
        <v>415</v>
      </c>
      <c r="C57" s="1">
        <v>2.0177453179999998</v>
      </c>
      <c r="D57" s="1">
        <v>1.382637133</v>
      </c>
      <c r="G57" s="1" t="s">
        <v>526</v>
      </c>
      <c r="H57" s="1">
        <v>6.4550563160000003</v>
      </c>
      <c r="I57" s="1">
        <v>4.2676358329999999</v>
      </c>
      <c r="Q57" s="1" t="s">
        <v>513</v>
      </c>
      <c r="R57" s="1">
        <v>19.66655411</v>
      </c>
      <c r="S57" s="1">
        <v>21.368526689999999</v>
      </c>
      <c r="V57" s="1" t="s">
        <v>575</v>
      </c>
      <c r="W57" s="1">
        <v>3.6121769289999999</v>
      </c>
      <c r="X57" s="1">
        <v>4.0339369029999999</v>
      </c>
      <c r="AA57" s="1" t="s">
        <v>94</v>
      </c>
      <c r="AB57" s="1">
        <v>11.187147250000001</v>
      </c>
      <c r="AC57" s="1">
        <v>13.317057719999999</v>
      </c>
      <c r="AF57" s="1" t="s">
        <v>84</v>
      </c>
      <c r="AG57" s="1">
        <v>21.823212659999999</v>
      </c>
      <c r="AH57" s="1">
        <v>24.685969849999999</v>
      </c>
    </row>
    <row r="58" spans="2:34">
      <c r="B58" s="1" t="s">
        <v>515</v>
      </c>
      <c r="C58" s="1">
        <v>2.043603659</v>
      </c>
      <c r="D58" s="1">
        <v>1.5192838930000001</v>
      </c>
      <c r="G58" s="1" t="s">
        <v>252</v>
      </c>
      <c r="H58" s="1">
        <v>8.4565769880000001</v>
      </c>
      <c r="I58" s="1">
        <v>4.2807898489999996</v>
      </c>
      <c r="Q58" s="1" t="s">
        <v>148</v>
      </c>
      <c r="R58" s="1">
        <v>19.301784260000002</v>
      </c>
      <c r="S58" s="1">
        <v>19.307731319999998</v>
      </c>
      <c r="V58" s="1" t="s">
        <v>476</v>
      </c>
      <c r="W58" s="1">
        <v>2.876573187</v>
      </c>
      <c r="X58" s="1">
        <v>4.0742406190000002</v>
      </c>
      <c r="AA58" s="1" t="s">
        <v>156</v>
      </c>
      <c r="AB58" s="1">
        <v>11.21635161</v>
      </c>
      <c r="AC58" s="1">
        <v>9.0146698369999996</v>
      </c>
      <c r="AF58" s="1" t="s">
        <v>83</v>
      </c>
      <c r="AG58" s="1">
        <v>30.24964945</v>
      </c>
      <c r="AH58" s="1">
        <v>25.92605957</v>
      </c>
    </row>
    <row r="59" spans="2:34">
      <c r="B59" s="1" t="s">
        <v>337</v>
      </c>
      <c r="C59" s="1">
        <v>2.065080488</v>
      </c>
      <c r="D59" s="1">
        <v>1.50289267</v>
      </c>
      <c r="G59" s="1" t="s">
        <v>168</v>
      </c>
      <c r="H59" s="1">
        <v>2.3537749950000002</v>
      </c>
      <c r="I59" s="1">
        <v>4.5081292140000002</v>
      </c>
      <c r="Q59" s="1" t="s">
        <v>75</v>
      </c>
      <c r="R59" s="1">
        <v>19.274292930000001</v>
      </c>
      <c r="S59" s="1">
        <v>18.449606630000002</v>
      </c>
      <c r="V59" s="1" t="s">
        <v>43</v>
      </c>
      <c r="W59" s="1">
        <v>4.439201089</v>
      </c>
      <c r="X59" s="1">
        <v>4.1071971420000004</v>
      </c>
      <c r="AA59" s="1" t="s">
        <v>61</v>
      </c>
      <c r="AB59" s="1">
        <v>11.68956974</v>
      </c>
      <c r="AC59" s="1">
        <v>20.61708303</v>
      </c>
      <c r="AF59" s="1" t="s">
        <v>266</v>
      </c>
      <c r="AG59" s="1">
        <v>23.808843270000001</v>
      </c>
      <c r="AH59" s="1">
        <v>26.57076575</v>
      </c>
    </row>
    <row r="60" spans="2:34">
      <c r="B60" s="1" t="s">
        <v>457</v>
      </c>
      <c r="C60" s="1">
        <v>2.0776965079999998</v>
      </c>
      <c r="D60" s="1">
        <v>2.3808939740000001</v>
      </c>
      <c r="G60" s="1" t="s">
        <v>144</v>
      </c>
      <c r="H60" s="1">
        <v>3.702719305</v>
      </c>
      <c r="I60" s="1">
        <v>4.6476290689999997</v>
      </c>
      <c r="Q60" s="1" t="s">
        <v>581</v>
      </c>
      <c r="R60" s="1">
        <v>18.991869189999999</v>
      </c>
      <c r="S60" s="1">
        <v>33.886554910000001</v>
      </c>
      <c r="V60" s="1" t="s">
        <v>46</v>
      </c>
      <c r="W60" s="1">
        <v>2.938179624</v>
      </c>
      <c r="X60" s="1">
        <v>4.1374263769999997</v>
      </c>
      <c r="AA60" s="1" t="s">
        <v>237</v>
      </c>
      <c r="AB60" s="1">
        <v>11.880789910000001</v>
      </c>
      <c r="AC60" s="1">
        <v>15.549269300000001</v>
      </c>
      <c r="AF60" s="1" t="s">
        <v>439</v>
      </c>
      <c r="AG60" s="1">
        <v>29.62127469</v>
      </c>
      <c r="AH60" s="1">
        <v>26.587235620000001</v>
      </c>
    </row>
    <row r="61" spans="2:34">
      <c r="B61" s="1" t="s">
        <v>435</v>
      </c>
      <c r="C61" s="1">
        <v>2.107080302</v>
      </c>
      <c r="D61" s="1">
        <v>1.3716722729999999</v>
      </c>
      <c r="G61" s="1" t="s">
        <v>494</v>
      </c>
      <c r="H61" s="1">
        <v>7.5976289770000003</v>
      </c>
      <c r="I61" s="1">
        <v>4.983486987</v>
      </c>
      <c r="Q61" s="1" t="s">
        <v>132</v>
      </c>
      <c r="R61" s="1">
        <v>18.519424140000002</v>
      </c>
      <c r="S61" s="1">
        <v>33.341815459999999</v>
      </c>
      <c r="V61" s="1" t="s">
        <v>89</v>
      </c>
      <c r="W61" s="1">
        <v>2.888614971</v>
      </c>
      <c r="X61" s="1">
        <v>4.1535151389999996</v>
      </c>
      <c r="AA61" s="1" t="s">
        <v>589</v>
      </c>
      <c r="AB61" s="1">
        <v>11.950648470000001</v>
      </c>
      <c r="AC61" s="1">
        <v>16.918636960000001</v>
      </c>
      <c r="AF61" s="1" t="s">
        <v>96</v>
      </c>
      <c r="AG61" s="1">
        <v>26.280991889999999</v>
      </c>
      <c r="AH61" s="1">
        <v>27.107287540000002</v>
      </c>
    </row>
    <row r="62" spans="2:34">
      <c r="B62" s="1" t="s">
        <v>377</v>
      </c>
      <c r="C62" s="1">
        <v>2.1101643079999999</v>
      </c>
      <c r="D62" s="1">
        <v>1.1994808269999999</v>
      </c>
      <c r="G62" s="1" t="s">
        <v>518</v>
      </c>
      <c r="H62" s="1">
        <v>4.6304337650000003</v>
      </c>
      <c r="I62" s="1">
        <v>5.0929995029999997</v>
      </c>
      <c r="Q62" s="1" t="s">
        <v>584</v>
      </c>
      <c r="R62" s="1">
        <v>16.380538659999999</v>
      </c>
      <c r="S62" s="1">
        <v>32.14062259</v>
      </c>
      <c r="V62" s="1" t="s">
        <v>70</v>
      </c>
      <c r="W62" s="1">
        <v>4.0709439109999996</v>
      </c>
      <c r="X62" s="1">
        <v>4.2181528909999999</v>
      </c>
      <c r="AA62" s="1" t="s">
        <v>408</v>
      </c>
      <c r="AB62" s="1">
        <v>12.26656608</v>
      </c>
      <c r="AC62" s="1">
        <v>10.233094360000001</v>
      </c>
      <c r="AF62" s="1" t="s">
        <v>583</v>
      </c>
      <c r="AG62" s="1">
        <v>22.32604456</v>
      </c>
      <c r="AH62" s="1">
        <v>27.25957279</v>
      </c>
    </row>
    <row r="63" spans="2:34">
      <c r="B63" s="1" t="s">
        <v>412</v>
      </c>
      <c r="C63" s="1">
        <v>2.1305040810000002</v>
      </c>
      <c r="D63" s="1">
        <v>1.3278838049999999</v>
      </c>
      <c r="G63" s="1" t="s">
        <v>134</v>
      </c>
      <c r="H63" s="1">
        <v>8.7205234869999995</v>
      </c>
      <c r="I63" s="1">
        <v>5.3979496600000001</v>
      </c>
      <c r="Q63" s="1" t="s">
        <v>475</v>
      </c>
      <c r="R63" s="1">
        <v>16.317487629999999</v>
      </c>
      <c r="S63" s="1">
        <v>12.98333319</v>
      </c>
      <c r="V63" s="1" t="s">
        <v>343</v>
      </c>
      <c r="W63" s="1">
        <v>3.342636851</v>
      </c>
      <c r="X63" s="1">
        <v>4.2231465090000002</v>
      </c>
      <c r="AA63" s="1" t="s">
        <v>467</v>
      </c>
      <c r="AB63" s="1">
        <v>12.283022430000001</v>
      </c>
      <c r="AC63" s="1">
        <v>24.20564083</v>
      </c>
      <c r="AF63" s="1" t="s">
        <v>430</v>
      </c>
      <c r="AG63" s="1">
        <v>34.520154099999999</v>
      </c>
      <c r="AH63" s="1">
        <v>27.7195325</v>
      </c>
    </row>
    <row r="64" spans="2:34">
      <c r="B64" s="1" t="s">
        <v>322</v>
      </c>
      <c r="C64" s="1">
        <v>2.153557288</v>
      </c>
      <c r="D64" s="1">
        <v>1.8138875480000001</v>
      </c>
      <c r="G64" s="1" t="s">
        <v>31</v>
      </c>
      <c r="H64" s="1">
        <v>6.6928245579999999</v>
      </c>
      <c r="I64" s="1">
        <v>5.4875601449999998</v>
      </c>
      <c r="Q64" s="1" t="s">
        <v>378</v>
      </c>
      <c r="R64" s="1">
        <v>16.177963569999999</v>
      </c>
      <c r="S64" s="1">
        <v>17.836215849999999</v>
      </c>
      <c r="V64" s="1" t="s">
        <v>212</v>
      </c>
      <c r="W64" s="1">
        <v>2.3087354009999999</v>
      </c>
      <c r="X64" s="1">
        <v>4.2254809059999996</v>
      </c>
      <c r="AA64" s="1" t="s">
        <v>528</v>
      </c>
      <c r="AB64" s="1">
        <v>12.30653371</v>
      </c>
      <c r="AC64" s="1">
        <v>12.278906879999999</v>
      </c>
      <c r="AF64" s="1" t="s">
        <v>456</v>
      </c>
      <c r="AG64" s="1">
        <v>15.745136799999999</v>
      </c>
      <c r="AH64" s="1">
        <v>29.04706698</v>
      </c>
    </row>
    <row r="65" spans="2:34">
      <c r="B65" s="1" t="s">
        <v>267</v>
      </c>
      <c r="C65" s="1">
        <v>2.1559286160000002</v>
      </c>
      <c r="D65" s="1">
        <v>2.09631474</v>
      </c>
      <c r="G65" s="1" t="s">
        <v>540</v>
      </c>
      <c r="H65" s="1">
        <v>10.3395358</v>
      </c>
      <c r="I65" s="1">
        <v>5.5625652150000002</v>
      </c>
      <c r="Q65" s="1" t="s">
        <v>456</v>
      </c>
      <c r="R65" s="1">
        <v>15.745136799999999</v>
      </c>
      <c r="S65" s="1">
        <v>29.04706698</v>
      </c>
      <c r="V65" s="1" t="s">
        <v>483</v>
      </c>
      <c r="W65" s="1">
        <v>2.823602132</v>
      </c>
      <c r="X65" s="1">
        <v>4.2349309350000004</v>
      </c>
      <c r="AA65" s="1" t="s">
        <v>582</v>
      </c>
      <c r="AB65" s="1">
        <v>12.31191194</v>
      </c>
      <c r="AC65" s="1">
        <v>20.085838129999999</v>
      </c>
      <c r="AF65" s="1" t="s">
        <v>257</v>
      </c>
      <c r="AG65" s="1">
        <v>15.71502379</v>
      </c>
      <c r="AH65" s="1">
        <v>29.54892259</v>
      </c>
    </row>
    <row r="66" spans="2:34">
      <c r="B66" s="1" t="s">
        <v>307</v>
      </c>
      <c r="C66" s="1">
        <v>2.1676085010000001</v>
      </c>
      <c r="D66" s="1">
        <v>1.3792367590000001</v>
      </c>
      <c r="G66" s="1" t="s">
        <v>189</v>
      </c>
      <c r="H66" s="1">
        <v>6.7121966019999997</v>
      </c>
      <c r="I66" s="1">
        <v>5.6207900349999997</v>
      </c>
      <c r="Q66" s="1" t="s">
        <v>257</v>
      </c>
      <c r="R66" s="1">
        <v>15.71502379</v>
      </c>
      <c r="S66" s="1">
        <v>29.54892259</v>
      </c>
      <c r="V66" s="1" t="s">
        <v>28</v>
      </c>
      <c r="W66" s="1">
        <v>3.6623064150000002</v>
      </c>
      <c r="X66" s="1">
        <v>4.2865626859999999</v>
      </c>
      <c r="AA66" s="1" t="s">
        <v>561</v>
      </c>
      <c r="AB66" s="1">
        <v>12.31730834</v>
      </c>
      <c r="AC66" s="1">
        <v>13.90205488</v>
      </c>
      <c r="AF66" s="1" t="s">
        <v>109</v>
      </c>
      <c r="AG66" s="1">
        <v>34.92948715</v>
      </c>
      <c r="AH66" s="1">
        <v>29.90572422</v>
      </c>
    </row>
    <row r="67" spans="2:34">
      <c r="B67" s="1" t="s">
        <v>396</v>
      </c>
      <c r="C67" s="1">
        <v>2.1944070939999998</v>
      </c>
      <c r="D67" s="1">
        <v>1.662918127</v>
      </c>
      <c r="G67" s="1" t="s">
        <v>546</v>
      </c>
      <c r="H67" s="1">
        <v>15.88337142</v>
      </c>
      <c r="I67" s="1">
        <v>6.0317913499999998</v>
      </c>
      <c r="Q67" s="1" t="s">
        <v>205</v>
      </c>
      <c r="R67" s="1">
        <v>15.625992249999999</v>
      </c>
      <c r="S67" s="1">
        <v>9.1380799960000001</v>
      </c>
      <c r="V67" s="1" t="s">
        <v>40</v>
      </c>
      <c r="W67" s="1">
        <v>4.8851242389999996</v>
      </c>
      <c r="X67" s="1">
        <v>4.2871060930000002</v>
      </c>
      <c r="AA67" s="1" t="s">
        <v>427</v>
      </c>
      <c r="AB67" s="1">
        <v>12.33857826</v>
      </c>
      <c r="AC67" s="1">
        <v>9.7572758460000006</v>
      </c>
      <c r="AF67" s="1" t="s">
        <v>116</v>
      </c>
      <c r="AG67" s="1">
        <v>23.412834100000001</v>
      </c>
      <c r="AH67" s="1">
        <v>30.466660820000001</v>
      </c>
    </row>
    <row r="68" spans="2:34">
      <c r="B68" s="1" t="s">
        <v>117</v>
      </c>
      <c r="C68" s="1">
        <v>2.2350029120000001</v>
      </c>
      <c r="D68" s="1">
        <v>1.7240119860000001</v>
      </c>
      <c r="G68" s="1" t="s">
        <v>397</v>
      </c>
      <c r="H68" s="1">
        <v>7.3304831249999998</v>
      </c>
      <c r="I68" s="1">
        <v>6.0586504220000004</v>
      </c>
      <c r="Q68" s="1" t="s">
        <v>86</v>
      </c>
      <c r="R68" s="1">
        <v>15.50992035</v>
      </c>
      <c r="S68" s="1">
        <v>19.304925749999999</v>
      </c>
      <c r="V68" s="1" t="s">
        <v>464</v>
      </c>
      <c r="W68" s="1">
        <v>2.2924890630000001</v>
      </c>
      <c r="X68" s="1">
        <v>4.3110722240000001</v>
      </c>
      <c r="AA68" s="1" t="s">
        <v>438</v>
      </c>
      <c r="AB68" s="1">
        <v>12.47402632</v>
      </c>
      <c r="AC68" s="1">
        <v>13.48103525</v>
      </c>
      <c r="AF68" s="1" t="s">
        <v>584</v>
      </c>
      <c r="AG68" s="1">
        <v>16.380538659999999</v>
      </c>
      <c r="AH68" s="1">
        <v>32.14062259</v>
      </c>
    </row>
    <row r="69" spans="2:34">
      <c r="B69" s="1" t="s">
        <v>516</v>
      </c>
      <c r="C69" s="1">
        <v>2.237607729</v>
      </c>
      <c r="D69" s="1">
        <v>3.1760357770000001</v>
      </c>
      <c r="G69" s="1" t="s">
        <v>321</v>
      </c>
      <c r="H69" s="1">
        <v>9.0287938709999995</v>
      </c>
      <c r="I69" s="1">
        <v>6.2012872139999997</v>
      </c>
      <c r="Q69" s="1" t="s">
        <v>473</v>
      </c>
      <c r="R69" s="1">
        <v>15.47110631</v>
      </c>
      <c r="S69" s="1">
        <v>17.76298748</v>
      </c>
      <c r="V69" s="1" t="s">
        <v>569</v>
      </c>
      <c r="W69" s="1">
        <v>3.1507310730000002</v>
      </c>
      <c r="X69" s="1">
        <v>4.3639878239999996</v>
      </c>
      <c r="AA69" s="1" t="s">
        <v>139</v>
      </c>
      <c r="AB69" s="1">
        <v>12.540853139999999</v>
      </c>
      <c r="AC69" s="1">
        <v>15.46547775</v>
      </c>
      <c r="AF69" s="1" t="s">
        <v>132</v>
      </c>
      <c r="AG69" s="1">
        <v>18.519424140000002</v>
      </c>
      <c r="AH69" s="1">
        <v>33.341815459999999</v>
      </c>
    </row>
    <row r="70" spans="2:34">
      <c r="B70" s="1" t="s">
        <v>353</v>
      </c>
      <c r="C70" s="1">
        <v>2.2472710839999999</v>
      </c>
      <c r="D70" s="1">
        <v>1.2424320369999999</v>
      </c>
      <c r="G70" s="1" t="s">
        <v>190</v>
      </c>
      <c r="H70" s="1">
        <v>7.3455721030000003</v>
      </c>
      <c r="I70" s="1">
        <v>6.2716566819999997</v>
      </c>
      <c r="Q70" s="1" t="s">
        <v>560</v>
      </c>
      <c r="R70" s="1">
        <v>15.12202795</v>
      </c>
      <c r="S70" s="1">
        <v>20.557323610000001</v>
      </c>
      <c r="V70" s="1" t="s">
        <v>228</v>
      </c>
      <c r="W70" s="1">
        <v>3.5844672540000002</v>
      </c>
      <c r="X70" s="1">
        <v>4.4089206900000004</v>
      </c>
      <c r="AA70" s="1" t="s">
        <v>163</v>
      </c>
      <c r="AB70" s="1">
        <v>12.892950539999999</v>
      </c>
      <c r="AC70" s="1">
        <v>20.761142419999999</v>
      </c>
      <c r="AF70" s="1" t="s">
        <v>581</v>
      </c>
      <c r="AG70" s="1">
        <v>18.991869189999999</v>
      </c>
      <c r="AH70" s="1">
        <v>33.886554910000001</v>
      </c>
    </row>
    <row r="71" spans="2:34">
      <c r="B71" s="1" t="s">
        <v>384</v>
      </c>
      <c r="C71" s="1">
        <v>2.2585862350000001</v>
      </c>
      <c r="D71" s="1">
        <v>2.256077973</v>
      </c>
      <c r="G71" s="1" t="s">
        <v>298</v>
      </c>
      <c r="H71" s="1">
        <v>6.0601518030000001</v>
      </c>
      <c r="I71" s="1">
        <v>6.5221608089999998</v>
      </c>
      <c r="Q71" s="1" t="s">
        <v>23</v>
      </c>
      <c r="R71" s="1">
        <v>14.942158170000001</v>
      </c>
      <c r="S71" s="1">
        <v>19.02945806</v>
      </c>
      <c r="V71" s="1" t="s">
        <v>261</v>
      </c>
      <c r="W71" s="1">
        <v>3.8285571350000001</v>
      </c>
      <c r="X71" s="1">
        <v>4.4757048780000002</v>
      </c>
      <c r="AA71" s="1" t="s">
        <v>446</v>
      </c>
      <c r="AB71" s="1">
        <v>12.907060420000001</v>
      </c>
      <c r="AC71" s="1">
        <v>12.43271992</v>
      </c>
      <c r="AF71" s="1" t="s">
        <v>115</v>
      </c>
      <c r="AG71" s="1">
        <v>24.339534480000001</v>
      </c>
      <c r="AH71" s="1">
        <v>34.052256710000002</v>
      </c>
    </row>
    <row r="72" spans="2:34">
      <c r="B72" s="1" t="s">
        <v>507</v>
      </c>
      <c r="C72" s="1">
        <v>2.2877480339999998</v>
      </c>
      <c r="D72" s="1">
        <v>1.2911200519999999</v>
      </c>
      <c r="G72" s="1" t="s">
        <v>169</v>
      </c>
      <c r="H72" s="1">
        <v>7.2104649969999999</v>
      </c>
      <c r="I72" s="1">
        <v>6.9185358749999999</v>
      </c>
      <c r="Q72" s="1" t="s">
        <v>564</v>
      </c>
      <c r="R72" s="1">
        <v>14.69774623</v>
      </c>
      <c r="S72" s="1">
        <v>18.0677448</v>
      </c>
      <c r="V72" s="1" t="s">
        <v>421</v>
      </c>
      <c r="W72" s="1">
        <v>6.4982393109999999</v>
      </c>
      <c r="X72" s="1">
        <v>4.4904754230000004</v>
      </c>
      <c r="AA72" s="1" t="s">
        <v>500</v>
      </c>
      <c r="AB72" s="1">
        <v>13.48401466</v>
      </c>
      <c r="AC72" s="1">
        <v>21.047472419999998</v>
      </c>
      <c r="AF72" s="1" t="s">
        <v>48</v>
      </c>
      <c r="AG72" s="1">
        <v>29.806930510000001</v>
      </c>
      <c r="AH72" s="1">
        <v>35.2181207</v>
      </c>
    </row>
    <row r="73" spans="2:34">
      <c r="B73" s="1" t="s">
        <v>283</v>
      </c>
      <c r="C73" s="1">
        <v>2.2887442039999999</v>
      </c>
      <c r="D73" s="1">
        <v>1.7402004609999999</v>
      </c>
      <c r="G73" s="1" t="s">
        <v>136</v>
      </c>
      <c r="H73" s="1">
        <v>9.0874132149999998</v>
      </c>
      <c r="I73" s="1">
        <v>7.0132804230000003</v>
      </c>
      <c r="Q73" s="1" t="s">
        <v>566</v>
      </c>
      <c r="R73" s="1">
        <v>14.45456984</v>
      </c>
      <c r="S73" s="1">
        <v>15.679454140000001</v>
      </c>
      <c r="V73" s="1" t="s">
        <v>550</v>
      </c>
      <c r="W73" s="1">
        <v>3.3966838309999998</v>
      </c>
      <c r="X73" s="1">
        <v>4.5156555589999998</v>
      </c>
      <c r="AA73" s="1" t="s">
        <v>389</v>
      </c>
      <c r="AB73" s="1">
        <v>13.8277862</v>
      </c>
      <c r="AC73" s="1">
        <v>11.93628081</v>
      </c>
      <c r="AF73" s="1" t="s">
        <v>552</v>
      </c>
      <c r="AG73" s="1">
        <v>28.68794089</v>
      </c>
      <c r="AH73" s="1">
        <v>35.437159970000003</v>
      </c>
    </row>
    <row r="74" spans="2:34">
      <c r="B74" s="1" t="s">
        <v>168</v>
      </c>
      <c r="C74" s="1">
        <v>2.3537749950000002</v>
      </c>
      <c r="D74" s="1">
        <v>4.5081292140000002</v>
      </c>
      <c r="G74" s="1" t="s">
        <v>324</v>
      </c>
      <c r="H74" s="1">
        <v>5.6344497779999996</v>
      </c>
      <c r="I74" s="1">
        <v>7.3044510860000003</v>
      </c>
      <c r="Q74" s="1" t="s">
        <v>60</v>
      </c>
      <c r="R74" s="1">
        <v>14.42998802</v>
      </c>
      <c r="S74" s="1">
        <v>14.4576765</v>
      </c>
      <c r="V74" s="1" t="s">
        <v>533</v>
      </c>
      <c r="W74" s="1">
        <v>4.613227524</v>
      </c>
      <c r="X74" s="1">
        <v>4.5298571619999999</v>
      </c>
      <c r="AA74" s="1" t="s">
        <v>71</v>
      </c>
      <c r="AB74" s="1">
        <v>14.232172439999999</v>
      </c>
      <c r="AC74" s="1">
        <v>19.876085849999999</v>
      </c>
      <c r="AF74" s="1" t="s">
        <v>204</v>
      </c>
      <c r="AG74" s="1">
        <v>28.995999449999999</v>
      </c>
      <c r="AH74" s="1">
        <v>35.5769941</v>
      </c>
    </row>
    <row r="75" spans="2:34">
      <c r="B75" s="1" t="s">
        <v>120</v>
      </c>
      <c r="C75" s="1">
        <v>2.368431927</v>
      </c>
      <c r="D75" s="1">
        <v>1.471949723</v>
      </c>
      <c r="G75" s="1" t="s">
        <v>449</v>
      </c>
      <c r="H75" s="1">
        <v>3.5237535150000001</v>
      </c>
      <c r="I75" s="1">
        <v>7.646539218</v>
      </c>
      <c r="Q75" s="1" t="s">
        <v>183</v>
      </c>
      <c r="R75" s="1">
        <v>14.41592488</v>
      </c>
      <c r="S75" s="1">
        <v>21.651500080000002</v>
      </c>
      <c r="V75" s="1" t="s">
        <v>458</v>
      </c>
      <c r="W75" s="1">
        <v>6.0636852450000003</v>
      </c>
      <c r="X75" s="1">
        <v>4.5698753119999997</v>
      </c>
      <c r="AA75" s="1" t="s">
        <v>363</v>
      </c>
      <c r="AB75" s="1">
        <v>14.247347120000001</v>
      </c>
      <c r="AC75" s="1">
        <v>17.48462937</v>
      </c>
      <c r="AF75" s="1" t="s">
        <v>41</v>
      </c>
      <c r="AG75" s="1">
        <v>31.254762759999998</v>
      </c>
      <c r="AH75" s="1">
        <v>37.81385633</v>
      </c>
    </row>
    <row r="76" spans="2:34">
      <c r="B76" s="1" t="s">
        <v>174</v>
      </c>
      <c r="C76" s="1">
        <v>2.3711036700000001</v>
      </c>
      <c r="D76" s="1">
        <v>3.3106876110000001</v>
      </c>
      <c r="G76" s="1" t="s">
        <v>111</v>
      </c>
      <c r="H76" s="1">
        <v>11.69503098</v>
      </c>
      <c r="I76" s="1">
        <v>8.0329117290000003</v>
      </c>
      <c r="Q76" s="1" t="s">
        <v>167</v>
      </c>
      <c r="R76" s="1">
        <v>14.409967630000001</v>
      </c>
      <c r="S76" s="1">
        <v>14.68358705</v>
      </c>
      <c r="V76" s="1" t="s">
        <v>306</v>
      </c>
      <c r="W76" s="1">
        <v>3.3610591869999999</v>
      </c>
      <c r="X76" s="1">
        <v>4.6021130350000004</v>
      </c>
      <c r="AA76" s="1" t="s">
        <v>167</v>
      </c>
      <c r="AB76" s="1">
        <v>14.409967630000001</v>
      </c>
      <c r="AC76" s="1">
        <v>14.68358705</v>
      </c>
      <c r="AF76" s="1" t="s">
        <v>65</v>
      </c>
      <c r="AG76" s="1">
        <v>39.300463069999999</v>
      </c>
      <c r="AH76" s="1">
        <v>43.088868069999997</v>
      </c>
    </row>
    <row r="77" spans="2:34">
      <c r="B77" s="1" t="s">
        <v>534</v>
      </c>
      <c r="C77" s="1">
        <v>2.3948682479999999</v>
      </c>
      <c r="D77" s="1">
        <v>2.4262912210000001</v>
      </c>
      <c r="G77" s="1" t="s">
        <v>367</v>
      </c>
      <c r="H77" s="1">
        <v>10.31779693</v>
      </c>
      <c r="I77" s="1">
        <v>8.0356937429999995</v>
      </c>
      <c r="Q77" s="1" t="s">
        <v>363</v>
      </c>
      <c r="R77" s="1">
        <v>14.247347120000001</v>
      </c>
      <c r="S77" s="1">
        <v>17.48462937</v>
      </c>
      <c r="V77" s="1" t="s">
        <v>129</v>
      </c>
      <c r="W77" s="1">
        <v>3.142373723</v>
      </c>
      <c r="X77" s="1">
        <v>4.6036104409999998</v>
      </c>
      <c r="AA77" s="1" t="s">
        <v>183</v>
      </c>
      <c r="AB77" s="1">
        <v>14.41592488</v>
      </c>
      <c r="AC77" s="1">
        <v>21.651500080000002</v>
      </c>
      <c r="AF77" s="1" t="s">
        <v>151</v>
      </c>
      <c r="AG77" s="1">
        <v>50.703687850000001</v>
      </c>
      <c r="AH77" s="1">
        <v>51.583224450000003</v>
      </c>
    </row>
    <row r="78" spans="2:34">
      <c r="B78" s="1" t="s">
        <v>423</v>
      </c>
      <c r="C78" s="1">
        <v>2.467650092</v>
      </c>
      <c r="D78" s="1">
        <v>1.3145146270000001</v>
      </c>
      <c r="G78" s="1" t="s">
        <v>176</v>
      </c>
      <c r="H78" s="1">
        <v>3.1169839819999998</v>
      </c>
      <c r="I78" s="1">
        <v>8.2035585429999998</v>
      </c>
      <c r="Q78" s="1" t="s">
        <v>71</v>
      </c>
      <c r="R78" s="1">
        <v>14.232172439999999</v>
      </c>
      <c r="S78" s="1">
        <v>19.876085849999999</v>
      </c>
      <c r="V78" s="1" t="s">
        <v>87</v>
      </c>
      <c r="W78" s="1">
        <v>3.3833779449999999</v>
      </c>
      <c r="X78" s="1">
        <v>4.6050693569999996</v>
      </c>
      <c r="AA78" s="1" t="s">
        <v>60</v>
      </c>
      <c r="AB78" s="1">
        <v>14.42998802</v>
      </c>
      <c r="AC78" s="1">
        <v>14.4576765</v>
      </c>
      <c r="AF78" s="1" t="s">
        <v>573</v>
      </c>
      <c r="AG78" s="1">
        <v>45.245761289999997</v>
      </c>
      <c r="AH78" s="1">
        <v>51.735113800000001</v>
      </c>
    </row>
    <row r="79" spans="2:34">
      <c r="B79" s="1" t="s">
        <v>541</v>
      </c>
      <c r="C79" s="1">
        <v>2.5032473959999999</v>
      </c>
      <c r="D79" s="1">
        <v>1.9423928239999999</v>
      </c>
      <c r="G79" s="1" t="s">
        <v>451</v>
      </c>
      <c r="H79" s="1">
        <v>9.7142396390000005</v>
      </c>
      <c r="I79" s="1">
        <v>8.3249090460000001</v>
      </c>
      <c r="Q79" s="1" t="s">
        <v>389</v>
      </c>
      <c r="R79" s="1">
        <v>13.8277862</v>
      </c>
      <c r="S79" s="1">
        <v>11.93628081</v>
      </c>
      <c r="V79" s="1" t="s">
        <v>88</v>
      </c>
      <c r="W79" s="1">
        <v>2.906150276</v>
      </c>
      <c r="X79" s="1">
        <v>4.6258267249999996</v>
      </c>
      <c r="AA79" s="1" t="s">
        <v>566</v>
      </c>
      <c r="AB79" s="1">
        <v>14.45456984</v>
      </c>
      <c r="AC79" s="1">
        <v>15.679454140000001</v>
      </c>
      <c r="AF79" s="1" t="s">
        <v>468</v>
      </c>
      <c r="AG79" s="1">
        <v>39.533988860000001</v>
      </c>
      <c r="AH79" s="1">
        <v>53.586508539999997</v>
      </c>
    </row>
    <row r="80" spans="2:34">
      <c r="B80" s="1" t="s">
        <v>403</v>
      </c>
      <c r="C80" s="1">
        <v>2.513757606</v>
      </c>
      <c r="D80" s="1">
        <v>1.7600098420000001</v>
      </c>
      <c r="G80" s="1" t="s">
        <v>398</v>
      </c>
      <c r="H80" s="1">
        <v>13.56573247</v>
      </c>
      <c r="I80" s="1">
        <v>8.9823218829999991</v>
      </c>
      <c r="Q80" s="1" t="s">
        <v>500</v>
      </c>
      <c r="R80" s="1">
        <v>13.48401466</v>
      </c>
      <c r="S80" s="1">
        <v>21.047472419999998</v>
      </c>
      <c r="V80" s="1" t="s">
        <v>18</v>
      </c>
      <c r="W80" s="1">
        <v>3.3894177239999999</v>
      </c>
      <c r="X80" s="1">
        <v>4.6412820330000004</v>
      </c>
      <c r="AA80" s="1" t="s">
        <v>564</v>
      </c>
      <c r="AB80" s="1">
        <v>14.69774623</v>
      </c>
      <c r="AC80" s="1">
        <v>18.0677448</v>
      </c>
      <c r="AF80" s="1" t="s">
        <v>230</v>
      </c>
      <c r="AG80" s="1">
        <v>50.866516679999997</v>
      </c>
      <c r="AH80" s="1">
        <v>53.665304919999997</v>
      </c>
    </row>
    <row r="81" spans="2:34">
      <c r="B81" s="1" t="s">
        <v>221</v>
      </c>
      <c r="C81" s="1">
        <v>2.5321974049999998</v>
      </c>
      <c r="D81" s="1">
        <v>1.120850903</v>
      </c>
      <c r="G81" s="1" t="s">
        <v>197</v>
      </c>
      <c r="H81" s="1">
        <v>40.279619459999999</v>
      </c>
      <c r="I81" s="1">
        <v>9.0721918929999994</v>
      </c>
      <c r="Q81" s="1" t="s">
        <v>446</v>
      </c>
      <c r="R81" s="1">
        <v>12.907060420000001</v>
      </c>
      <c r="S81" s="1">
        <v>12.43271992</v>
      </c>
      <c r="V81" s="1" t="s">
        <v>297</v>
      </c>
      <c r="W81" s="1">
        <v>3.5738873029999998</v>
      </c>
      <c r="X81" s="1">
        <v>4.7443968830000003</v>
      </c>
      <c r="AA81" s="1" t="s">
        <v>23</v>
      </c>
      <c r="AB81" s="1">
        <v>14.942158170000001</v>
      </c>
      <c r="AC81" s="1">
        <v>19.02945806</v>
      </c>
      <c r="AF81" s="1" t="s">
        <v>388</v>
      </c>
      <c r="AG81" s="1">
        <v>100.89268010000001</v>
      </c>
      <c r="AH81" s="1">
        <v>59.041869009999999</v>
      </c>
    </row>
    <row r="82" spans="2:34">
      <c r="B82" s="1" t="s">
        <v>25</v>
      </c>
      <c r="C82" s="1">
        <v>2.5422795009999999</v>
      </c>
      <c r="D82" s="1">
        <v>1.4103611389999999</v>
      </c>
      <c r="G82" s="1" t="s">
        <v>531</v>
      </c>
      <c r="H82" s="1">
        <v>13.429733450000001</v>
      </c>
      <c r="I82" s="1">
        <v>9.6341187159999997</v>
      </c>
      <c r="Q82" s="1" t="s">
        <v>163</v>
      </c>
      <c r="R82" s="1">
        <v>12.892950539999999</v>
      </c>
      <c r="S82" s="1">
        <v>20.761142419999999</v>
      </c>
      <c r="V82" s="1" t="s">
        <v>503</v>
      </c>
      <c r="W82" s="1">
        <v>4.8757926100000004</v>
      </c>
      <c r="X82" s="1">
        <v>4.7666456290000001</v>
      </c>
      <c r="AA82" s="1" t="s">
        <v>560</v>
      </c>
      <c r="AB82" s="1">
        <v>15.12202795</v>
      </c>
      <c r="AC82" s="1">
        <v>20.557323610000001</v>
      </c>
      <c r="AF82" s="1" t="s">
        <v>472</v>
      </c>
      <c r="AG82" s="1">
        <v>64.222651279999994</v>
      </c>
      <c r="AH82" s="1">
        <v>59.331774379999999</v>
      </c>
    </row>
    <row r="83" spans="2:34">
      <c r="B83" s="1" t="s">
        <v>213</v>
      </c>
      <c r="C83" s="1">
        <v>2.5710087220000002</v>
      </c>
      <c r="D83" s="1">
        <v>2.0521034079999998</v>
      </c>
      <c r="G83" s="1" t="s">
        <v>269</v>
      </c>
      <c r="H83" s="1">
        <v>13.95807042</v>
      </c>
      <c r="I83" s="1">
        <v>9.6539727790000001</v>
      </c>
      <c r="Q83" s="1" t="s">
        <v>139</v>
      </c>
      <c r="R83" s="1">
        <v>12.540853139999999</v>
      </c>
      <c r="S83" s="1">
        <v>15.46547775</v>
      </c>
      <c r="V83" s="1" t="s">
        <v>243</v>
      </c>
      <c r="W83" s="1">
        <v>2.8319777730000002</v>
      </c>
      <c r="X83" s="1">
        <v>4.7895239260000002</v>
      </c>
      <c r="AA83" s="1" t="s">
        <v>473</v>
      </c>
      <c r="AB83" s="1">
        <v>15.47110631</v>
      </c>
      <c r="AC83" s="1">
        <v>17.76298748</v>
      </c>
      <c r="AF83" s="1" t="s">
        <v>524</v>
      </c>
      <c r="AG83" s="1">
        <v>46.020542839999997</v>
      </c>
      <c r="AH83" s="1">
        <v>62.392403479999999</v>
      </c>
    </row>
    <row r="84" spans="2:34">
      <c r="B84" s="1" t="s">
        <v>455</v>
      </c>
      <c r="C84" s="1">
        <v>2.603682402</v>
      </c>
      <c r="D84" s="1">
        <v>3.4360665130000001</v>
      </c>
      <c r="G84" s="1" t="s">
        <v>275</v>
      </c>
      <c r="H84" s="1">
        <v>19.842713329999999</v>
      </c>
      <c r="I84" s="1">
        <v>9.9974112099999992</v>
      </c>
      <c r="Q84" s="1" t="s">
        <v>438</v>
      </c>
      <c r="R84" s="1">
        <v>12.47402632</v>
      </c>
      <c r="S84" s="1">
        <v>13.48103525</v>
      </c>
      <c r="V84" s="1" t="s">
        <v>184</v>
      </c>
      <c r="W84" s="1">
        <v>2.2625467709999998</v>
      </c>
      <c r="X84" s="1">
        <v>4.8110261730000001</v>
      </c>
      <c r="AA84" s="1" t="s">
        <v>86</v>
      </c>
      <c r="AB84" s="1">
        <v>15.50992035</v>
      </c>
      <c r="AC84" s="1">
        <v>19.304925749999999</v>
      </c>
      <c r="AF84" s="1" t="s">
        <v>26</v>
      </c>
      <c r="AG84" s="1">
        <v>60.029424220000003</v>
      </c>
      <c r="AH84" s="1">
        <v>68.863315799999995</v>
      </c>
    </row>
    <row r="85" spans="2:34">
      <c r="B85" s="1" t="s">
        <v>125</v>
      </c>
      <c r="C85" s="1">
        <v>2.6203346679999999</v>
      </c>
      <c r="D85" s="1">
        <v>2.9534328040000002</v>
      </c>
      <c r="G85" s="1" t="s">
        <v>150</v>
      </c>
      <c r="H85" s="1">
        <v>28.808066610000001</v>
      </c>
      <c r="I85" s="1">
        <v>11.89098362</v>
      </c>
      <c r="Q85" s="1" t="s">
        <v>427</v>
      </c>
      <c r="R85" s="1">
        <v>12.33857826</v>
      </c>
      <c r="S85" s="1">
        <v>9.7572758460000006</v>
      </c>
      <c r="V85" s="1" t="s">
        <v>193</v>
      </c>
      <c r="W85" s="1">
        <v>2.7744203359999999</v>
      </c>
      <c r="X85" s="1">
        <v>4.8526204750000002</v>
      </c>
      <c r="AA85" s="1" t="s">
        <v>205</v>
      </c>
      <c r="AB85" s="1">
        <v>15.625992249999999</v>
      </c>
      <c r="AC85" s="1">
        <v>9.1380799960000001</v>
      </c>
      <c r="AF85" s="1" t="s">
        <v>419</v>
      </c>
      <c r="AG85" s="1">
        <v>60.497219579999999</v>
      </c>
      <c r="AH85" s="1">
        <v>74.416333260000002</v>
      </c>
    </row>
    <row r="86" spans="2:34">
      <c r="B86" s="1" t="s">
        <v>305</v>
      </c>
      <c r="C86" s="1">
        <v>2.6490307990000002</v>
      </c>
      <c r="D86" s="1">
        <v>1.847831373</v>
      </c>
      <c r="G86" s="1" t="s">
        <v>58</v>
      </c>
      <c r="H86" s="1">
        <v>8.1762009320000004</v>
      </c>
      <c r="I86" s="1">
        <v>12.1489911</v>
      </c>
      <c r="Q86" s="1" t="s">
        <v>561</v>
      </c>
      <c r="R86" s="1">
        <v>12.31730834</v>
      </c>
      <c r="S86" s="1">
        <v>13.90205488</v>
      </c>
      <c r="V86" s="1" t="s">
        <v>238</v>
      </c>
      <c r="W86" s="1">
        <v>5.6138360069999997</v>
      </c>
      <c r="X86" s="1">
        <v>4.8623357690000004</v>
      </c>
      <c r="AA86" s="1" t="s">
        <v>257</v>
      </c>
      <c r="AB86" s="1">
        <v>15.71502379</v>
      </c>
      <c r="AC86" s="1">
        <v>29.54892259</v>
      </c>
      <c r="AF86" s="1" t="s">
        <v>231</v>
      </c>
      <c r="AG86" s="1">
        <v>82.437740009999999</v>
      </c>
      <c r="AH86" s="1">
        <v>79.496586140000005</v>
      </c>
    </row>
    <row r="87" spans="2:34">
      <c r="B87" s="1" t="s">
        <v>484</v>
      </c>
      <c r="C87" s="1">
        <v>2.6936961739999998</v>
      </c>
      <c r="D87" s="1">
        <v>1.516545493</v>
      </c>
      <c r="G87" s="1" t="s">
        <v>78</v>
      </c>
      <c r="H87" s="1">
        <v>23.529426820000001</v>
      </c>
      <c r="I87" s="1">
        <v>13.66441549</v>
      </c>
      <c r="Q87" s="1" t="s">
        <v>582</v>
      </c>
      <c r="R87" s="1">
        <v>12.31191194</v>
      </c>
      <c r="S87" s="1">
        <v>20.085838129999999</v>
      </c>
      <c r="V87" s="1" t="s">
        <v>209</v>
      </c>
      <c r="W87" s="1">
        <v>3.6900369359999998</v>
      </c>
      <c r="X87" s="1">
        <v>4.8742388280000002</v>
      </c>
      <c r="AA87" s="1" t="s">
        <v>456</v>
      </c>
      <c r="AB87" s="1">
        <v>15.745136799999999</v>
      </c>
      <c r="AC87" s="1">
        <v>29.04706698</v>
      </c>
      <c r="AF87" s="1" t="s">
        <v>100</v>
      </c>
      <c r="AG87" s="1">
        <v>137.17485289999999</v>
      </c>
      <c r="AH87" s="1">
        <v>80.402764090000005</v>
      </c>
    </row>
    <row r="88" spans="2:34">
      <c r="B88" s="1" t="s">
        <v>124</v>
      </c>
      <c r="C88" s="1">
        <v>2.701722272</v>
      </c>
      <c r="D88" s="1">
        <v>1.4185996670000001</v>
      </c>
      <c r="G88" s="1" t="s">
        <v>514</v>
      </c>
      <c r="H88" s="1">
        <v>18.58094067</v>
      </c>
      <c r="I88" s="1">
        <v>13.73541992</v>
      </c>
      <c r="Q88" s="1" t="s">
        <v>528</v>
      </c>
      <c r="R88" s="1">
        <v>12.30653371</v>
      </c>
      <c r="S88" s="1">
        <v>12.278906879999999</v>
      </c>
      <c r="V88" s="1" t="s">
        <v>346</v>
      </c>
      <c r="W88" s="1">
        <v>3.1172593979999998</v>
      </c>
      <c r="X88" s="1">
        <v>4.8849768850000004</v>
      </c>
      <c r="AA88" s="1" t="s">
        <v>378</v>
      </c>
      <c r="AB88" s="1">
        <v>16.177963569999999</v>
      </c>
      <c r="AC88" s="1">
        <v>17.836215849999999</v>
      </c>
      <c r="AF88" s="1" t="s">
        <v>577</v>
      </c>
      <c r="AG88" s="1">
        <v>45.050668020000003</v>
      </c>
      <c r="AH88" s="1">
        <v>89.629068079999996</v>
      </c>
    </row>
    <row r="89" spans="2:34">
      <c r="B89" s="1" t="s">
        <v>538</v>
      </c>
      <c r="C89" s="1">
        <v>2.7259739230000002</v>
      </c>
      <c r="D89" s="1">
        <v>1.6575482189999999</v>
      </c>
      <c r="G89" s="1" t="s">
        <v>180</v>
      </c>
      <c r="H89" s="1">
        <v>18.46063174</v>
      </c>
      <c r="I89" s="1">
        <v>17.646437859999999</v>
      </c>
      <c r="Q89" s="1" t="s">
        <v>467</v>
      </c>
      <c r="R89" s="1">
        <v>12.283022430000001</v>
      </c>
      <c r="S89" s="1">
        <v>24.20564083</v>
      </c>
      <c r="V89" s="1" t="s">
        <v>490</v>
      </c>
      <c r="W89" s="1">
        <v>3.7041367690000002</v>
      </c>
      <c r="X89" s="1">
        <v>4.9508341219999998</v>
      </c>
      <c r="AA89" s="1" t="s">
        <v>475</v>
      </c>
      <c r="AB89" s="1">
        <v>16.317487629999999</v>
      </c>
      <c r="AC89" s="1">
        <v>12.98333319</v>
      </c>
      <c r="AF89" s="1" t="s">
        <v>371</v>
      </c>
      <c r="AG89" s="1">
        <v>82.156942889999996</v>
      </c>
      <c r="AH89" s="1">
        <v>99.383105450000002</v>
      </c>
    </row>
    <row r="90" spans="2:34">
      <c r="B90" s="1" t="s">
        <v>13</v>
      </c>
      <c r="C90" s="1">
        <v>2.7372896170000001</v>
      </c>
      <c r="D90" s="1">
        <v>1.9692167009999999</v>
      </c>
      <c r="G90" s="1" t="s">
        <v>437</v>
      </c>
      <c r="H90" s="1">
        <v>13.266177259999999</v>
      </c>
      <c r="I90" s="1">
        <v>19.259022380000001</v>
      </c>
      <c r="Q90" s="1" t="s">
        <v>408</v>
      </c>
      <c r="R90" s="1">
        <v>12.26656608</v>
      </c>
      <c r="S90" s="1">
        <v>10.233094360000001</v>
      </c>
      <c r="V90" s="1" t="s">
        <v>208</v>
      </c>
      <c r="W90" s="1">
        <v>4.891429821</v>
      </c>
      <c r="X90" s="1">
        <v>4.9694566760000001</v>
      </c>
      <c r="AA90" s="1" t="s">
        <v>584</v>
      </c>
      <c r="AB90" s="1">
        <v>16.380538659999999</v>
      </c>
      <c r="AC90" s="1">
        <v>32.14062259</v>
      </c>
      <c r="AF90" s="1" t="s">
        <v>356</v>
      </c>
      <c r="AG90" s="1">
        <v>58.982471510000003</v>
      </c>
      <c r="AH90" s="1">
        <v>100.6231221</v>
      </c>
    </row>
    <row r="91" spans="2:34">
      <c r="B91" s="1" t="s">
        <v>280</v>
      </c>
      <c r="C91" s="1">
        <v>2.769866333</v>
      </c>
      <c r="D91" s="1">
        <v>2.0492924179999998</v>
      </c>
      <c r="G91" s="1" t="s">
        <v>393</v>
      </c>
      <c r="H91" s="1">
        <v>59.079946360000001</v>
      </c>
      <c r="I91" s="1">
        <v>19.385009870000001</v>
      </c>
      <c r="Q91" s="1" t="s">
        <v>589</v>
      </c>
      <c r="R91" s="1">
        <v>11.950648470000001</v>
      </c>
      <c r="S91" s="1">
        <v>16.918636960000001</v>
      </c>
      <c r="V91" s="1" t="s">
        <v>123</v>
      </c>
      <c r="W91" s="1">
        <v>4.9451722489999996</v>
      </c>
      <c r="X91" s="1">
        <v>4.9734047979999998</v>
      </c>
      <c r="AA91" s="1" t="s">
        <v>132</v>
      </c>
      <c r="AB91" s="1">
        <v>18.519424140000002</v>
      </c>
      <c r="AC91" s="1">
        <v>33.341815459999999</v>
      </c>
      <c r="AF91" s="1" t="s">
        <v>33</v>
      </c>
      <c r="AG91" s="1">
        <v>73.473656250000005</v>
      </c>
      <c r="AH91" s="1">
        <v>103.11559579999999</v>
      </c>
    </row>
    <row r="92" spans="2:34">
      <c r="B92" s="1" t="s">
        <v>532</v>
      </c>
      <c r="C92" s="1">
        <v>2.808614564</v>
      </c>
      <c r="D92" s="1">
        <v>1.815178325</v>
      </c>
      <c r="G92" s="1" t="s">
        <v>278</v>
      </c>
      <c r="H92" s="1">
        <v>67.408093780000002</v>
      </c>
      <c r="I92" s="1">
        <v>26.927046260000001</v>
      </c>
      <c r="Q92" s="1" t="s">
        <v>237</v>
      </c>
      <c r="R92" s="1">
        <v>11.880789910000001</v>
      </c>
      <c r="S92" s="1">
        <v>15.549269300000001</v>
      </c>
      <c r="V92" s="1" t="s">
        <v>312</v>
      </c>
      <c r="W92" s="1">
        <v>3.4443459070000002</v>
      </c>
      <c r="X92" s="1">
        <v>4.989364535</v>
      </c>
      <c r="AA92" s="1" t="s">
        <v>581</v>
      </c>
      <c r="AB92" s="1">
        <v>18.991869189999999</v>
      </c>
      <c r="AC92" s="1">
        <v>33.886554910000001</v>
      </c>
      <c r="AF92" s="1" t="s">
        <v>481</v>
      </c>
      <c r="AG92" s="1">
        <v>173.2210828</v>
      </c>
      <c r="AH92" s="1">
        <v>119.61143300000001</v>
      </c>
    </row>
    <row r="93" spans="2:34">
      <c r="B93" s="1" t="s">
        <v>350</v>
      </c>
      <c r="C93" s="1">
        <v>2.847336345</v>
      </c>
      <c r="D93" s="1">
        <v>2.7261175409999998</v>
      </c>
      <c r="G93" s="1" t="s">
        <v>286</v>
      </c>
      <c r="H93" s="1">
        <v>157.14578420000001</v>
      </c>
      <c r="I93" s="1">
        <v>28.8820747</v>
      </c>
      <c r="Q93" s="1" t="s">
        <v>61</v>
      </c>
      <c r="R93" s="1">
        <v>11.68956974</v>
      </c>
      <c r="S93" s="1">
        <v>20.61708303</v>
      </c>
      <c r="V93" s="1" t="s">
        <v>77</v>
      </c>
      <c r="W93" s="1">
        <v>6.9892716080000001</v>
      </c>
      <c r="X93" s="1">
        <v>5.0422410409999996</v>
      </c>
      <c r="AA93" s="1" t="s">
        <v>75</v>
      </c>
      <c r="AB93" s="1">
        <v>19.274292930000001</v>
      </c>
      <c r="AC93" s="1">
        <v>18.449606630000002</v>
      </c>
      <c r="AF93" s="1" t="s">
        <v>460</v>
      </c>
      <c r="AG93" s="1">
        <v>148.7429631</v>
      </c>
      <c r="AH93" s="1">
        <v>149.49843440000001</v>
      </c>
    </row>
    <row r="94" spans="2:34">
      <c r="B94" s="1" t="s">
        <v>486</v>
      </c>
      <c r="C94" s="1">
        <v>2.8508799140000001</v>
      </c>
      <c r="D94" s="1">
        <v>2.2106456570000002</v>
      </c>
      <c r="G94" s="1" t="s">
        <v>313</v>
      </c>
      <c r="H94" s="1">
        <v>898.98315360000004</v>
      </c>
      <c r="I94" s="1">
        <v>41.194022490000002</v>
      </c>
      <c r="Q94" s="1" t="s">
        <v>156</v>
      </c>
      <c r="R94" s="1">
        <v>11.21635161</v>
      </c>
      <c r="S94" s="1">
        <v>9.0146698369999996</v>
      </c>
      <c r="V94" s="1" t="s">
        <v>234</v>
      </c>
      <c r="W94" s="1">
        <v>8.4341703189999997</v>
      </c>
      <c r="X94" s="1">
        <v>5.0656377030000002</v>
      </c>
      <c r="AA94" s="1" t="s">
        <v>148</v>
      </c>
      <c r="AB94" s="1">
        <v>19.301784260000002</v>
      </c>
      <c r="AC94" s="1">
        <v>19.307731319999998</v>
      </c>
      <c r="AF94" s="1" t="s">
        <v>251</v>
      </c>
      <c r="AG94" s="1">
        <v>142.53930220000001</v>
      </c>
      <c r="AH94" s="1">
        <v>165.05454589999999</v>
      </c>
    </row>
    <row r="95" spans="2:34">
      <c r="B95" s="1" t="s">
        <v>210</v>
      </c>
      <c r="C95" s="1">
        <v>2.8582790679999999</v>
      </c>
      <c r="D95" s="1">
        <v>2.3077089480000001</v>
      </c>
      <c r="G95" s="1" t="s">
        <v>233</v>
      </c>
      <c r="H95" s="1">
        <v>34.29151899</v>
      </c>
      <c r="I95" s="1">
        <v>51.294130780000003</v>
      </c>
      <c r="Q95" s="1" t="s">
        <v>94</v>
      </c>
      <c r="R95" s="1">
        <v>11.187147250000001</v>
      </c>
      <c r="S95" s="1">
        <v>13.317057719999999</v>
      </c>
      <c r="V95" s="1" t="s">
        <v>418</v>
      </c>
      <c r="W95" s="1">
        <v>3.1595719340000001</v>
      </c>
      <c r="X95" s="1">
        <v>5.079930332</v>
      </c>
      <c r="AA95" s="1" t="s">
        <v>513</v>
      </c>
      <c r="AB95" s="1">
        <v>19.66655411</v>
      </c>
      <c r="AC95" s="1">
        <v>21.368526689999999</v>
      </c>
      <c r="AF95" s="1" t="s">
        <v>59</v>
      </c>
      <c r="AG95" s="1">
        <v>99.942096629999995</v>
      </c>
      <c r="AH95" s="1">
        <v>168.4575385</v>
      </c>
    </row>
    <row r="96" spans="2:34">
      <c r="B96" s="1" t="s">
        <v>181</v>
      </c>
      <c r="C96" s="1">
        <v>2.861211758</v>
      </c>
      <c r="D96" s="1">
        <v>1.9100239590000001</v>
      </c>
      <c r="G96" s="1" t="s">
        <v>391</v>
      </c>
      <c r="H96" s="1">
        <v>151.07460950000001</v>
      </c>
      <c r="I96" s="1">
        <v>54.573149090000001</v>
      </c>
      <c r="Q96" s="1" t="s">
        <v>159</v>
      </c>
      <c r="R96" s="1">
        <v>11.179486470000001</v>
      </c>
      <c r="S96" s="1">
        <v>19.76335357</v>
      </c>
      <c r="V96" s="1" t="s">
        <v>262</v>
      </c>
      <c r="W96" s="1">
        <v>3.8792627789999998</v>
      </c>
      <c r="X96" s="1">
        <v>5.1785765079999999</v>
      </c>
      <c r="AA96" s="1" t="s">
        <v>428</v>
      </c>
      <c r="AB96" s="1">
        <v>20.06710704</v>
      </c>
      <c r="AC96" s="1">
        <v>23.66132897</v>
      </c>
      <c r="AF96" s="1" t="s">
        <v>142</v>
      </c>
      <c r="AG96" s="1">
        <v>88.522433399999997</v>
      </c>
      <c r="AH96" s="1">
        <v>196.44455529999999</v>
      </c>
    </row>
    <row r="97" spans="2:34">
      <c r="B97" s="1" t="s">
        <v>290</v>
      </c>
      <c r="C97" s="1">
        <v>2.8757949799999998</v>
      </c>
      <c r="D97" s="1">
        <v>2.8469802899999999</v>
      </c>
      <c r="G97" s="1" t="s">
        <v>202</v>
      </c>
      <c r="H97" s="1">
        <v>24.46723712</v>
      </c>
      <c r="I97" s="1">
        <v>59.171670339999999</v>
      </c>
      <c r="Q97" s="1" t="s">
        <v>347</v>
      </c>
      <c r="R97" s="1">
        <v>11.16824158</v>
      </c>
      <c r="S97" s="1">
        <v>12.75620647</v>
      </c>
      <c r="V97" s="1" t="s">
        <v>478</v>
      </c>
      <c r="W97" s="1">
        <v>4.6265702040000001</v>
      </c>
      <c r="X97" s="1">
        <v>5.1808772410000001</v>
      </c>
      <c r="AA97" s="1" t="s">
        <v>414</v>
      </c>
      <c r="AB97" s="1">
        <v>20.66126362</v>
      </c>
      <c r="AC97" s="1">
        <v>21.852749169999999</v>
      </c>
      <c r="AF97" s="1" t="s">
        <v>112</v>
      </c>
      <c r="AG97" s="1">
        <v>269.7079291</v>
      </c>
      <c r="AH97" s="1">
        <v>255.79830860000001</v>
      </c>
    </row>
    <row r="98" spans="2:34">
      <c r="B98" s="1" t="s">
        <v>106</v>
      </c>
      <c r="C98" s="1">
        <v>2.8906848749999998</v>
      </c>
      <c r="D98" s="1">
        <v>1.8301521949999999</v>
      </c>
      <c r="G98" s="1" t="s">
        <v>315</v>
      </c>
      <c r="H98" s="1">
        <v>88.119713369999999</v>
      </c>
      <c r="I98" s="1">
        <v>64.067366469999996</v>
      </c>
      <c r="Q98" s="1" t="s">
        <v>126</v>
      </c>
      <c r="R98" s="1">
        <v>11.14121645</v>
      </c>
      <c r="S98" s="1">
        <v>7.9086086409999998</v>
      </c>
      <c r="V98" s="1" t="s">
        <v>246</v>
      </c>
      <c r="W98" s="1">
        <v>4.6108763860000002</v>
      </c>
      <c r="X98" s="1">
        <v>5.185899847</v>
      </c>
      <c r="AA98" s="1" t="s">
        <v>105</v>
      </c>
      <c r="AB98" s="1">
        <v>20.990388020000001</v>
      </c>
      <c r="AC98" s="1">
        <v>19.659343209999999</v>
      </c>
      <c r="AF98" s="1" t="s">
        <v>434</v>
      </c>
      <c r="AG98" s="1">
        <v>79.599992310000005</v>
      </c>
      <c r="AH98" s="1">
        <v>305.27790499999998</v>
      </c>
    </row>
    <row r="99" spans="2:34">
      <c r="B99" s="1" t="s">
        <v>572</v>
      </c>
      <c r="C99" s="1">
        <v>2.9536453659999999</v>
      </c>
      <c r="D99" s="1">
        <v>2.227647154</v>
      </c>
      <c r="G99" s="1" t="s">
        <v>64</v>
      </c>
      <c r="H99" s="1">
        <v>141.04078319999999</v>
      </c>
      <c r="I99" s="1">
        <v>96.752588309999993</v>
      </c>
      <c r="Q99" s="1" t="s">
        <v>211</v>
      </c>
      <c r="R99" s="1">
        <v>11.099347910000001</v>
      </c>
      <c r="S99" s="1">
        <v>7.469780182</v>
      </c>
      <c r="V99" s="1" t="s">
        <v>302</v>
      </c>
      <c r="W99" s="1">
        <v>3.3305226559999999</v>
      </c>
      <c r="X99" s="1">
        <v>5.2100415509999998</v>
      </c>
      <c r="AA99" s="1" t="s">
        <v>128</v>
      </c>
      <c r="AB99" s="1">
        <v>21.411391519999999</v>
      </c>
      <c r="AC99" s="1">
        <v>21.155834389999999</v>
      </c>
    </row>
    <row r="100" spans="2:34">
      <c r="B100" s="1" t="s">
        <v>489</v>
      </c>
      <c r="C100" s="1">
        <v>3.072316169</v>
      </c>
      <c r="D100" s="1">
        <v>2.1267655429999999</v>
      </c>
      <c r="G100" s="1" t="s">
        <v>98</v>
      </c>
      <c r="H100" s="1">
        <v>63.388186869999998</v>
      </c>
      <c r="I100" s="1">
        <v>110.7792776</v>
      </c>
      <c r="Q100" s="1" t="s">
        <v>491</v>
      </c>
      <c r="R100" s="1">
        <v>10.74262991</v>
      </c>
      <c r="S100" s="1">
        <v>8.6005263949999993</v>
      </c>
      <c r="V100" s="1" t="s">
        <v>127</v>
      </c>
      <c r="W100" s="1">
        <v>3.4451091580000002</v>
      </c>
      <c r="X100" s="1">
        <v>5.3048966259999997</v>
      </c>
      <c r="AA100" s="1" t="s">
        <v>450</v>
      </c>
      <c r="AB100" s="1">
        <v>21.662379250000001</v>
      </c>
      <c r="AC100" s="1">
        <v>23.783674120000001</v>
      </c>
    </row>
    <row r="101" spans="2:34">
      <c r="B101" s="1" t="s">
        <v>214</v>
      </c>
      <c r="C101" s="1">
        <v>3.084940097</v>
      </c>
      <c r="D101" s="1">
        <v>3.8364271250000002</v>
      </c>
      <c r="G101" s="1" t="s">
        <v>519</v>
      </c>
      <c r="H101" s="1">
        <v>25.977158419999999</v>
      </c>
      <c r="I101" s="1">
        <v>132.02610809999999</v>
      </c>
      <c r="Q101" s="1" t="s">
        <v>160</v>
      </c>
      <c r="R101" s="1">
        <v>10.727491029999999</v>
      </c>
      <c r="S101" s="1">
        <v>13.1772118</v>
      </c>
      <c r="V101" s="1" t="s">
        <v>155</v>
      </c>
      <c r="W101" s="1">
        <v>3.1639650580000001</v>
      </c>
      <c r="X101" s="1">
        <v>5.3201698930000001</v>
      </c>
      <c r="AA101" s="1" t="s">
        <v>84</v>
      </c>
      <c r="AB101" s="1">
        <v>21.823212659999999</v>
      </c>
      <c r="AC101" s="1">
        <v>24.685969849999999</v>
      </c>
    </row>
    <row r="102" spans="2:34">
      <c r="B102" s="1" t="s">
        <v>338</v>
      </c>
      <c r="C102" s="1">
        <v>3.101109144</v>
      </c>
      <c r="D102" s="1">
        <v>2.2345252800000002</v>
      </c>
      <c r="Q102" s="1" t="s">
        <v>39</v>
      </c>
      <c r="R102" s="1">
        <v>10.313784739999999</v>
      </c>
      <c r="S102" s="1">
        <v>7.599622428</v>
      </c>
      <c r="V102" s="1" t="s">
        <v>177</v>
      </c>
      <c r="W102" s="1">
        <v>4.0530853960000002</v>
      </c>
      <c r="X102" s="1">
        <v>5.3296115860000004</v>
      </c>
      <c r="AA102" s="1" t="s">
        <v>562</v>
      </c>
      <c r="AB102" s="1">
        <v>21.96468741</v>
      </c>
      <c r="AC102" s="1">
        <v>10.43599768</v>
      </c>
    </row>
    <row r="103" spans="2:34">
      <c r="B103" s="1" t="s">
        <v>176</v>
      </c>
      <c r="C103" s="1">
        <v>3.1169839819999998</v>
      </c>
      <c r="D103" s="1">
        <v>8.2035585429999998</v>
      </c>
      <c r="Q103" s="1" t="s">
        <v>567</v>
      </c>
      <c r="R103" s="1">
        <v>10.17211101</v>
      </c>
      <c r="S103" s="1">
        <v>10.51051451</v>
      </c>
      <c r="V103" s="1" t="s">
        <v>328</v>
      </c>
      <c r="W103" s="1">
        <v>5.9536241590000003</v>
      </c>
      <c r="X103" s="1">
        <v>5.3422165189999999</v>
      </c>
      <c r="AA103" s="1" t="s">
        <v>583</v>
      </c>
      <c r="AB103" s="1">
        <v>22.32604456</v>
      </c>
      <c r="AC103" s="1">
        <v>27.25957279</v>
      </c>
    </row>
    <row r="104" spans="2:34">
      <c r="B104" s="1" t="s">
        <v>469</v>
      </c>
      <c r="C104" s="1">
        <v>3.1589977149999999</v>
      </c>
      <c r="D104" s="1">
        <v>1.7634626120000001</v>
      </c>
      <c r="Q104" s="1" t="s">
        <v>235</v>
      </c>
      <c r="R104" s="1">
        <v>10.15339105</v>
      </c>
      <c r="S104" s="1">
        <v>10.94809942</v>
      </c>
      <c r="V104" s="1" t="s">
        <v>447</v>
      </c>
      <c r="W104" s="1">
        <v>3.8360815910000001</v>
      </c>
      <c r="X104" s="1">
        <v>5.3776373279999996</v>
      </c>
      <c r="AA104" s="1" t="s">
        <v>199</v>
      </c>
      <c r="AB104" s="1">
        <v>22.689960549999999</v>
      </c>
      <c r="AC104" s="1">
        <v>18.472406159999998</v>
      </c>
    </row>
    <row r="105" spans="2:34">
      <c r="B105" s="1" t="s">
        <v>182</v>
      </c>
      <c r="C105" s="1">
        <v>3.314696568</v>
      </c>
      <c r="D105" s="1">
        <v>3.9232553370000001</v>
      </c>
      <c r="Q105" s="1" t="s">
        <v>422</v>
      </c>
      <c r="R105" s="1">
        <v>10.05142916</v>
      </c>
      <c r="S105" s="1">
        <v>17.585368190000001</v>
      </c>
      <c r="V105" s="1" t="s">
        <v>382</v>
      </c>
      <c r="W105" s="1">
        <v>6.2857548540000003</v>
      </c>
      <c r="X105" s="1">
        <v>5.4608150459999996</v>
      </c>
      <c r="AA105" s="1" t="s">
        <v>527</v>
      </c>
      <c r="AB105" s="1">
        <v>22.971578879999999</v>
      </c>
      <c r="AC105" s="1">
        <v>17.266374890000002</v>
      </c>
    </row>
    <row r="106" spans="2:34">
      <c r="B106" s="1" t="s">
        <v>178</v>
      </c>
      <c r="C106" s="1">
        <v>3.351591859</v>
      </c>
      <c r="D106" s="1">
        <v>2.222750059</v>
      </c>
      <c r="Q106" s="1" t="s">
        <v>482</v>
      </c>
      <c r="R106" s="1">
        <v>10.035386069999999</v>
      </c>
      <c r="S106" s="1">
        <v>8.185309427</v>
      </c>
      <c r="V106" s="1" t="s">
        <v>379</v>
      </c>
      <c r="W106" s="1">
        <v>2.4211782039999998</v>
      </c>
      <c r="X106" s="1">
        <v>5.7031787930000002</v>
      </c>
      <c r="AA106" s="1" t="s">
        <v>44</v>
      </c>
      <c r="AB106" s="1">
        <v>23.13725998</v>
      </c>
      <c r="AC106" s="1">
        <v>21.64701633</v>
      </c>
    </row>
    <row r="107" spans="2:34">
      <c r="B107" s="1" t="s">
        <v>287</v>
      </c>
      <c r="C107" s="1">
        <v>3.3817390380000001</v>
      </c>
      <c r="D107" s="1">
        <v>2.2001419659999999</v>
      </c>
      <c r="Q107" s="1" t="s">
        <v>295</v>
      </c>
      <c r="R107" s="1">
        <v>9.9041035009999998</v>
      </c>
      <c r="S107" s="1">
        <v>6.4554213090000001</v>
      </c>
      <c r="V107" s="1" t="s">
        <v>529</v>
      </c>
      <c r="W107" s="1">
        <v>4.7600166079999999</v>
      </c>
      <c r="X107" s="1">
        <v>5.8701552289999999</v>
      </c>
      <c r="AA107" s="1" t="s">
        <v>116</v>
      </c>
      <c r="AB107" s="1">
        <v>23.412834100000001</v>
      </c>
      <c r="AC107" s="1">
        <v>30.466660820000001</v>
      </c>
    </row>
    <row r="108" spans="2:34">
      <c r="B108" s="1" t="s">
        <v>340</v>
      </c>
      <c r="C108" s="1">
        <v>3.4207358710000002</v>
      </c>
      <c r="D108" s="1">
        <v>1.920543294</v>
      </c>
      <c r="Q108" s="1" t="s">
        <v>272</v>
      </c>
      <c r="R108" s="1">
        <v>9.8483089820000007</v>
      </c>
      <c r="S108" s="1">
        <v>13.163736350000001</v>
      </c>
      <c r="V108" s="1" t="s">
        <v>314</v>
      </c>
      <c r="W108" s="1">
        <v>3.1217153249999998</v>
      </c>
      <c r="X108" s="1">
        <v>5.9551718119999997</v>
      </c>
      <c r="AA108" s="1" t="s">
        <v>222</v>
      </c>
      <c r="AB108" s="1">
        <v>23.5902618</v>
      </c>
      <c r="AC108" s="1">
        <v>24.376479549999999</v>
      </c>
    </row>
    <row r="109" spans="2:34">
      <c r="B109" s="1" t="s">
        <v>563</v>
      </c>
      <c r="C109" s="1">
        <v>3.5048972520000001</v>
      </c>
      <c r="D109" s="1">
        <v>2.886815999</v>
      </c>
      <c r="Q109" s="1" t="s">
        <v>325</v>
      </c>
      <c r="R109" s="1">
        <v>9.8072707579999996</v>
      </c>
      <c r="S109" s="1">
        <v>17.182362009999999</v>
      </c>
      <c r="V109" s="1" t="s">
        <v>407</v>
      </c>
      <c r="W109" s="1">
        <v>2.6407575630000002</v>
      </c>
      <c r="X109" s="1">
        <v>5.9741854620000003</v>
      </c>
      <c r="AA109" s="1" t="s">
        <v>266</v>
      </c>
      <c r="AB109" s="1">
        <v>23.808843270000001</v>
      </c>
      <c r="AC109" s="1">
        <v>26.57076575</v>
      </c>
    </row>
    <row r="110" spans="2:34">
      <c r="B110" s="1" t="s">
        <v>449</v>
      </c>
      <c r="C110" s="1">
        <v>3.5237535150000001</v>
      </c>
      <c r="D110" s="1">
        <v>7.646539218</v>
      </c>
      <c r="Q110" s="1" t="s">
        <v>161</v>
      </c>
      <c r="R110" s="1">
        <v>9.5836347679999996</v>
      </c>
      <c r="S110" s="1">
        <v>13.15223538</v>
      </c>
      <c r="V110" s="1" t="s">
        <v>443</v>
      </c>
      <c r="W110" s="1">
        <v>6.7723202560000004</v>
      </c>
      <c r="X110" s="1">
        <v>6.2779468290000002</v>
      </c>
      <c r="AA110" s="1" t="s">
        <v>387</v>
      </c>
      <c r="AB110" s="1">
        <v>24.009082979999999</v>
      </c>
      <c r="AC110" s="1">
        <v>15.650261779999999</v>
      </c>
    </row>
    <row r="111" spans="2:34">
      <c r="B111" s="1" t="s">
        <v>219</v>
      </c>
      <c r="C111" s="1">
        <v>3.599982695</v>
      </c>
      <c r="D111" s="1">
        <v>2.6883830450000001</v>
      </c>
      <c r="Q111" s="1" t="s">
        <v>277</v>
      </c>
      <c r="R111" s="1">
        <v>9.4699062660000006</v>
      </c>
      <c r="S111" s="1">
        <v>7.0251971470000001</v>
      </c>
      <c r="V111" s="1" t="s">
        <v>336</v>
      </c>
      <c r="W111" s="1">
        <v>5.1238953089999999</v>
      </c>
      <c r="X111" s="1">
        <v>6.3722626709999997</v>
      </c>
      <c r="AA111" s="1" t="s">
        <v>115</v>
      </c>
      <c r="AB111" s="1">
        <v>24.339534480000001</v>
      </c>
      <c r="AC111" s="1">
        <v>34.052256710000002</v>
      </c>
    </row>
    <row r="112" spans="2:34">
      <c r="B112" s="1" t="s">
        <v>144</v>
      </c>
      <c r="C112" s="1">
        <v>3.702719305</v>
      </c>
      <c r="D112" s="1">
        <v>4.6476290689999997</v>
      </c>
      <c r="Q112" s="1" t="s">
        <v>218</v>
      </c>
      <c r="R112" s="1">
        <v>9.3121185900000008</v>
      </c>
      <c r="S112" s="1">
        <v>10.32538864</v>
      </c>
      <c r="V112" s="1" t="s">
        <v>295</v>
      </c>
      <c r="W112" s="1">
        <v>9.9041035009999998</v>
      </c>
      <c r="X112" s="1">
        <v>6.4554213090000001</v>
      </c>
      <c r="AA112" s="1" t="s">
        <v>52</v>
      </c>
      <c r="AB112" s="1">
        <v>24.407230389999999</v>
      </c>
      <c r="AC112" s="1">
        <v>23.528063240000002</v>
      </c>
    </row>
    <row r="113" spans="2:29">
      <c r="B113" s="1" t="s">
        <v>147</v>
      </c>
      <c r="C113" s="1">
        <v>3.7615866960000002</v>
      </c>
      <c r="D113" s="1">
        <v>2.236552112</v>
      </c>
      <c r="Q113" s="1" t="s">
        <v>574</v>
      </c>
      <c r="R113" s="1">
        <v>9.1749398959999997</v>
      </c>
      <c r="S113" s="1">
        <v>14.680525879999999</v>
      </c>
      <c r="V113" s="1" t="s">
        <v>42</v>
      </c>
      <c r="W113" s="1">
        <v>4.1898174160000003</v>
      </c>
      <c r="X113" s="1">
        <v>6.5470671669999998</v>
      </c>
      <c r="AA113" s="1" t="s">
        <v>444</v>
      </c>
      <c r="AB113" s="1">
        <v>24.768758770000002</v>
      </c>
      <c r="AC113" s="1">
        <v>22.929948190000001</v>
      </c>
    </row>
    <row r="114" spans="2:29">
      <c r="B114" s="1" t="s">
        <v>499</v>
      </c>
      <c r="C114" s="1">
        <v>3.7814518380000002</v>
      </c>
      <c r="D114" s="1">
        <v>2.2618740509999999</v>
      </c>
      <c r="Q114" s="1" t="s">
        <v>579</v>
      </c>
      <c r="R114" s="1">
        <v>9.0469758979999995</v>
      </c>
      <c r="S114" s="1">
        <v>8.3689523880000003</v>
      </c>
      <c r="V114" s="1" t="s">
        <v>270</v>
      </c>
      <c r="W114" s="1">
        <v>6.1336892770000002</v>
      </c>
      <c r="X114" s="1">
        <v>6.5921082919999998</v>
      </c>
      <c r="AA114" s="1" t="s">
        <v>360</v>
      </c>
      <c r="AB114" s="1">
        <v>25.526316569999999</v>
      </c>
      <c r="AC114" s="1">
        <v>23.610556989999999</v>
      </c>
    </row>
    <row r="115" spans="2:29">
      <c r="B115" s="1" t="s">
        <v>191</v>
      </c>
      <c r="C115" s="1">
        <v>3.841466944</v>
      </c>
      <c r="D115" s="1">
        <v>3.5087894550000001</v>
      </c>
      <c r="Q115" s="1" t="s">
        <v>234</v>
      </c>
      <c r="R115" s="1">
        <v>8.4341703189999997</v>
      </c>
      <c r="S115" s="1">
        <v>5.0656377030000002</v>
      </c>
      <c r="V115" s="1" t="s">
        <v>585</v>
      </c>
      <c r="W115" s="1">
        <v>4.7816872269999999</v>
      </c>
      <c r="X115" s="1">
        <v>6.6435991090000002</v>
      </c>
      <c r="AA115" s="1" t="s">
        <v>227</v>
      </c>
      <c r="AB115" s="1">
        <v>26.044397790000001</v>
      </c>
      <c r="AC115" s="1">
        <v>11.60494748</v>
      </c>
    </row>
    <row r="116" spans="2:29">
      <c r="B116" s="1" t="s">
        <v>385</v>
      </c>
      <c r="C116" s="1">
        <v>3.9302170620000001</v>
      </c>
      <c r="D116" s="1">
        <v>2.53324346</v>
      </c>
      <c r="Q116" s="1" t="s">
        <v>162</v>
      </c>
      <c r="R116" s="1">
        <v>8.3060862839999992</v>
      </c>
      <c r="S116" s="1">
        <v>10.16806278</v>
      </c>
      <c r="V116" s="1" t="s">
        <v>76</v>
      </c>
      <c r="W116" s="1">
        <v>4.7066180150000001</v>
      </c>
      <c r="X116" s="1">
        <v>6.832430048</v>
      </c>
      <c r="AA116" s="1" t="s">
        <v>96</v>
      </c>
      <c r="AB116" s="1">
        <v>26.280991889999999</v>
      </c>
      <c r="AC116" s="1">
        <v>27.107287540000002</v>
      </c>
    </row>
    <row r="117" spans="2:29">
      <c r="B117" s="1" t="s">
        <v>171</v>
      </c>
      <c r="C117" s="1">
        <v>4.1751501979999999</v>
      </c>
      <c r="D117" s="1">
        <v>2.803169488</v>
      </c>
      <c r="Q117" s="1" t="s">
        <v>492</v>
      </c>
      <c r="R117" s="1">
        <v>8.3057231950000006</v>
      </c>
      <c r="S117" s="1">
        <v>13.25141024</v>
      </c>
      <c r="V117" s="1" t="s">
        <v>351</v>
      </c>
      <c r="W117" s="1">
        <v>6.4583008289999997</v>
      </c>
      <c r="X117" s="1">
        <v>6.860659407</v>
      </c>
      <c r="AA117" s="1" t="s">
        <v>361</v>
      </c>
      <c r="AB117" s="1">
        <v>27.20980033</v>
      </c>
      <c r="AC117" s="1">
        <v>12.138184900000001</v>
      </c>
    </row>
    <row r="118" spans="2:29">
      <c r="B118" s="1" t="s">
        <v>216</v>
      </c>
      <c r="C118" s="1">
        <v>4.328286898</v>
      </c>
      <c r="D118" s="1">
        <v>3.8119052130000002</v>
      </c>
      <c r="Q118" s="1" t="s">
        <v>311</v>
      </c>
      <c r="R118" s="1">
        <v>8.2370172700000008</v>
      </c>
      <c r="S118" s="1">
        <v>8.7152006170000007</v>
      </c>
      <c r="V118" s="1" t="s">
        <v>369</v>
      </c>
      <c r="W118" s="1">
        <v>4.6517264469999997</v>
      </c>
      <c r="X118" s="1">
        <v>6.8735775209999996</v>
      </c>
      <c r="AA118" s="1" t="s">
        <v>319</v>
      </c>
      <c r="AB118" s="1">
        <v>28.039118630000001</v>
      </c>
      <c r="AC118" s="1">
        <v>21.416298090000002</v>
      </c>
    </row>
    <row r="119" spans="2:29">
      <c r="B119" s="1" t="s">
        <v>47</v>
      </c>
      <c r="C119" s="1">
        <v>4.3923942589999996</v>
      </c>
      <c r="D119" s="1">
        <v>2.9530463199999999</v>
      </c>
      <c r="Q119" s="1" t="s">
        <v>226</v>
      </c>
      <c r="R119" s="1">
        <v>7.8395965429999999</v>
      </c>
      <c r="S119" s="1">
        <v>3.856390781</v>
      </c>
      <c r="V119" s="1" t="s">
        <v>277</v>
      </c>
      <c r="W119" s="1">
        <v>9.4699062660000006</v>
      </c>
      <c r="X119" s="1">
        <v>7.0251971470000001</v>
      </c>
      <c r="AA119" s="1" t="s">
        <v>552</v>
      </c>
      <c r="AB119" s="1">
        <v>28.68794089</v>
      </c>
      <c r="AC119" s="1">
        <v>35.437159970000003</v>
      </c>
    </row>
    <row r="120" spans="2:29">
      <c r="B120" s="1" t="s">
        <v>224</v>
      </c>
      <c r="C120" s="1">
        <v>4.4461630459999997</v>
      </c>
      <c r="D120" s="1">
        <v>2.8862711019999998</v>
      </c>
      <c r="Q120" s="1" t="s">
        <v>196</v>
      </c>
      <c r="R120" s="1">
        <v>7.7959978029999997</v>
      </c>
      <c r="S120" s="1">
        <v>3.391048847</v>
      </c>
      <c r="V120" s="1" t="s">
        <v>497</v>
      </c>
      <c r="W120" s="1">
        <v>5.1431188739999998</v>
      </c>
      <c r="X120" s="1">
        <v>7.067610835</v>
      </c>
      <c r="AA120" s="1" t="s">
        <v>204</v>
      </c>
      <c r="AB120" s="1">
        <v>28.995999449999999</v>
      </c>
      <c r="AC120" s="1">
        <v>35.5769941</v>
      </c>
    </row>
    <row r="121" spans="2:29">
      <c r="B121" s="1" t="s">
        <v>285</v>
      </c>
      <c r="C121" s="1">
        <v>4.5172271229999996</v>
      </c>
      <c r="D121" s="1">
        <v>2.9452577999999998</v>
      </c>
      <c r="Q121" s="1" t="s">
        <v>364</v>
      </c>
      <c r="R121" s="1">
        <v>7.7484663009999997</v>
      </c>
      <c r="S121" s="1">
        <v>11.32731214</v>
      </c>
      <c r="V121" s="1" t="s">
        <v>289</v>
      </c>
      <c r="W121" s="1">
        <v>3.742342549</v>
      </c>
      <c r="X121" s="1">
        <v>7.1302620509999999</v>
      </c>
      <c r="AA121" s="1" t="s">
        <v>439</v>
      </c>
      <c r="AB121" s="1">
        <v>29.62127469</v>
      </c>
      <c r="AC121" s="1">
        <v>26.587235620000001</v>
      </c>
    </row>
    <row r="122" spans="2:29">
      <c r="B122" s="1" t="s">
        <v>518</v>
      </c>
      <c r="C122" s="1">
        <v>4.6304337650000003</v>
      </c>
      <c r="D122" s="1">
        <v>5.0929995029999997</v>
      </c>
      <c r="Q122" s="1" t="s">
        <v>401</v>
      </c>
      <c r="R122" s="1">
        <v>7.7390779319999998</v>
      </c>
      <c r="S122" s="1">
        <v>10.146225510000001</v>
      </c>
      <c r="V122" s="1" t="s">
        <v>114</v>
      </c>
      <c r="W122" s="1">
        <v>5.0050746430000004</v>
      </c>
      <c r="X122" s="1">
        <v>7.348768551</v>
      </c>
      <c r="AA122" s="1" t="s">
        <v>48</v>
      </c>
      <c r="AB122" s="1">
        <v>29.806930510000001</v>
      </c>
      <c r="AC122" s="1">
        <v>35.2181207</v>
      </c>
    </row>
    <row r="123" spans="2:29">
      <c r="B123" s="1" t="s">
        <v>504</v>
      </c>
      <c r="C123" s="1">
        <v>4.6917296669999997</v>
      </c>
      <c r="D123" s="1">
        <v>2.917923499</v>
      </c>
      <c r="Q123" s="1" t="s">
        <v>555</v>
      </c>
      <c r="R123" s="1">
        <v>7.6411144909999997</v>
      </c>
      <c r="S123" s="1">
        <v>9.7127306079999993</v>
      </c>
      <c r="V123" s="1" t="s">
        <v>394</v>
      </c>
      <c r="W123" s="1">
        <v>7.4721586990000004</v>
      </c>
      <c r="X123" s="1">
        <v>7.3805318360000003</v>
      </c>
      <c r="AA123" s="1" t="s">
        <v>83</v>
      </c>
      <c r="AB123" s="1">
        <v>30.24964945</v>
      </c>
      <c r="AC123" s="1">
        <v>25.92605957</v>
      </c>
    </row>
    <row r="124" spans="2:29">
      <c r="B124" s="1" t="s">
        <v>370</v>
      </c>
      <c r="C124" s="1">
        <v>4.7875231740000004</v>
      </c>
      <c r="D124" s="1">
        <v>3.3960104009999998</v>
      </c>
      <c r="Q124" s="1" t="s">
        <v>390</v>
      </c>
      <c r="R124" s="1">
        <v>7.5484313289999996</v>
      </c>
      <c r="S124" s="1">
        <v>3.3840690590000002</v>
      </c>
      <c r="V124" s="1" t="s">
        <v>67</v>
      </c>
      <c r="W124" s="1">
        <v>6.6963036840000001</v>
      </c>
      <c r="X124" s="1">
        <v>7.4521029700000003</v>
      </c>
      <c r="AA124" s="1" t="s">
        <v>41</v>
      </c>
      <c r="AB124" s="1">
        <v>31.254762759999998</v>
      </c>
      <c r="AC124" s="1">
        <v>37.81385633</v>
      </c>
    </row>
    <row r="125" spans="2:29">
      <c r="B125" s="1" t="s">
        <v>32</v>
      </c>
      <c r="C125" s="1">
        <v>4.8938775550000004</v>
      </c>
      <c r="D125" s="1">
        <v>3.1590504400000001</v>
      </c>
      <c r="Q125" s="1" t="s">
        <v>394</v>
      </c>
      <c r="R125" s="1">
        <v>7.4721586990000004</v>
      </c>
      <c r="S125" s="1">
        <v>7.3805318360000003</v>
      </c>
      <c r="V125" s="1" t="s">
        <v>211</v>
      </c>
      <c r="W125" s="1">
        <v>11.099347910000001</v>
      </c>
      <c r="X125" s="1">
        <v>7.469780182</v>
      </c>
      <c r="AA125" s="1" t="s">
        <v>430</v>
      </c>
      <c r="AB125" s="1">
        <v>34.520154099999999</v>
      </c>
      <c r="AC125" s="1">
        <v>27.7195325</v>
      </c>
    </row>
    <row r="126" spans="2:29">
      <c r="B126" s="1" t="s">
        <v>50</v>
      </c>
      <c r="C126" s="1">
        <v>4.8992979940000003</v>
      </c>
      <c r="D126" s="1">
        <v>3.5275544970000001</v>
      </c>
      <c r="Q126" s="1" t="s">
        <v>376</v>
      </c>
      <c r="R126" s="1">
        <v>7.3232010089999999</v>
      </c>
      <c r="S126" s="1">
        <v>7.5262986329999997</v>
      </c>
      <c r="V126" s="1" t="s">
        <v>471</v>
      </c>
      <c r="W126" s="1">
        <v>7.0338559319999998</v>
      </c>
      <c r="X126" s="1">
        <v>7.497652253</v>
      </c>
      <c r="AA126" s="1" t="s">
        <v>109</v>
      </c>
      <c r="AB126" s="1">
        <v>34.92948715</v>
      </c>
      <c r="AC126" s="1">
        <v>29.90572422</v>
      </c>
    </row>
    <row r="127" spans="2:29">
      <c r="B127" s="1" t="s">
        <v>273</v>
      </c>
      <c r="C127" s="1">
        <v>4.9512859970000003</v>
      </c>
      <c r="D127" s="1">
        <v>4.0541186109999998</v>
      </c>
      <c r="Q127" s="1" t="s">
        <v>547</v>
      </c>
      <c r="R127" s="1">
        <v>7.2059598280000001</v>
      </c>
      <c r="S127" s="1">
        <v>10.501453</v>
      </c>
      <c r="V127" s="1" t="s">
        <v>376</v>
      </c>
      <c r="W127" s="1">
        <v>7.3232010089999999</v>
      </c>
      <c r="X127" s="1">
        <v>7.5262986329999997</v>
      </c>
      <c r="AA127" s="1" t="s">
        <v>65</v>
      </c>
      <c r="AB127" s="1">
        <v>39.300463069999999</v>
      </c>
      <c r="AC127" s="1">
        <v>43.088868069999997</v>
      </c>
    </row>
    <row r="128" spans="2:29">
      <c r="B128" s="1" t="s">
        <v>149</v>
      </c>
      <c r="C128" s="1">
        <v>5.0842040830000004</v>
      </c>
      <c r="D128" s="1">
        <v>1.857630128</v>
      </c>
      <c r="Q128" s="1" t="s">
        <v>543</v>
      </c>
      <c r="R128" s="1">
        <v>7.0815006409999999</v>
      </c>
      <c r="S128" s="1">
        <v>11.096977539999999</v>
      </c>
      <c r="V128" s="1" t="s">
        <v>39</v>
      </c>
      <c r="W128" s="1">
        <v>10.313784739999999</v>
      </c>
      <c r="X128" s="1">
        <v>7.599622428</v>
      </c>
      <c r="AA128" s="1" t="s">
        <v>468</v>
      </c>
      <c r="AB128" s="1">
        <v>39.533988860000001</v>
      </c>
      <c r="AC128" s="1">
        <v>53.586508539999997</v>
      </c>
    </row>
    <row r="129" spans="2:29">
      <c r="B129" s="1" t="s">
        <v>247</v>
      </c>
      <c r="C129" s="1">
        <v>5.2805261269999999</v>
      </c>
      <c r="D129" s="1">
        <v>3.2994737939999998</v>
      </c>
      <c r="Q129" s="1" t="s">
        <v>471</v>
      </c>
      <c r="R129" s="1">
        <v>7.0338559319999998</v>
      </c>
      <c r="S129" s="1">
        <v>7.497652253</v>
      </c>
      <c r="V129" s="1" t="s">
        <v>339</v>
      </c>
      <c r="W129" s="1">
        <v>6.6020845440000002</v>
      </c>
      <c r="X129" s="1">
        <v>7.625836552</v>
      </c>
      <c r="AA129" s="1" t="s">
        <v>577</v>
      </c>
      <c r="AB129" s="1">
        <v>45.050668020000003</v>
      </c>
      <c r="AC129" s="1">
        <v>89.629068079999996</v>
      </c>
    </row>
    <row r="130" spans="2:29">
      <c r="B130" s="1" t="s">
        <v>113</v>
      </c>
      <c r="C130" s="1">
        <v>5.2841847319999999</v>
      </c>
      <c r="D130" s="1">
        <v>3.6861313039999999</v>
      </c>
      <c r="Q130" s="1" t="s">
        <v>77</v>
      </c>
      <c r="R130" s="1">
        <v>6.9892716080000001</v>
      </c>
      <c r="S130" s="1">
        <v>5.0422410409999996</v>
      </c>
      <c r="V130" s="1" t="s">
        <v>126</v>
      </c>
      <c r="W130" s="1">
        <v>11.14121645</v>
      </c>
      <c r="X130" s="1">
        <v>7.9086086409999998</v>
      </c>
      <c r="AA130" s="1" t="s">
        <v>573</v>
      </c>
      <c r="AB130" s="1">
        <v>45.245761289999997</v>
      </c>
      <c r="AC130" s="1">
        <v>51.735113800000001</v>
      </c>
    </row>
    <row r="131" spans="2:29">
      <c r="B131" s="1" t="s">
        <v>586</v>
      </c>
      <c r="C131" s="1">
        <v>5.2973035939999997</v>
      </c>
      <c r="D131" s="1">
        <v>2.2970139280000001</v>
      </c>
      <c r="Q131" s="1" t="s">
        <v>188</v>
      </c>
      <c r="R131" s="1">
        <v>6.9673872689999996</v>
      </c>
      <c r="S131" s="1">
        <v>10.330368350000001</v>
      </c>
      <c r="V131" s="1" t="s">
        <v>131</v>
      </c>
      <c r="W131" s="1">
        <v>3.9420349360000002</v>
      </c>
      <c r="X131" s="1">
        <v>8.0020179700000007</v>
      </c>
      <c r="AA131" s="1" t="s">
        <v>524</v>
      </c>
      <c r="AB131" s="1">
        <v>46.020542839999997</v>
      </c>
      <c r="AC131" s="1">
        <v>62.392403479999999</v>
      </c>
    </row>
    <row r="132" spans="2:29">
      <c r="B132" s="1" t="s">
        <v>299</v>
      </c>
      <c r="C132" s="1">
        <v>5.4119775690000003</v>
      </c>
      <c r="D132" s="1">
        <v>2.15568896</v>
      </c>
      <c r="Q132" s="1" t="s">
        <v>493</v>
      </c>
      <c r="R132" s="1">
        <v>6.9557108100000002</v>
      </c>
      <c r="S132" s="1">
        <v>9.9840528759999998</v>
      </c>
      <c r="V132" s="1" t="s">
        <v>578</v>
      </c>
      <c r="W132" s="1">
        <v>5.390245052</v>
      </c>
      <c r="X132" s="1">
        <v>8.0833577200000004</v>
      </c>
      <c r="AA132" s="1" t="s">
        <v>248</v>
      </c>
      <c r="AB132" s="1">
        <v>47.93377967</v>
      </c>
      <c r="AC132" s="1">
        <v>22.394369300000001</v>
      </c>
    </row>
    <row r="133" spans="2:29">
      <c r="B133" s="1" t="s">
        <v>324</v>
      </c>
      <c r="C133" s="1">
        <v>5.6344497779999996</v>
      </c>
      <c r="D133" s="1">
        <v>7.3044510860000003</v>
      </c>
      <c r="Q133" s="1" t="s">
        <v>443</v>
      </c>
      <c r="R133" s="1">
        <v>6.7723202560000004</v>
      </c>
      <c r="S133" s="1">
        <v>6.2779468290000002</v>
      </c>
      <c r="V133" s="1" t="s">
        <v>544</v>
      </c>
      <c r="W133" s="1">
        <v>5.3157720089999998</v>
      </c>
      <c r="X133" s="1">
        <v>8.1671889689999997</v>
      </c>
      <c r="AA133" s="1" t="s">
        <v>151</v>
      </c>
      <c r="AB133" s="1">
        <v>50.703687850000001</v>
      </c>
      <c r="AC133" s="1">
        <v>51.583224450000003</v>
      </c>
    </row>
    <row r="134" spans="2:29">
      <c r="B134" s="1" t="s">
        <v>303</v>
      </c>
      <c r="C134" s="1">
        <v>5.7802303229999996</v>
      </c>
      <c r="D134" s="1">
        <v>3.4086451370000002</v>
      </c>
      <c r="Q134" s="1" t="s">
        <v>67</v>
      </c>
      <c r="R134" s="1">
        <v>6.6963036840000001</v>
      </c>
      <c r="S134" s="1">
        <v>7.4521029700000003</v>
      </c>
      <c r="V134" s="1" t="s">
        <v>482</v>
      </c>
      <c r="W134" s="1">
        <v>10.035386069999999</v>
      </c>
      <c r="X134" s="1">
        <v>8.185309427</v>
      </c>
      <c r="AA134" s="1" t="s">
        <v>230</v>
      </c>
      <c r="AB134" s="1">
        <v>50.866516679999997</v>
      </c>
      <c r="AC134" s="1">
        <v>53.665304919999997</v>
      </c>
    </row>
    <row r="135" spans="2:29">
      <c r="B135" s="1" t="s">
        <v>95</v>
      </c>
      <c r="C135" s="1">
        <v>5.7909009820000001</v>
      </c>
      <c r="D135" s="1">
        <v>3.89678236</v>
      </c>
      <c r="Q135" s="1" t="s">
        <v>522</v>
      </c>
      <c r="R135" s="1">
        <v>6.6481713459999998</v>
      </c>
      <c r="S135" s="1">
        <v>8.793077254</v>
      </c>
      <c r="V135" s="1" t="s">
        <v>90</v>
      </c>
      <c r="W135" s="1">
        <v>4.6547568039999998</v>
      </c>
      <c r="X135" s="1">
        <v>8.2907294189999998</v>
      </c>
      <c r="AA135" s="1" t="s">
        <v>356</v>
      </c>
      <c r="AB135" s="1">
        <v>58.982471510000003</v>
      </c>
      <c r="AC135" s="1">
        <v>100.6231221</v>
      </c>
    </row>
    <row r="136" spans="2:29">
      <c r="B136" s="1" t="s">
        <v>245</v>
      </c>
      <c r="C136" s="1">
        <v>5.7913197289999996</v>
      </c>
      <c r="D136" s="1">
        <v>2.4451334060000001</v>
      </c>
      <c r="Q136" s="1" t="s">
        <v>118</v>
      </c>
      <c r="R136" s="1">
        <v>6.6149862190000004</v>
      </c>
      <c r="S136" s="1">
        <v>2.743803749</v>
      </c>
      <c r="V136" s="1" t="s">
        <v>579</v>
      </c>
      <c r="W136" s="1">
        <v>9.0469758979999995</v>
      </c>
      <c r="X136" s="1">
        <v>8.3689523880000003</v>
      </c>
      <c r="AA136" s="1" t="s">
        <v>26</v>
      </c>
      <c r="AB136" s="1">
        <v>60.029424220000003</v>
      </c>
      <c r="AC136" s="1">
        <v>68.863315799999995</v>
      </c>
    </row>
    <row r="137" spans="2:29">
      <c r="B137" s="1" t="s">
        <v>333</v>
      </c>
      <c r="C137" s="1">
        <v>5.8340740609999999</v>
      </c>
      <c r="D137" s="1">
        <v>3.2003840349999999</v>
      </c>
      <c r="Q137" s="1" t="s">
        <v>339</v>
      </c>
      <c r="R137" s="1">
        <v>6.6020845440000002</v>
      </c>
      <c r="S137" s="1">
        <v>7.625836552</v>
      </c>
      <c r="V137" s="1" t="s">
        <v>465</v>
      </c>
      <c r="W137" s="1">
        <v>6.3849235770000003</v>
      </c>
      <c r="X137" s="1">
        <v>8.3840565040000001</v>
      </c>
      <c r="AA137" s="1" t="s">
        <v>419</v>
      </c>
      <c r="AB137" s="1">
        <v>60.497219579999999</v>
      </c>
      <c r="AC137" s="1">
        <v>74.416333260000002</v>
      </c>
    </row>
    <row r="138" spans="2:29">
      <c r="B138" s="1" t="s">
        <v>81</v>
      </c>
      <c r="C138" s="1">
        <v>6.0182958050000002</v>
      </c>
      <c r="D138" s="1">
        <v>3.7676085559999999</v>
      </c>
      <c r="Q138" s="1" t="s">
        <v>421</v>
      </c>
      <c r="R138" s="1">
        <v>6.4982393109999999</v>
      </c>
      <c r="S138" s="1">
        <v>4.4904754230000004</v>
      </c>
      <c r="V138" s="1" t="s">
        <v>417</v>
      </c>
      <c r="W138" s="1">
        <v>6.0648314059999997</v>
      </c>
      <c r="X138" s="1">
        <v>8.5069843219999992</v>
      </c>
      <c r="AA138" s="1" t="s">
        <v>472</v>
      </c>
      <c r="AB138" s="1">
        <v>64.222651279999994</v>
      </c>
      <c r="AC138" s="1">
        <v>59.331774379999999</v>
      </c>
    </row>
    <row r="139" spans="2:29">
      <c r="B139" s="1" t="s">
        <v>298</v>
      </c>
      <c r="C139" s="1">
        <v>6.0601518030000001</v>
      </c>
      <c r="D139" s="1">
        <v>6.5221608089999998</v>
      </c>
      <c r="Q139" s="1" t="s">
        <v>351</v>
      </c>
      <c r="R139" s="1">
        <v>6.4583008289999997</v>
      </c>
      <c r="S139" s="1">
        <v>6.860659407</v>
      </c>
      <c r="V139" s="1" t="s">
        <v>491</v>
      </c>
      <c r="W139" s="1">
        <v>10.74262991</v>
      </c>
      <c r="X139" s="1">
        <v>8.6005263949999993</v>
      </c>
      <c r="AA139" s="1" t="s">
        <v>33</v>
      </c>
      <c r="AB139" s="1">
        <v>73.473656250000005</v>
      </c>
      <c r="AC139" s="1">
        <v>103.11559579999999</v>
      </c>
    </row>
    <row r="140" spans="2:29">
      <c r="B140" s="1" t="s">
        <v>526</v>
      </c>
      <c r="C140" s="1">
        <v>6.4550563160000003</v>
      </c>
      <c r="D140" s="1">
        <v>4.2676358329999999</v>
      </c>
      <c r="Q140" s="1" t="s">
        <v>465</v>
      </c>
      <c r="R140" s="1">
        <v>6.3849235770000003</v>
      </c>
      <c r="S140" s="1">
        <v>8.3840565040000001</v>
      </c>
      <c r="V140" s="1" t="s">
        <v>311</v>
      </c>
      <c r="W140" s="1">
        <v>8.2370172700000008</v>
      </c>
      <c r="X140" s="1">
        <v>8.7152006170000007</v>
      </c>
      <c r="AA140" s="1" t="s">
        <v>434</v>
      </c>
      <c r="AB140" s="1">
        <v>79.599992310000005</v>
      </c>
      <c r="AC140" s="1">
        <v>305.27790499999998</v>
      </c>
    </row>
    <row r="141" spans="2:29">
      <c r="B141" s="1" t="s">
        <v>294</v>
      </c>
      <c r="C141" s="1">
        <v>6.5047803240000004</v>
      </c>
      <c r="D141" s="1">
        <v>4.038640418</v>
      </c>
      <c r="Q141" s="1" t="s">
        <v>382</v>
      </c>
      <c r="R141" s="1">
        <v>6.2857548540000003</v>
      </c>
      <c r="S141" s="1">
        <v>5.4608150459999996</v>
      </c>
      <c r="V141" s="1" t="s">
        <v>522</v>
      </c>
      <c r="W141" s="1">
        <v>6.6481713459999998</v>
      </c>
      <c r="X141" s="1">
        <v>8.793077254</v>
      </c>
      <c r="AA141" s="1" t="s">
        <v>371</v>
      </c>
      <c r="AB141" s="1">
        <v>82.156942889999996</v>
      </c>
      <c r="AC141" s="1">
        <v>99.383105450000002</v>
      </c>
    </row>
    <row r="142" spans="2:29">
      <c r="B142" s="1" t="s">
        <v>31</v>
      </c>
      <c r="C142" s="1">
        <v>6.6928245579999999</v>
      </c>
      <c r="D142" s="1">
        <v>5.4875601449999998</v>
      </c>
      <c r="Q142" s="1" t="s">
        <v>331</v>
      </c>
      <c r="R142" s="1">
        <v>6.2027546329999996</v>
      </c>
      <c r="S142" s="1">
        <v>11.57050808</v>
      </c>
      <c r="V142" s="1" t="s">
        <v>448</v>
      </c>
      <c r="W142" s="1">
        <v>4.1656684960000003</v>
      </c>
      <c r="X142" s="1">
        <v>8.9631885059999998</v>
      </c>
      <c r="AA142" s="1" t="s">
        <v>231</v>
      </c>
      <c r="AB142" s="1">
        <v>82.437740009999999</v>
      </c>
      <c r="AC142" s="1">
        <v>79.496586140000005</v>
      </c>
    </row>
    <row r="143" spans="2:29">
      <c r="B143" s="1" t="s">
        <v>189</v>
      </c>
      <c r="C143" s="1">
        <v>6.7121966019999997</v>
      </c>
      <c r="D143" s="1">
        <v>5.6207900349999997</v>
      </c>
      <c r="Q143" s="1" t="s">
        <v>270</v>
      </c>
      <c r="R143" s="1">
        <v>6.1336892770000002</v>
      </c>
      <c r="S143" s="1">
        <v>6.5921082919999998</v>
      </c>
      <c r="V143" s="1" t="s">
        <v>156</v>
      </c>
      <c r="W143" s="1">
        <v>11.21635161</v>
      </c>
      <c r="X143" s="1">
        <v>9.0146698369999996</v>
      </c>
      <c r="AA143" s="1" t="s">
        <v>142</v>
      </c>
      <c r="AB143" s="1">
        <v>88.522433399999997</v>
      </c>
      <c r="AC143" s="1">
        <v>196.44455529999999</v>
      </c>
    </row>
    <row r="144" spans="2:29">
      <c r="B144" s="1" t="s">
        <v>179</v>
      </c>
      <c r="C144" s="1">
        <v>6.8596101239999996</v>
      </c>
      <c r="D144" s="1">
        <v>3.121530854</v>
      </c>
      <c r="Q144" s="1" t="s">
        <v>417</v>
      </c>
      <c r="R144" s="1">
        <v>6.0648314059999997</v>
      </c>
      <c r="S144" s="1">
        <v>8.5069843219999992</v>
      </c>
      <c r="V144" s="1" t="s">
        <v>205</v>
      </c>
      <c r="W144" s="1">
        <v>15.625992249999999</v>
      </c>
      <c r="X144" s="1">
        <v>9.1380799960000001</v>
      </c>
      <c r="AA144" s="1" t="s">
        <v>59</v>
      </c>
      <c r="AB144" s="1">
        <v>99.942096629999995</v>
      </c>
      <c r="AC144" s="1">
        <v>168.4575385</v>
      </c>
    </row>
    <row r="145" spans="2:29">
      <c r="B145" s="1" t="s">
        <v>169</v>
      </c>
      <c r="C145" s="1">
        <v>7.2104649969999999</v>
      </c>
      <c r="D145" s="1">
        <v>6.9185358749999999</v>
      </c>
      <c r="Q145" s="1" t="s">
        <v>458</v>
      </c>
      <c r="R145" s="1">
        <v>6.0636852450000003</v>
      </c>
      <c r="S145" s="1">
        <v>4.5698753119999997</v>
      </c>
      <c r="V145" s="1" t="s">
        <v>69</v>
      </c>
      <c r="W145" s="1">
        <v>5.0068989229999996</v>
      </c>
      <c r="X145" s="1">
        <v>9.259858156</v>
      </c>
      <c r="AA145" s="1" t="s">
        <v>388</v>
      </c>
      <c r="AB145" s="1">
        <v>100.89268010000001</v>
      </c>
      <c r="AC145" s="1">
        <v>59.041869009999999</v>
      </c>
    </row>
    <row r="146" spans="2:29">
      <c r="B146" s="1" t="s">
        <v>397</v>
      </c>
      <c r="C146" s="1">
        <v>7.3304831249999998</v>
      </c>
      <c r="D146" s="1">
        <v>6.0586504220000004</v>
      </c>
      <c r="Q146" s="1" t="s">
        <v>506</v>
      </c>
      <c r="R146" s="1">
        <v>5.9715894479999996</v>
      </c>
      <c r="S146" s="1">
        <v>9.2613967509999995</v>
      </c>
      <c r="V146" s="1" t="s">
        <v>506</v>
      </c>
      <c r="W146" s="1">
        <v>5.9715894479999996</v>
      </c>
      <c r="X146" s="1">
        <v>9.2613967509999995</v>
      </c>
      <c r="AA146" s="1" t="s">
        <v>100</v>
      </c>
      <c r="AB146" s="1">
        <v>137.17485289999999</v>
      </c>
      <c r="AC146" s="1">
        <v>80.402764090000005</v>
      </c>
    </row>
    <row r="147" spans="2:29">
      <c r="B147" s="1" t="s">
        <v>190</v>
      </c>
      <c r="C147" s="1">
        <v>7.3455721030000003</v>
      </c>
      <c r="D147" s="1">
        <v>6.2716566819999997</v>
      </c>
      <c r="Q147" s="1" t="s">
        <v>328</v>
      </c>
      <c r="R147" s="1">
        <v>5.9536241590000003</v>
      </c>
      <c r="S147" s="1">
        <v>5.3422165189999999</v>
      </c>
      <c r="V147" s="1" t="s">
        <v>555</v>
      </c>
      <c r="W147" s="1">
        <v>7.6411144909999997</v>
      </c>
      <c r="X147" s="1">
        <v>9.7127306079999993</v>
      </c>
      <c r="AA147" s="1" t="s">
        <v>251</v>
      </c>
      <c r="AB147" s="1">
        <v>142.53930220000001</v>
      </c>
      <c r="AC147" s="1">
        <v>165.05454589999999</v>
      </c>
    </row>
    <row r="148" spans="2:29">
      <c r="B148" s="1" t="s">
        <v>554</v>
      </c>
      <c r="C148" s="1">
        <v>7.3723208820000004</v>
      </c>
      <c r="D148" s="1">
        <v>3.9681037950000002</v>
      </c>
      <c r="Q148" s="1" t="s">
        <v>334</v>
      </c>
      <c r="R148" s="1">
        <v>5.6194967419999999</v>
      </c>
      <c r="S148" s="1">
        <v>3.947779632</v>
      </c>
      <c r="V148" s="1" t="s">
        <v>427</v>
      </c>
      <c r="W148" s="1">
        <v>12.33857826</v>
      </c>
      <c r="X148" s="1">
        <v>9.7572758460000006</v>
      </c>
      <c r="AA148" s="1" t="s">
        <v>460</v>
      </c>
      <c r="AB148" s="1">
        <v>148.7429631</v>
      </c>
      <c r="AC148" s="1">
        <v>149.49843440000001</v>
      </c>
    </row>
    <row r="149" spans="2:29">
      <c r="B149" s="1" t="s">
        <v>494</v>
      </c>
      <c r="C149" s="1">
        <v>7.5976289770000003</v>
      </c>
      <c r="D149" s="1">
        <v>4.983486987</v>
      </c>
      <c r="Q149" s="1" t="s">
        <v>238</v>
      </c>
      <c r="R149" s="1">
        <v>5.6138360069999997</v>
      </c>
      <c r="S149" s="1">
        <v>4.8623357690000004</v>
      </c>
      <c r="V149" s="1" t="s">
        <v>493</v>
      </c>
      <c r="W149" s="1">
        <v>6.9557108100000002</v>
      </c>
      <c r="X149" s="1">
        <v>9.9840528759999998</v>
      </c>
      <c r="AA149" s="1" t="s">
        <v>481</v>
      </c>
      <c r="AB149" s="1">
        <v>173.2210828</v>
      </c>
      <c r="AC149" s="1">
        <v>119.61143300000001</v>
      </c>
    </row>
    <row r="150" spans="2:29">
      <c r="B150" s="1" t="s">
        <v>250</v>
      </c>
      <c r="C150" s="1">
        <v>7.9403442540000002</v>
      </c>
      <c r="D150" s="1">
        <v>3.1362098270000001</v>
      </c>
      <c r="Q150" s="1" t="s">
        <v>578</v>
      </c>
      <c r="R150" s="1">
        <v>5.390245052</v>
      </c>
      <c r="S150" s="1">
        <v>8.0833577200000004</v>
      </c>
      <c r="V150" s="1" t="s">
        <v>401</v>
      </c>
      <c r="W150" s="1">
        <v>7.7390779319999998</v>
      </c>
      <c r="X150" s="1">
        <v>10.146225510000001</v>
      </c>
      <c r="AA150" s="1" t="s">
        <v>112</v>
      </c>
      <c r="AB150" s="1">
        <v>269.7079291</v>
      </c>
      <c r="AC150" s="1">
        <v>255.79830860000001</v>
      </c>
    </row>
    <row r="151" spans="2:29">
      <c r="B151" s="1" t="s">
        <v>200</v>
      </c>
      <c r="C151" s="1">
        <v>8.0410292509999994</v>
      </c>
      <c r="D151" s="1">
        <v>3.3685560369999998</v>
      </c>
      <c r="Q151" s="1" t="s">
        <v>520</v>
      </c>
      <c r="R151" s="1">
        <v>5.3778351259999999</v>
      </c>
      <c r="S151" s="1">
        <v>1.713494329</v>
      </c>
      <c r="V151" s="1" t="s">
        <v>162</v>
      </c>
      <c r="W151" s="1">
        <v>8.3060862839999992</v>
      </c>
      <c r="X151" s="1">
        <v>10.16806278</v>
      </c>
    </row>
    <row r="152" spans="2:29">
      <c r="B152" s="1" t="s">
        <v>256</v>
      </c>
      <c r="C152" s="1">
        <v>8.0905472720000002</v>
      </c>
      <c r="D152" s="1">
        <v>4.1405694390000001</v>
      </c>
      <c r="Q152" s="1" t="s">
        <v>429</v>
      </c>
      <c r="R152" s="1">
        <v>5.3475834249999998</v>
      </c>
      <c r="S152" s="1">
        <v>10.550956810000001</v>
      </c>
      <c r="V152" s="1" t="s">
        <v>408</v>
      </c>
      <c r="W152" s="1">
        <v>12.26656608</v>
      </c>
      <c r="X152" s="1">
        <v>10.233094360000001</v>
      </c>
    </row>
    <row r="153" spans="2:29">
      <c r="B153" s="1" t="s">
        <v>58</v>
      </c>
      <c r="C153" s="1">
        <v>8.1762009320000004</v>
      </c>
      <c r="D153" s="1">
        <v>12.1489911</v>
      </c>
      <c r="Q153" s="1" t="s">
        <v>544</v>
      </c>
      <c r="R153" s="1">
        <v>5.3157720089999998</v>
      </c>
      <c r="S153" s="1">
        <v>8.1671889689999997</v>
      </c>
      <c r="V153" s="1" t="s">
        <v>411</v>
      </c>
      <c r="W153" s="1">
        <v>5.274408867</v>
      </c>
      <c r="X153" s="1">
        <v>10.24215244</v>
      </c>
    </row>
    <row r="154" spans="2:29">
      <c r="B154" s="1" t="s">
        <v>252</v>
      </c>
      <c r="C154" s="1">
        <v>8.4565769880000001</v>
      </c>
      <c r="D154" s="1">
        <v>4.2807898489999996</v>
      </c>
      <c r="Q154" s="1" t="s">
        <v>452</v>
      </c>
      <c r="R154" s="1">
        <v>5.2940432150000003</v>
      </c>
      <c r="S154" s="1">
        <v>14.179018170000001</v>
      </c>
      <c r="V154" s="1" t="s">
        <v>218</v>
      </c>
      <c r="W154" s="1">
        <v>9.3121185900000008</v>
      </c>
      <c r="X154" s="1">
        <v>10.32538864</v>
      </c>
    </row>
    <row r="155" spans="2:29">
      <c r="B155" s="1" t="s">
        <v>509</v>
      </c>
      <c r="C155" s="1">
        <v>8.5901243649999994</v>
      </c>
      <c r="D155" s="1">
        <v>3.9603914109999998</v>
      </c>
      <c r="Q155" s="1" t="s">
        <v>411</v>
      </c>
      <c r="R155" s="1">
        <v>5.274408867</v>
      </c>
      <c r="S155" s="1">
        <v>10.24215244</v>
      </c>
      <c r="V155" s="1" t="s">
        <v>188</v>
      </c>
      <c r="W155" s="1">
        <v>6.9673872689999996</v>
      </c>
      <c r="X155" s="1">
        <v>10.330368350000001</v>
      </c>
    </row>
    <row r="156" spans="2:29">
      <c r="B156" s="1" t="s">
        <v>134</v>
      </c>
      <c r="C156" s="1">
        <v>8.7205234869999995</v>
      </c>
      <c r="D156" s="1">
        <v>5.3979496600000001</v>
      </c>
      <c r="Q156" s="1" t="s">
        <v>392</v>
      </c>
      <c r="R156" s="1">
        <v>5.2379328660000004</v>
      </c>
      <c r="S156" s="1">
        <v>3.9404155580000002</v>
      </c>
      <c r="V156" s="1" t="s">
        <v>562</v>
      </c>
      <c r="W156" s="1">
        <v>21.96468741</v>
      </c>
      <c r="X156" s="1">
        <v>10.43599768</v>
      </c>
    </row>
    <row r="157" spans="2:29">
      <c r="B157" s="1" t="s">
        <v>321</v>
      </c>
      <c r="C157" s="1">
        <v>9.0287938709999995</v>
      </c>
      <c r="D157" s="1">
        <v>6.2012872139999997</v>
      </c>
      <c r="Q157" s="1" t="s">
        <v>497</v>
      </c>
      <c r="R157" s="1">
        <v>5.1431188739999998</v>
      </c>
      <c r="S157" s="1">
        <v>7.067610835</v>
      </c>
      <c r="V157" s="1" t="s">
        <v>547</v>
      </c>
      <c r="W157" s="1">
        <v>7.2059598280000001</v>
      </c>
      <c r="X157" s="1">
        <v>10.501453</v>
      </c>
    </row>
    <row r="158" spans="2:29">
      <c r="B158" s="1" t="s">
        <v>136</v>
      </c>
      <c r="C158" s="1">
        <v>9.0874132149999998</v>
      </c>
      <c r="D158" s="1">
        <v>7.0132804230000003</v>
      </c>
      <c r="Q158" s="1" t="s">
        <v>498</v>
      </c>
      <c r="R158" s="1">
        <v>5.124005661</v>
      </c>
      <c r="S158" s="1">
        <v>4.0320734030000001</v>
      </c>
      <c r="V158" s="1" t="s">
        <v>567</v>
      </c>
      <c r="W158" s="1">
        <v>10.17211101</v>
      </c>
      <c r="X158" s="1">
        <v>10.51051451</v>
      </c>
    </row>
    <row r="159" spans="2:29">
      <c r="B159" s="1" t="s">
        <v>292</v>
      </c>
      <c r="C159" s="1">
        <v>9.3487313259999993</v>
      </c>
      <c r="D159" s="1">
        <v>3.5995211829999998</v>
      </c>
      <c r="Q159" s="1" t="s">
        <v>336</v>
      </c>
      <c r="R159" s="1">
        <v>5.1238953089999999</v>
      </c>
      <c r="S159" s="1">
        <v>6.3722626709999997</v>
      </c>
      <c r="V159" s="1" t="s">
        <v>429</v>
      </c>
      <c r="W159" s="1">
        <v>5.3475834249999998</v>
      </c>
      <c r="X159" s="1">
        <v>10.550956810000001</v>
      </c>
    </row>
    <row r="160" spans="2:29">
      <c r="B160" s="1" t="s">
        <v>451</v>
      </c>
      <c r="C160" s="1">
        <v>9.7142396390000005</v>
      </c>
      <c r="D160" s="1">
        <v>8.3249090460000001</v>
      </c>
      <c r="Q160" s="1" t="s">
        <v>69</v>
      </c>
      <c r="R160" s="1">
        <v>5.0068989229999996</v>
      </c>
      <c r="S160" s="1">
        <v>9.259858156</v>
      </c>
      <c r="V160" s="1" t="s">
        <v>235</v>
      </c>
      <c r="W160" s="1">
        <v>10.15339105</v>
      </c>
      <c r="X160" s="1">
        <v>10.94809942</v>
      </c>
    </row>
    <row r="161" spans="2:24">
      <c r="B161" s="1" t="s">
        <v>367</v>
      </c>
      <c r="C161" s="1">
        <v>10.31779693</v>
      </c>
      <c r="D161" s="1">
        <v>8.0356937429999995</v>
      </c>
      <c r="Q161" s="1" t="s">
        <v>114</v>
      </c>
      <c r="R161" s="1">
        <v>5.0050746430000004</v>
      </c>
      <c r="S161" s="1">
        <v>7.348768551</v>
      </c>
      <c r="V161" s="1" t="s">
        <v>543</v>
      </c>
      <c r="W161" s="1">
        <v>7.0815006409999999</v>
      </c>
      <c r="X161" s="1">
        <v>11.096977539999999</v>
      </c>
    </row>
    <row r="162" spans="2:24">
      <c r="B162" s="1" t="s">
        <v>540</v>
      </c>
      <c r="C162" s="1">
        <v>10.3395358</v>
      </c>
      <c r="D162" s="1">
        <v>5.5625652150000002</v>
      </c>
      <c r="Q162" s="1" t="s">
        <v>123</v>
      </c>
      <c r="R162" s="1">
        <v>4.9451722489999996</v>
      </c>
      <c r="S162" s="1">
        <v>4.9734047979999998</v>
      </c>
      <c r="V162" s="1" t="s">
        <v>364</v>
      </c>
      <c r="W162" s="1">
        <v>7.7484663009999997</v>
      </c>
      <c r="X162" s="1">
        <v>11.32731214</v>
      </c>
    </row>
    <row r="163" spans="2:24">
      <c r="B163" s="1" t="s">
        <v>111</v>
      </c>
      <c r="C163" s="1">
        <v>11.69503098</v>
      </c>
      <c r="D163" s="1">
        <v>8.0329117290000003</v>
      </c>
      <c r="Q163" s="1" t="s">
        <v>208</v>
      </c>
      <c r="R163" s="1">
        <v>4.891429821</v>
      </c>
      <c r="S163" s="1">
        <v>4.9694566760000001</v>
      </c>
      <c r="V163" s="1" t="s">
        <v>331</v>
      </c>
      <c r="W163" s="1">
        <v>6.2027546329999996</v>
      </c>
      <c r="X163" s="1">
        <v>11.57050808</v>
      </c>
    </row>
    <row r="164" spans="2:24">
      <c r="B164" s="1" t="s">
        <v>437</v>
      </c>
      <c r="C164" s="1">
        <v>13.266177259999999</v>
      </c>
      <c r="D164" s="1">
        <v>19.259022380000001</v>
      </c>
      <c r="Q164" s="1" t="s">
        <v>40</v>
      </c>
      <c r="R164" s="1">
        <v>4.8851242389999996</v>
      </c>
      <c r="S164" s="1">
        <v>4.2871060930000002</v>
      </c>
      <c r="V164" s="1" t="s">
        <v>227</v>
      </c>
      <c r="W164" s="1">
        <v>26.044397790000001</v>
      </c>
      <c r="X164" s="1">
        <v>11.60494748</v>
      </c>
    </row>
    <row r="165" spans="2:24">
      <c r="B165" s="1" t="s">
        <v>531</v>
      </c>
      <c r="C165" s="1">
        <v>13.429733450000001</v>
      </c>
      <c r="D165" s="1">
        <v>9.6341187159999997</v>
      </c>
      <c r="Q165" s="1" t="s">
        <v>503</v>
      </c>
      <c r="R165" s="1">
        <v>4.8757926100000004</v>
      </c>
      <c r="S165" s="1">
        <v>4.7666456290000001</v>
      </c>
      <c r="V165" s="1" t="s">
        <v>389</v>
      </c>
      <c r="W165" s="1">
        <v>13.8277862</v>
      </c>
      <c r="X165" s="1">
        <v>11.93628081</v>
      </c>
    </row>
    <row r="166" spans="2:24">
      <c r="B166" s="1" t="s">
        <v>398</v>
      </c>
      <c r="C166" s="1">
        <v>13.56573247</v>
      </c>
      <c r="D166" s="1">
        <v>8.9823218829999991</v>
      </c>
      <c r="Q166" s="1" t="s">
        <v>585</v>
      </c>
      <c r="R166" s="1">
        <v>4.7816872269999999</v>
      </c>
      <c r="S166" s="1">
        <v>6.6435991090000002</v>
      </c>
      <c r="V166" s="1" t="s">
        <v>361</v>
      </c>
      <c r="W166" s="1">
        <v>27.20980033</v>
      </c>
      <c r="X166" s="1">
        <v>12.138184900000001</v>
      </c>
    </row>
    <row r="167" spans="2:24">
      <c r="B167" s="1" t="s">
        <v>269</v>
      </c>
      <c r="C167" s="1">
        <v>13.95807042</v>
      </c>
      <c r="D167" s="1">
        <v>9.6539727790000001</v>
      </c>
      <c r="Q167" s="1" t="s">
        <v>529</v>
      </c>
      <c r="R167" s="1">
        <v>4.7600166079999999</v>
      </c>
      <c r="S167" s="1">
        <v>5.8701552289999999</v>
      </c>
      <c r="V167" s="1" t="s">
        <v>528</v>
      </c>
      <c r="W167" s="1">
        <v>12.30653371</v>
      </c>
      <c r="X167" s="1">
        <v>12.278906879999999</v>
      </c>
    </row>
    <row r="168" spans="2:24">
      <c r="B168" s="1" t="s">
        <v>546</v>
      </c>
      <c r="C168" s="1">
        <v>15.88337142</v>
      </c>
      <c r="D168" s="1">
        <v>6.0317913499999998</v>
      </c>
      <c r="Q168" s="1" t="s">
        <v>76</v>
      </c>
      <c r="R168" s="1">
        <v>4.7066180150000001</v>
      </c>
      <c r="S168" s="1">
        <v>6.832430048</v>
      </c>
      <c r="V168" s="1" t="s">
        <v>446</v>
      </c>
      <c r="W168" s="1">
        <v>12.907060420000001</v>
      </c>
      <c r="X168" s="1">
        <v>12.43271992</v>
      </c>
    </row>
    <row r="169" spans="2:24">
      <c r="B169" s="1" t="s">
        <v>180</v>
      </c>
      <c r="C169" s="1">
        <v>18.46063174</v>
      </c>
      <c r="D169" s="1">
        <v>17.646437859999999</v>
      </c>
      <c r="Q169" s="1" t="s">
        <v>90</v>
      </c>
      <c r="R169" s="1">
        <v>4.6547568039999998</v>
      </c>
      <c r="S169" s="1">
        <v>8.2907294189999998</v>
      </c>
      <c r="V169" s="1" t="s">
        <v>347</v>
      </c>
      <c r="W169" s="1">
        <v>11.16824158</v>
      </c>
      <c r="X169" s="1">
        <v>12.75620647</v>
      </c>
    </row>
    <row r="170" spans="2:24">
      <c r="B170" s="1" t="s">
        <v>514</v>
      </c>
      <c r="C170" s="1">
        <v>18.58094067</v>
      </c>
      <c r="D170" s="1">
        <v>13.73541992</v>
      </c>
      <c r="Q170" s="1" t="s">
        <v>369</v>
      </c>
      <c r="R170" s="1">
        <v>4.6517264469999997</v>
      </c>
      <c r="S170" s="1">
        <v>6.8735775209999996</v>
      </c>
      <c r="V170" s="1" t="s">
        <v>475</v>
      </c>
      <c r="W170" s="1">
        <v>16.317487629999999</v>
      </c>
      <c r="X170" s="1">
        <v>12.98333319</v>
      </c>
    </row>
    <row r="171" spans="2:24">
      <c r="B171" s="1" t="s">
        <v>275</v>
      </c>
      <c r="C171" s="1">
        <v>19.842713329999999</v>
      </c>
      <c r="D171" s="1">
        <v>9.9974112099999992</v>
      </c>
      <c r="Q171" s="1" t="s">
        <v>478</v>
      </c>
      <c r="R171" s="1">
        <v>4.6265702040000001</v>
      </c>
      <c r="S171" s="1">
        <v>5.1808772410000001</v>
      </c>
      <c r="V171" s="1" t="s">
        <v>161</v>
      </c>
      <c r="W171" s="1">
        <v>9.5836347679999996</v>
      </c>
      <c r="X171" s="1">
        <v>13.15223538</v>
      </c>
    </row>
    <row r="172" spans="2:24">
      <c r="B172" s="1" t="s">
        <v>78</v>
      </c>
      <c r="C172" s="1">
        <v>23.529426820000001</v>
      </c>
      <c r="D172" s="1">
        <v>13.66441549</v>
      </c>
      <c r="Q172" s="1" t="s">
        <v>533</v>
      </c>
      <c r="R172" s="1">
        <v>4.613227524</v>
      </c>
      <c r="S172" s="1">
        <v>4.5298571619999999</v>
      </c>
      <c r="V172" s="1" t="s">
        <v>272</v>
      </c>
      <c r="W172" s="1">
        <v>9.8483089820000007</v>
      </c>
      <c r="X172" s="1">
        <v>13.163736350000001</v>
      </c>
    </row>
    <row r="173" spans="2:24">
      <c r="B173" s="1" t="s">
        <v>202</v>
      </c>
      <c r="C173" s="1">
        <v>24.46723712</v>
      </c>
      <c r="D173" s="1">
        <v>59.171670339999999</v>
      </c>
      <c r="Q173" s="1" t="s">
        <v>246</v>
      </c>
      <c r="R173" s="1">
        <v>4.6108763860000002</v>
      </c>
      <c r="S173" s="1">
        <v>5.185899847</v>
      </c>
      <c r="V173" s="1" t="s">
        <v>160</v>
      </c>
      <c r="W173" s="1">
        <v>10.727491029999999</v>
      </c>
      <c r="X173" s="1">
        <v>13.1772118</v>
      </c>
    </row>
    <row r="174" spans="2:24">
      <c r="B174" s="1" t="s">
        <v>519</v>
      </c>
      <c r="C174" s="1">
        <v>25.977158419999999</v>
      </c>
      <c r="D174" s="1">
        <v>132.02610809999999</v>
      </c>
      <c r="Q174" s="1" t="s">
        <v>545</v>
      </c>
      <c r="R174" s="1">
        <v>4.5458710409999998</v>
      </c>
      <c r="S174" s="1">
        <v>1.2994448030000001</v>
      </c>
      <c r="V174" s="1" t="s">
        <v>492</v>
      </c>
      <c r="W174" s="1">
        <v>8.3057231950000006</v>
      </c>
      <c r="X174" s="1">
        <v>13.25141024</v>
      </c>
    </row>
    <row r="175" spans="2:24">
      <c r="B175" s="1" t="s">
        <v>121</v>
      </c>
      <c r="C175" s="1">
        <v>26.907529669999999</v>
      </c>
      <c r="D175" s="1">
        <v>2.9460902689999999</v>
      </c>
      <c r="Q175" s="1" t="s">
        <v>43</v>
      </c>
      <c r="R175" s="1">
        <v>4.439201089</v>
      </c>
      <c r="S175" s="1">
        <v>4.1071971420000004</v>
      </c>
      <c r="V175" s="1" t="s">
        <v>94</v>
      </c>
      <c r="W175" s="1">
        <v>11.187147250000001</v>
      </c>
      <c r="X175" s="1">
        <v>13.317057719999999</v>
      </c>
    </row>
    <row r="176" spans="2:24">
      <c r="B176" s="1" t="s">
        <v>150</v>
      </c>
      <c r="C176" s="1">
        <v>28.808066610000001</v>
      </c>
      <c r="D176" s="1">
        <v>11.89098362</v>
      </c>
      <c r="Q176" s="1" t="s">
        <v>42</v>
      </c>
      <c r="R176" s="1">
        <v>4.1898174160000003</v>
      </c>
      <c r="S176" s="1">
        <v>6.5470671669999998</v>
      </c>
      <c r="V176" s="1" t="s">
        <v>438</v>
      </c>
      <c r="W176" s="1">
        <v>12.47402632</v>
      </c>
      <c r="X176" s="1">
        <v>13.48103525</v>
      </c>
    </row>
    <row r="177" spans="2:24">
      <c r="B177" s="1" t="s">
        <v>233</v>
      </c>
      <c r="C177" s="1">
        <v>34.29151899</v>
      </c>
      <c r="D177" s="1">
        <v>51.294130780000003</v>
      </c>
      <c r="Q177" s="1" t="s">
        <v>36</v>
      </c>
      <c r="R177" s="1">
        <v>4.1792039929999998</v>
      </c>
      <c r="S177" s="1">
        <v>3.160386538</v>
      </c>
      <c r="V177" s="1" t="s">
        <v>561</v>
      </c>
      <c r="W177" s="1">
        <v>12.31730834</v>
      </c>
      <c r="X177" s="1">
        <v>13.90205488</v>
      </c>
    </row>
    <row r="178" spans="2:24">
      <c r="B178" s="1" t="s">
        <v>197</v>
      </c>
      <c r="C178" s="1">
        <v>40.279619459999999</v>
      </c>
      <c r="D178" s="1">
        <v>9.0721918929999994</v>
      </c>
      <c r="Q178" s="1" t="s">
        <v>448</v>
      </c>
      <c r="R178" s="1">
        <v>4.1656684960000003</v>
      </c>
      <c r="S178" s="1">
        <v>8.9631885059999998</v>
      </c>
      <c r="V178" s="1" t="s">
        <v>452</v>
      </c>
      <c r="W178" s="1">
        <v>5.2940432150000003</v>
      </c>
      <c r="X178" s="1">
        <v>14.179018170000001</v>
      </c>
    </row>
    <row r="179" spans="2:24">
      <c r="B179" s="1" t="s">
        <v>393</v>
      </c>
      <c r="C179" s="1">
        <v>59.079946360000001</v>
      </c>
      <c r="D179" s="1">
        <v>19.385009870000001</v>
      </c>
      <c r="Q179" s="1" t="s">
        <v>101</v>
      </c>
      <c r="R179" s="1">
        <v>4.1103528970000003</v>
      </c>
      <c r="S179" s="1">
        <v>3.1995972199999998</v>
      </c>
      <c r="V179" s="1" t="s">
        <v>60</v>
      </c>
      <c r="W179" s="1">
        <v>14.42998802</v>
      </c>
      <c r="X179" s="1">
        <v>14.4576765</v>
      </c>
    </row>
    <row r="180" spans="2:24">
      <c r="B180" s="1" t="s">
        <v>98</v>
      </c>
      <c r="C180" s="1">
        <v>63.388186869999998</v>
      </c>
      <c r="D180" s="1">
        <v>110.7792776</v>
      </c>
      <c r="Q180" s="1" t="s">
        <v>70</v>
      </c>
      <c r="R180" s="1">
        <v>4.0709439109999996</v>
      </c>
      <c r="S180" s="1">
        <v>4.2181528909999999</v>
      </c>
      <c r="V180" s="1" t="s">
        <v>574</v>
      </c>
      <c r="W180" s="1">
        <v>9.1749398959999997</v>
      </c>
      <c r="X180" s="1">
        <v>14.680525879999999</v>
      </c>
    </row>
    <row r="181" spans="2:24">
      <c r="B181" s="1" t="s">
        <v>278</v>
      </c>
      <c r="C181" s="1">
        <v>67.408093780000002</v>
      </c>
      <c r="D181" s="1">
        <v>26.927046260000001</v>
      </c>
      <c r="Q181" s="1" t="s">
        <v>177</v>
      </c>
      <c r="R181" s="1">
        <v>4.0530853960000002</v>
      </c>
      <c r="S181" s="1">
        <v>5.3296115860000004</v>
      </c>
      <c r="V181" s="1" t="s">
        <v>167</v>
      </c>
      <c r="W181" s="1">
        <v>14.409967630000001</v>
      </c>
      <c r="X181" s="1">
        <v>14.68358705</v>
      </c>
    </row>
    <row r="182" spans="2:24">
      <c r="B182" s="1" t="s">
        <v>315</v>
      </c>
      <c r="C182" s="1">
        <v>88.119713369999999</v>
      </c>
      <c r="D182" s="1">
        <v>64.067366469999996</v>
      </c>
      <c r="Q182" s="1" t="s">
        <v>131</v>
      </c>
      <c r="R182" s="1">
        <v>3.9420349360000002</v>
      </c>
      <c r="S182" s="1">
        <v>8.0020179700000007</v>
      </c>
      <c r="V182" s="1" t="s">
        <v>139</v>
      </c>
      <c r="W182" s="1">
        <v>12.540853139999999</v>
      </c>
      <c r="X182" s="1">
        <v>15.46547775</v>
      </c>
    </row>
    <row r="183" spans="2:24">
      <c r="B183" s="1" t="s">
        <v>64</v>
      </c>
      <c r="C183" s="1">
        <v>141.04078319999999</v>
      </c>
      <c r="D183" s="1">
        <v>96.752588309999993</v>
      </c>
      <c r="Q183" s="1" t="s">
        <v>262</v>
      </c>
      <c r="R183" s="1">
        <v>3.8792627789999998</v>
      </c>
      <c r="S183" s="1">
        <v>5.1785765079999999</v>
      </c>
      <c r="V183" s="1" t="s">
        <v>237</v>
      </c>
      <c r="W183" s="1">
        <v>11.880789910000001</v>
      </c>
      <c r="X183" s="1">
        <v>15.549269300000001</v>
      </c>
    </row>
    <row r="184" spans="2:24">
      <c r="B184" s="1" t="s">
        <v>391</v>
      </c>
      <c r="C184" s="1">
        <v>151.07460950000001</v>
      </c>
      <c r="D184" s="1">
        <v>54.573149090000001</v>
      </c>
      <c r="Q184" s="1" t="s">
        <v>447</v>
      </c>
      <c r="R184" s="1">
        <v>3.8360815910000001</v>
      </c>
      <c r="S184" s="1">
        <v>5.3776373279999996</v>
      </c>
      <c r="V184" s="1" t="s">
        <v>387</v>
      </c>
      <c r="W184" s="1">
        <v>24.009082979999999</v>
      </c>
      <c r="X184" s="1">
        <v>15.650261779999999</v>
      </c>
    </row>
    <row r="185" spans="2:24">
      <c r="B185" s="1" t="s">
        <v>286</v>
      </c>
      <c r="C185" s="1">
        <v>157.14578420000001</v>
      </c>
      <c r="D185" s="1">
        <v>28.8820747</v>
      </c>
      <c r="Q185" s="1" t="s">
        <v>261</v>
      </c>
      <c r="R185" s="1">
        <v>3.8285571350000001</v>
      </c>
      <c r="S185" s="1">
        <v>4.4757048780000002</v>
      </c>
      <c r="V185" s="1" t="s">
        <v>566</v>
      </c>
      <c r="W185" s="1">
        <v>14.45456984</v>
      </c>
      <c r="X185" s="1">
        <v>15.679454140000001</v>
      </c>
    </row>
    <row r="186" spans="2:24">
      <c r="B186" s="1" t="s">
        <v>313</v>
      </c>
      <c r="C186" s="1">
        <v>898.98315360000004</v>
      </c>
      <c r="D186" s="1">
        <v>41.194022490000002</v>
      </c>
      <c r="Q186" s="1" t="s">
        <v>289</v>
      </c>
      <c r="R186" s="1">
        <v>3.742342549</v>
      </c>
      <c r="S186" s="1">
        <v>7.1302620509999999</v>
      </c>
      <c r="V186" s="1" t="s">
        <v>589</v>
      </c>
      <c r="W186" s="1">
        <v>11.950648470000001</v>
      </c>
      <c r="X186" s="1">
        <v>16.918636960000001</v>
      </c>
    </row>
    <row r="187" spans="2:24">
      <c r="Q187" s="1" t="s">
        <v>490</v>
      </c>
      <c r="R187" s="1">
        <v>3.7041367690000002</v>
      </c>
      <c r="S187" s="1">
        <v>4.9508341219999998</v>
      </c>
      <c r="V187" s="1" t="s">
        <v>325</v>
      </c>
      <c r="W187" s="1">
        <v>9.8072707579999996</v>
      </c>
      <c r="X187" s="1">
        <v>17.182362009999999</v>
      </c>
    </row>
    <row r="188" spans="2:24">
      <c r="Q188" s="1" t="s">
        <v>209</v>
      </c>
      <c r="R188" s="1">
        <v>3.6900369359999998</v>
      </c>
      <c r="S188" s="1">
        <v>4.8742388280000002</v>
      </c>
      <c r="V188" s="1" t="s">
        <v>527</v>
      </c>
      <c r="W188" s="1">
        <v>22.971578879999999</v>
      </c>
      <c r="X188" s="1">
        <v>17.266374890000002</v>
      </c>
    </row>
    <row r="189" spans="2:24">
      <c r="Q189" s="1" t="s">
        <v>510</v>
      </c>
      <c r="R189" s="1">
        <v>3.663942976</v>
      </c>
      <c r="S189" s="1">
        <v>3.4948971119999999</v>
      </c>
      <c r="V189" s="1" t="s">
        <v>363</v>
      </c>
      <c r="W189" s="1">
        <v>14.247347120000001</v>
      </c>
      <c r="X189" s="1">
        <v>17.48462937</v>
      </c>
    </row>
    <row r="190" spans="2:24">
      <c r="Q190" s="1" t="s">
        <v>28</v>
      </c>
      <c r="R190" s="1">
        <v>3.6623064150000002</v>
      </c>
      <c r="S190" s="1">
        <v>4.2865626859999999</v>
      </c>
      <c r="V190" s="1" t="s">
        <v>422</v>
      </c>
      <c r="W190" s="1">
        <v>10.05142916</v>
      </c>
      <c r="X190" s="1">
        <v>17.585368190000001</v>
      </c>
    </row>
    <row r="191" spans="2:24">
      <c r="Q191" s="1" t="s">
        <v>575</v>
      </c>
      <c r="R191" s="1">
        <v>3.6121769289999999</v>
      </c>
      <c r="S191" s="1">
        <v>4.0339369029999999</v>
      </c>
      <c r="V191" s="1" t="s">
        <v>473</v>
      </c>
      <c r="W191" s="1">
        <v>15.47110631</v>
      </c>
      <c r="X191" s="1">
        <v>17.76298748</v>
      </c>
    </row>
    <row r="192" spans="2:24">
      <c r="Q192" s="1" t="s">
        <v>228</v>
      </c>
      <c r="R192" s="1">
        <v>3.5844672540000002</v>
      </c>
      <c r="S192" s="1">
        <v>4.4089206900000004</v>
      </c>
      <c r="V192" s="1" t="s">
        <v>378</v>
      </c>
      <c r="W192" s="1">
        <v>16.177963569999999</v>
      </c>
      <c r="X192" s="1">
        <v>17.836215849999999</v>
      </c>
    </row>
    <row r="193" spans="17:24">
      <c r="Q193" s="1" t="s">
        <v>297</v>
      </c>
      <c r="R193" s="1">
        <v>3.5738873029999998</v>
      </c>
      <c r="S193" s="1">
        <v>4.7443968830000003</v>
      </c>
      <c r="V193" s="1" t="s">
        <v>564</v>
      </c>
      <c r="W193" s="1">
        <v>14.69774623</v>
      </c>
      <c r="X193" s="1">
        <v>18.0677448</v>
      </c>
    </row>
    <row r="194" spans="17:24">
      <c r="Q194" s="1" t="s">
        <v>127</v>
      </c>
      <c r="R194" s="1">
        <v>3.4451091580000002</v>
      </c>
      <c r="S194" s="1">
        <v>5.3048966259999997</v>
      </c>
      <c r="V194" s="1" t="s">
        <v>75</v>
      </c>
      <c r="W194" s="1">
        <v>19.274292930000001</v>
      </c>
      <c r="X194" s="1">
        <v>18.449606630000002</v>
      </c>
    </row>
    <row r="195" spans="17:24">
      <c r="Q195" s="1" t="s">
        <v>312</v>
      </c>
      <c r="R195" s="1">
        <v>3.4443459070000002</v>
      </c>
      <c r="S195" s="1">
        <v>4.989364535</v>
      </c>
      <c r="V195" s="1" t="s">
        <v>199</v>
      </c>
      <c r="W195" s="1">
        <v>22.689960549999999</v>
      </c>
      <c r="X195" s="1">
        <v>18.472406159999998</v>
      </c>
    </row>
    <row r="196" spans="17:24">
      <c r="Q196" s="1" t="s">
        <v>550</v>
      </c>
      <c r="R196" s="1">
        <v>3.3966838309999998</v>
      </c>
      <c r="S196" s="1">
        <v>4.5156555589999998</v>
      </c>
      <c r="V196" s="1" t="s">
        <v>23</v>
      </c>
      <c r="W196" s="1">
        <v>14.942158170000001</v>
      </c>
      <c r="X196" s="1">
        <v>19.02945806</v>
      </c>
    </row>
    <row r="197" spans="17:24">
      <c r="Q197" s="1" t="s">
        <v>18</v>
      </c>
      <c r="R197" s="1">
        <v>3.3894177239999999</v>
      </c>
      <c r="S197" s="1">
        <v>4.6412820330000004</v>
      </c>
      <c r="V197" s="1" t="s">
        <v>86</v>
      </c>
      <c r="W197" s="1">
        <v>15.50992035</v>
      </c>
      <c r="X197" s="1">
        <v>19.304925749999999</v>
      </c>
    </row>
    <row r="198" spans="17:24">
      <c r="Q198" s="1" t="s">
        <v>87</v>
      </c>
      <c r="R198" s="1">
        <v>3.3833779449999999</v>
      </c>
      <c r="S198" s="1">
        <v>4.6050693569999996</v>
      </c>
      <c r="V198" s="1" t="s">
        <v>148</v>
      </c>
      <c r="W198" s="1">
        <v>19.301784260000002</v>
      </c>
      <c r="X198" s="1">
        <v>19.307731319999998</v>
      </c>
    </row>
    <row r="199" spans="17:24">
      <c r="Q199" s="1" t="s">
        <v>416</v>
      </c>
      <c r="R199" s="1">
        <v>3.3785245119999998</v>
      </c>
      <c r="S199" s="1">
        <v>2.3575118260000001</v>
      </c>
      <c r="V199" s="1" t="s">
        <v>105</v>
      </c>
      <c r="W199" s="1">
        <v>20.990388020000001</v>
      </c>
      <c r="X199" s="1">
        <v>19.659343209999999</v>
      </c>
    </row>
    <row r="200" spans="17:24">
      <c r="Q200" s="1" t="s">
        <v>306</v>
      </c>
      <c r="R200" s="1">
        <v>3.3610591869999999</v>
      </c>
      <c r="S200" s="1">
        <v>4.6021130350000004</v>
      </c>
      <c r="V200" s="1" t="s">
        <v>159</v>
      </c>
      <c r="W200" s="1">
        <v>11.179486470000001</v>
      </c>
      <c r="X200" s="1">
        <v>19.76335357</v>
      </c>
    </row>
    <row r="201" spans="17:24">
      <c r="Q201" s="1" t="s">
        <v>203</v>
      </c>
      <c r="R201" s="1">
        <v>3.3457602049999999</v>
      </c>
      <c r="S201" s="1">
        <v>3.8948805979999999</v>
      </c>
      <c r="V201" s="1" t="s">
        <v>71</v>
      </c>
      <c r="W201" s="1">
        <v>14.232172439999999</v>
      </c>
      <c r="X201" s="1">
        <v>19.876085849999999</v>
      </c>
    </row>
    <row r="202" spans="17:24">
      <c r="Q202" s="1" t="s">
        <v>343</v>
      </c>
      <c r="R202" s="1">
        <v>3.342636851</v>
      </c>
      <c r="S202" s="1">
        <v>4.2231465090000002</v>
      </c>
      <c r="V202" s="1" t="s">
        <v>582</v>
      </c>
      <c r="W202" s="1">
        <v>12.31191194</v>
      </c>
      <c r="X202" s="1">
        <v>20.085838129999999</v>
      </c>
    </row>
    <row r="203" spans="17:24">
      <c r="Q203" s="1" t="s">
        <v>302</v>
      </c>
      <c r="R203" s="1">
        <v>3.3305226559999999</v>
      </c>
      <c r="S203" s="1">
        <v>5.2100415509999998</v>
      </c>
      <c r="V203" s="1" t="s">
        <v>560</v>
      </c>
      <c r="W203" s="1">
        <v>15.12202795</v>
      </c>
      <c r="X203" s="1">
        <v>20.557323610000001</v>
      </c>
    </row>
    <row r="204" spans="17:24">
      <c r="Q204" s="1" t="s">
        <v>145</v>
      </c>
      <c r="R204" s="1">
        <v>3.2560803370000002</v>
      </c>
      <c r="S204" s="1">
        <v>2.3949472979999999</v>
      </c>
      <c r="V204" s="1" t="s">
        <v>61</v>
      </c>
      <c r="W204" s="1">
        <v>11.68956974</v>
      </c>
      <c r="X204" s="1">
        <v>20.61708303</v>
      </c>
    </row>
    <row r="205" spans="17:24">
      <c r="Q205" s="1" t="s">
        <v>480</v>
      </c>
      <c r="R205" s="1">
        <v>3.2324003860000001</v>
      </c>
      <c r="S205" s="1">
        <v>3.2788741360000002</v>
      </c>
      <c r="V205" s="1" t="s">
        <v>163</v>
      </c>
      <c r="W205" s="1">
        <v>12.892950539999999</v>
      </c>
      <c r="X205" s="1">
        <v>20.761142419999999</v>
      </c>
    </row>
    <row r="206" spans="17:24">
      <c r="Q206" s="1" t="s">
        <v>512</v>
      </c>
      <c r="R206" s="1">
        <v>3.231507879</v>
      </c>
      <c r="S206" s="1">
        <v>1.246666354</v>
      </c>
      <c r="V206" s="1" t="s">
        <v>500</v>
      </c>
      <c r="W206" s="1">
        <v>13.48401466</v>
      </c>
      <c r="X206" s="1">
        <v>21.047472419999998</v>
      </c>
    </row>
    <row r="207" spans="17:24">
      <c r="Q207" s="1" t="s">
        <v>155</v>
      </c>
      <c r="R207" s="1">
        <v>3.1639650580000001</v>
      </c>
      <c r="S207" s="1">
        <v>5.3201698930000001</v>
      </c>
      <c r="V207" s="1" t="s">
        <v>128</v>
      </c>
      <c r="W207" s="1">
        <v>21.411391519999999</v>
      </c>
      <c r="X207" s="1">
        <v>21.155834389999999</v>
      </c>
    </row>
    <row r="208" spans="17:24">
      <c r="Q208" s="1" t="s">
        <v>418</v>
      </c>
      <c r="R208" s="1">
        <v>3.1595719340000001</v>
      </c>
      <c r="S208" s="1">
        <v>5.079930332</v>
      </c>
      <c r="V208" s="1" t="s">
        <v>513</v>
      </c>
      <c r="W208" s="1">
        <v>19.66655411</v>
      </c>
      <c r="X208" s="1">
        <v>21.368526689999999</v>
      </c>
    </row>
    <row r="209" spans="17:24">
      <c r="Q209" s="1" t="s">
        <v>569</v>
      </c>
      <c r="R209" s="1">
        <v>3.1507310730000002</v>
      </c>
      <c r="S209" s="1">
        <v>4.3639878239999996</v>
      </c>
      <c r="V209" s="1" t="s">
        <v>319</v>
      </c>
      <c r="W209" s="1">
        <v>28.039118630000001</v>
      </c>
      <c r="X209" s="1">
        <v>21.416298090000002</v>
      </c>
    </row>
    <row r="210" spans="17:24">
      <c r="Q210" s="1" t="s">
        <v>129</v>
      </c>
      <c r="R210" s="1">
        <v>3.142373723</v>
      </c>
      <c r="S210" s="1">
        <v>4.6036104409999998</v>
      </c>
      <c r="V210" s="1" t="s">
        <v>44</v>
      </c>
      <c r="W210" s="1">
        <v>23.13725998</v>
      </c>
      <c r="X210" s="1">
        <v>21.64701633</v>
      </c>
    </row>
    <row r="211" spans="17:24">
      <c r="Q211" s="1" t="s">
        <v>314</v>
      </c>
      <c r="R211" s="1">
        <v>3.1217153249999998</v>
      </c>
      <c r="S211" s="1">
        <v>5.9551718119999997</v>
      </c>
      <c r="V211" s="1" t="s">
        <v>183</v>
      </c>
      <c r="W211" s="1">
        <v>14.41592488</v>
      </c>
      <c r="X211" s="1">
        <v>21.651500080000002</v>
      </c>
    </row>
    <row r="212" spans="17:24">
      <c r="Q212" s="1" t="s">
        <v>346</v>
      </c>
      <c r="R212" s="1">
        <v>3.1172593979999998</v>
      </c>
      <c r="S212" s="1">
        <v>4.8849768850000004</v>
      </c>
      <c r="V212" s="1" t="s">
        <v>414</v>
      </c>
      <c r="W212" s="1">
        <v>20.66126362</v>
      </c>
      <c r="X212" s="1">
        <v>21.852749169999999</v>
      </c>
    </row>
    <row r="213" spans="17:24">
      <c r="Q213" s="1" t="s">
        <v>258</v>
      </c>
      <c r="R213" s="1">
        <v>3.0242843800000001</v>
      </c>
      <c r="S213" s="1">
        <v>3.5449771590000001</v>
      </c>
      <c r="V213" s="1" t="s">
        <v>248</v>
      </c>
      <c r="W213" s="1">
        <v>47.93377967</v>
      </c>
      <c r="X213" s="1">
        <v>22.394369300000001</v>
      </c>
    </row>
    <row r="214" spans="17:24">
      <c r="Q214" s="1" t="s">
        <v>587</v>
      </c>
      <c r="R214" s="1">
        <v>2.947344706</v>
      </c>
      <c r="S214" s="1">
        <v>3.7413766740000001</v>
      </c>
      <c r="V214" s="1" t="s">
        <v>444</v>
      </c>
      <c r="W214" s="1">
        <v>24.768758770000002</v>
      </c>
      <c r="X214" s="1">
        <v>22.929948190000001</v>
      </c>
    </row>
    <row r="215" spans="17:24">
      <c r="Q215" s="1" t="s">
        <v>565</v>
      </c>
      <c r="R215" s="1">
        <v>2.9433813469999999</v>
      </c>
      <c r="S215" s="1">
        <v>2.652245873</v>
      </c>
      <c r="V215" s="1" t="s">
        <v>52</v>
      </c>
      <c r="W215" s="1">
        <v>24.407230389999999</v>
      </c>
      <c r="X215" s="1">
        <v>23.528063240000002</v>
      </c>
    </row>
    <row r="216" spans="17:24">
      <c r="Q216" s="1" t="s">
        <v>46</v>
      </c>
      <c r="R216" s="1">
        <v>2.938179624</v>
      </c>
      <c r="S216" s="1">
        <v>4.1374263769999997</v>
      </c>
      <c r="V216" s="1" t="s">
        <v>360</v>
      </c>
      <c r="W216" s="1">
        <v>25.526316569999999</v>
      </c>
      <c r="X216" s="1">
        <v>23.610556989999999</v>
      </c>
    </row>
    <row r="217" spans="17:24">
      <c r="Q217" s="1" t="s">
        <v>88</v>
      </c>
      <c r="R217" s="1">
        <v>2.906150276</v>
      </c>
      <c r="S217" s="1">
        <v>4.6258267249999996</v>
      </c>
      <c r="V217" s="1" t="s">
        <v>428</v>
      </c>
      <c r="W217" s="1">
        <v>20.06710704</v>
      </c>
      <c r="X217" s="1">
        <v>23.66132897</v>
      </c>
    </row>
    <row r="218" spans="17:24">
      <c r="Q218" s="1" t="s">
        <v>89</v>
      </c>
      <c r="R218" s="1">
        <v>2.888614971</v>
      </c>
      <c r="S218" s="1">
        <v>4.1535151389999996</v>
      </c>
      <c r="V218" s="1" t="s">
        <v>450</v>
      </c>
      <c r="W218" s="1">
        <v>21.662379250000001</v>
      </c>
      <c r="X218" s="1">
        <v>23.783674120000001</v>
      </c>
    </row>
    <row r="219" spans="17:24">
      <c r="Q219" s="1" t="s">
        <v>476</v>
      </c>
      <c r="R219" s="1">
        <v>2.876573187</v>
      </c>
      <c r="S219" s="1">
        <v>4.0742406190000002</v>
      </c>
      <c r="V219" s="1" t="s">
        <v>467</v>
      </c>
      <c r="W219" s="1">
        <v>12.283022430000001</v>
      </c>
      <c r="X219" s="1">
        <v>24.20564083</v>
      </c>
    </row>
    <row r="220" spans="17:24">
      <c r="Q220" s="1" t="s">
        <v>243</v>
      </c>
      <c r="R220" s="1">
        <v>2.8319777730000002</v>
      </c>
      <c r="S220" s="1">
        <v>4.7895239260000002</v>
      </c>
      <c r="V220" s="1" t="s">
        <v>222</v>
      </c>
      <c r="W220" s="1">
        <v>23.5902618</v>
      </c>
      <c r="X220" s="1">
        <v>24.376479549999999</v>
      </c>
    </row>
    <row r="221" spans="17:24">
      <c r="Q221" s="1" t="s">
        <v>483</v>
      </c>
      <c r="R221" s="1">
        <v>2.823602132</v>
      </c>
      <c r="S221" s="1">
        <v>4.2349309350000004</v>
      </c>
      <c r="V221" s="1" t="s">
        <v>84</v>
      </c>
      <c r="W221" s="1">
        <v>21.823212659999999</v>
      </c>
      <c r="X221" s="1">
        <v>24.685969849999999</v>
      </c>
    </row>
    <row r="222" spans="17:24">
      <c r="Q222" s="1" t="s">
        <v>488</v>
      </c>
      <c r="R222" s="1">
        <v>2.7892747720000002</v>
      </c>
      <c r="S222" s="1">
        <v>4.0237631680000003</v>
      </c>
      <c r="V222" s="1" t="s">
        <v>83</v>
      </c>
      <c r="W222" s="1">
        <v>30.24964945</v>
      </c>
      <c r="X222" s="1">
        <v>25.92605957</v>
      </c>
    </row>
    <row r="223" spans="17:24">
      <c r="Q223" s="1" t="s">
        <v>193</v>
      </c>
      <c r="R223" s="1">
        <v>2.7744203359999999</v>
      </c>
      <c r="S223" s="1">
        <v>4.8526204750000002</v>
      </c>
      <c r="V223" s="1" t="s">
        <v>266</v>
      </c>
      <c r="W223" s="1">
        <v>23.808843270000001</v>
      </c>
      <c r="X223" s="1">
        <v>26.57076575</v>
      </c>
    </row>
    <row r="224" spans="17:24">
      <c r="Q224" s="1" t="s">
        <v>571</v>
      </c>
      <c r="R224" s="1">
        <v>2.764588898</v>
      </c>
      <c r="S224" s="1">
        <v>2.8673647249999998</v>
      </c>
      <c r="V224" s="1" t="s">
        <v>439</v>
      </c>
      <c r="W224" s="1">
        <v>29.62127469</v>
      </c>
      <c r="X224" s="1">
        <v>26.587235620000001</v>
      </c>
    </row>
    <row r="225" spans="17:24">
      <c r="Q225" s="1" t="s">
        <v>316</v>
      </c>
      <c r="R225" s="1">
        <v>2.7512073400000001</v>
      </c>
      <c r="S225" s="1">
        <v>3.3720922400000002</v>
      </c>
      <c r="V225" s="1" t="s">
        <v>96</v>
      </c>
      <c r="W225" s="1">
        <v>26.280991889999999</v>
      </c>
      <c r="X225" s="1">
        <v>27.107287540000002</v>
      </c>
    </row>
    <row r="226" spans="17:24">
      <c r="Q226" s="1" t="s">
        <v>21</v>
      </c>
      <c r="R226" s="1">
        <v>2.7142380859999999</v>
      </c>
      <c r="S226" s="1">
        <v>2.0331944439999998</v>
      </c>
      <c r="V226" s="1" t="s">
        <v>583</v>
      </c>
      <c r="W226" s="1">
        <v>22.32604456</v>
      </c>
      <c r="X226" s="1">
        <v>27.25957279</v>
      </c>
    </row>
    <row r="227" spans="17:24">
      <c r="Q227" s="1" t="s">
        <v>454</v>
      </c>
      <c r="R227" s="1">
        <v>2.7083541420000001</v>
      </c>
      <c r="S227" s="1">
        <v>2.9299277359999998</v>
      </c>
      <c r="V227" s="1" t="s">
        <v>430</v>
      </c>
      <c r="W227" s="1">
        <v>34.520154099999999</v>
      </c>
      <c r="X227" s="1">
        <v>27.7195325</v>
      </c>
    </row>
    <row r="228" spans="17:24">
      <c r="Q228" s="1" t="s">
        <v>291</v>
      </c>
      <c r="R228" s="1">
        <v>2.6945944380000002</v>
      </c>
      <c r="S228" s="1">
        <v>3.0506137569999998</v>
      </c>
      <c r="V228" s="1" t="s">
        <v>456</v>
      </c>
      <c r="W228" s="1">
        <v>15.745136799999999</v>
      </c>
      <c r="X228" s="1">
        <v>29.04706698</v>
      </c>
    </row>
    <row r="229" spans="17:24">
      <c r="Q229" s="1" t="s">
        <v>35</v>
      </c>
      <c r="R229" s="1">
        <v>2.6734014770000001</v>
      </c>
      <c r="S229" s="1">
        <v>4.0039793189999999</v>
      </c>
      <c r="V229" s="1" t="s">
        <v>257</v>
      </c>
      <c r="W229" s="1">
        <v>15.71502379</v>
      </c>
      <c r="X229" s="1">
        <v>29.54892259</v>
      </c>
    </row>
    <row r="230" spans="17:24">
      <c r="Q230" s="1" t="s">
        <v>57</v>
      </c>
      <c r="R230" s="1">
        <v>2.6632427860000001</v>
      </c>
      <c r="S230" s="1">
        <v>3.9085091599999999</v>
      </c>
      <c r="V230" s="1" t="s">
        <v>109</v>
      </c>
      <c r="W230" s="1">
        <v>34.92948715</v>
      </c>
      <c r="X230" s="1">
        <v>29.90572422</v>
      </c>
    </row>
    <row r="231" spans="17:24">
      <c r="Q231" s="1" t="s">
        <v>207</v>
      </c>
      <c r="R231" s="1">
        <v>2.6607981729999999</v>
      </c>
      <c r="S231" s="1">
        <v>3.8426943069999999</v>
      </c>
      <c r="V231" s="1" t="s">
        <v>116</v>
      </c>
      <c r="W231" s="1">
        <v>23.412834100000001</v>
      </c>
      <c r="X231" s="1">
        <v>30.466660820000001</v>
      </c>
    </row>
    <row r="232" spans="17:24">
      <c r="Q232" s="1" t="s">
        <v>17</v>
      </c>
      <c r="R232" s="1">
        <v>2.6588032020000001</v>
      </c>
      <c r="S232" s="1">
        <v>3.9275506469999999</v>
      </c>
      <c r="V232" s="1" t="s">
        <v>584</v>
      </c>
      <c r="W232" s="1">
        <v>16.380538659999999</v>
      </c>
      <c r="X232" s="1">
        <v>32.14062259</v>
      </c>
    </row>
    <row r="233" spans="17:24">
      <c r="Q233" s="1" t="s">
        <v>539</v>
      </c>
      <c r="R233" s="1">
        <v>2.6482860289999999</v>
      </c>
      <c r="S233" s="1">
        <v>3.0259862960000001</v>
      </c>
      <c r="V233" s="1" t="s">
        <v>132</v>
      </c>
      <c r="W233" s="1">
        <v>18.519424140000002</v>
      </c>
      <c r="X233" s="1">
        <v>33.341815459999999</v>
      </c>
    </row>
    <row r="234" spans="17:24">
      <c r="Q234" s="1" t="s">
        <v>407</v>
      </c>
      <c r="R234" s="1">
        <v>2.6407575630000002</v>
      </c>
      <c r="S234" s="1">
        <v>5.9741854620000003</v>
      </c>
      <c r="V234" s="1" t="s">
        <v>581</v>
      </c>
      <c r="W234" s="1">
        <v>18.991869189999999</v>
      </c>
      <c r="X234" s="1">
        <v>33.886554910000001</v>
      </c>
    </row>
    <row r="235" spans="17:24">
      <c r="Q235" s="1" t="s">
        <v>358</v>
      </c>
      <c r="R235" s="1">
        <v>2.6282184709999998</v>
      </c>
      <c r="S235" s="1">
        <v>2.0541670000000001</v>
      </c>
      <c r="V235" s="1" t="s">
        <v>115</v>
      </c>
      <c r="W235" s="1">
        <v>24.339534480000001</v>
      </c>
      <c r="X235" s="1">
        <v>34.052256710000002</v>
      </c>
    </row>
    <row r="236" spans="17:24">
      <c r="Q236" s="1" t="s">
        <v>296</v>
      </c>
      <c r="R236" s="1">
        <v>2.6186979309999998</v>
      </c>
      <c r="S236" s="1">
        <v>2.8826955409999999</v>
      </c>
      <c r="V236" s="1" t="s">
        <v>48</v>
      </c>
      <c r="W236" s="1">
        <v>29.806930510000001</v>
      </c>
      <c r="X236" s="1">
        <v>35.2181207</v>
      </c>
    </row>
    <row r="237" spans="17:24">
      <c r="Q237" s="1" t="s">
        <v>548</v>
      </c>
      <c r="R237" s="1">
        <v>2.6070464250000001</v>
      </c>
      <c r="S237" s="1">
        <v>2.3059601519999999</v>
      </c>
      <c r="V237" s="1" t="s">
        <v>552</v>
      </c>
      <c r="W237" s="1">
        <v>28.68794089</v>
      </c>
      <c r="X237" s="1">
        <v>35.437159970000003</v>
      </c>
    </row>
    <row r="238" spans="17:24">
      <c r="Q238" s="1" t="s">
        <v>461</v>
      </c>
      <c r="R238" s="1">
        <v>2.6012624230000001</v>
      </c>
      <c r="S238" s="1">
        <v>3.3685733779999998</v>
      </c>
      <c r="V238" s="1" t="s">
        <v>204</v>
      </c>
      <c r="W238" s="1">
        <v>28.995999449999999</v>
      </c>
      <c r="X238" s="1">
        <v>35.5769941</v>
      </c>
    </row>
    <row r="239" spans="17:24">
      <c r="Q239" s="1" t="s">
        <v>556</v>
      </c>
      <c r="R239" s="1">
        <v>2.5723390560000001</v>
      </c>
      <c r="S239" s="1">
        <v>1.4181190340000001</v>
      </c>
      <c r="V239" s="1" t="s">
        <v>41</v>
      </c>
      <c r="W239" s="1">
        <v>31.254762759999998</v>
      </c>
      <c r="X239" s="1">
        <v>37.81385633</v>
      </c>
    </row>
    <row r="240" spans="17:24">
      <c r="Q240" s="1" t="s">
        <v>536</v>
      </c>
      <c r="R240" s="1">
        <v>2.5180865360000002</v>
      </c>
      <c r="S240" s="1">
        <v>1.9673206480000001</v>
      </c>
      <c r="V240" s="1" t="s">
        <v>65</v>
      </c>
      <c r="W240" s="1">
        <v>39.300463069999999</v>
      </c>
      <c r="X240" s="1">
        <v>43.088868069999997</v>
      </c>
    </row>
    <row r="241" spans="17:24">
      <c r="Q241" s="1" t="s">
        <v>406</v>
      </c>
      <c r="R241" s="1">
        <v>2.5085985819999999</v>
      </c>
      <c r="S241" s="1">
        <v>3.1830047709999998</v>
      </c>
      <c r="V241" s="1" t="s">
        <v>151</v>
      </c>
      <c r="W241" s="1">
        <v>50.703687850000001</v>
      </c>
      <c r="X241" s="1">
        <v>51.583224450000003</v>
      </c>
    </row>
    <row r="242" spans="17:24">
      <c r="Q242" s="1" t="s">
        <v>152</v>
      </c>
      <c r="R242" s="1">
        <v>2.4557604409999998</v>
      </c>
      <c r="S242" s="1">
        <v>2.8885460969999999</v>
      </c>
      <c r="V242" s="1" t="s">
        <v>573</v>
      </c>
      <c r="W242" s="1">
        <v>45.245761289999997</v>
      </c>
      <c r="X242" s="1">
        <v>51.735113800000001</v>
      </c>
    </row>
    <row r="243" spans="17:24">
      <c r="Q243" s="1" t="s">
        <v>279</v>
      </c>
      <c r="R243" s="1">
        <v>2.4305832930000002</v>
      </c>
      <c r="S243" s="1">
        <v>3.146234695</v>
      </c>
      <c r="V243" s="1" t="s">
        <v>468</v>
      </c>
      <c r="W243" s="1">
        <v>39.533988860000001</v>
      </c>
      <c r="X243" s="1">
        <v>53.586508539999997</v>
      </c>
    </row>
    <row r="244" spans="17:24">
      <c r="Q244" s="1" t="s">
        <v>175</v>
      </c>
      <c r="R244" s="1">
        <v>2.4292355859999999</v>
      </c>
      <c r="S244" s="1">
        <v>3.6293251560000002</v>
      </c>
      <c r="V244" s="1" t="s">
        <v>230</v>
      </c>
      <c r="W244" s="1">
        <v>50.866516679999997</v>
      </c>
      <c r="X244" s="1">
        <v>53.665304919999997</v>
      </c>
    </row>
    <row r="245" spans="17:24">
      <c r="Q245" s="1" t="s">
        <v>348</v>
      </c>
      <c r="R245" s="1">
        <v>2.4273981280000001</v>
      </c>
      <c r="S245" s="1">
        <v>2.7292033689999999</v>
      </c>
      <c r="V245" s="1" t="s">
        <v>388</v>
      </c>
      <c r="W245" s="1">
        <v>100.89268010000001</v>
      </c>
      <c r="X245" s="1">
        <v>59.041869009999999</v>
      </c>
    </row>
    <row r="246" spans="17:24">
      <c r="Q246" s="1" t="s">
        <v>379</v>
      </c>
      <c r="R246" s="1">
        <v>2.4211782039999998</v>
      </c>
      <c r="S246" s="1">
        <v>5.7031787930000002</v>
      </c>
      <c r="V246" s="1" t="s">
        <v>472</v>
      </c>
      <c r="W246" s="1">
        <v>64.222651279999994</v>
      </c>
      <c r="X246" s="1">
        <v>59.331774379999999</v>
      </c>
    </row>
    <row r="247" spans="17:24">
      <c r="Q247" s="1" t="s">
        <v>45</v>
      </c>
      <c r="R247" s="1">
        <v>2.3512369679999998</v>
      </c>
      <c r="S247" s="1">
        <v>2.8622438560000001</v>
      </c>
      <c r="V247" s="1" t="s">
        <v>524</v>
      </c>
      <c r="W247" s="1">
        <v>46.020542839999997</v>
      </c>
      <c r="X247" s="1">
        <v>62.392403479999999</v>
      </c>
    </row>
    <row r="248" spans="17:24">
      <c r="Q248" s="1" t="s">
        <v>284</v>
      </c>
      <c r="R248" s="1">
        <v>2.3510727660000001</v>
      </c>
      <c r="S248" s="1">
        <v>3.6300128639999998</v>
      </c>
      <c r="V248" s="1" t="s">
        <v>26</v>
      </c>
      <c r="W248" s="1">
        <v>60.029424220000003</v>
      </c>
      <c r="X248" s="1">
        <v>68.863315799999995</v>
      </c>
    </row>
    <row r="249" spans="17:24">
      <c r="Q249" s="1" t="s">
        <v>327</v>
      </c>
      <c r="R249" s="1">
        <v>2.3375347479999999</v>
      </c>
      <c r="S249" s="1">
        <v>2.1366519149999998</v>
      </c>
      <c r="V249" s="1" t="s">
        <v>419</v>
      </c>
      <c r="W249" s="1">
        <v>60.497219579999999</v>
      </c>
      <c r="X249" s="1">
        <v>74.416333260000002</v>
      </c>
    </row>
    <row r="250" spans="17:24">
      <c r="Q250" s="1" t="s">
        <v>79</v>
      </c>
      <c r="R250" s="1">
        <v>2.3363138320000001</v>
      </c>
      <c r="S250" s="1">
        <v>3.398762702</v>
      </c>
      <c r="V250" s="1" t="s">
        <v>231</v>
      </c>
      <c r="W250" s="1">
        <v>82.437740009999999</v>
      </c>
      <c r="X250" s="1">
        <v>79.496586140000005</v>
      </c>
    </row>
    <row r="251" spans="17:24">
      <c r="Q251" s="1" t="s">
        <v>374</v>
      </c>
      <c r="R251" s="1">
        <v>2.3291299990000001</v>
      </c>
      <c r="S251" s="1">
        <v>1.6052990170000001</v>
      </c>
      <c r="V251" s="1" t="s">
        <v>100</v>
      </c>
      <c r="W251" s="1">
        <v>137.17485289999999</v>
      </c>
      <c r="X251" s="1">
        <v>80.402764090000005</v>
      </c>
    </row>
    <row r="252" spans="17:24">
      <c r="Q252" s="1" t="s">
        <v>153</v>
      </c>
      <c r="R252" s="1">
        <v>2.321304252</v>
      </c>
      <c r="S252" s="1">
        <v>3.190417853</v>
      </c>
      <c r="V252" s="1" t="s">
        <v>577</v>
      </c>
      <c r="W252" s="1">
        <v>45.050668020000003</v>
      </c>
      <c r="X252" s="1">
        <v>89.629068079999996</v>
      </c>
    </row>
    <row r="253" spans="17:24">
      <c r="Q253" s="1" t="s">
        <v>570</v>
      </c>
      <c r="R253" s="1">
        <v>2.309030323</v>
      </c>
      <c r="S253" s="1">
        <v>1.5492060219999999</v>
      </c>
      <c r="V253" s="1" t="s">
        <v>371</v>
      </c>
      <c r="W253" s="1">
        <v>82.156942889999996</v>
      </c>
      <c r="X253" s="1">
        <v>99.383105450000002</v>
      </c>
    </row>
    <row r="254" spans="17:24">
      <c r="Q254" s="1" t="s">
        <v>212</v>
      </c>
      <c r="R254" s="1">
        <v>2.3087354009999999</v>
      </c>
      <c r="S254" s="1">
        <v>4.2254809059999996</v>
      </c>
      <c r="V254" s="1" t="s">
        <v>356</v>
      </c>
      <c r="W254" s="1">
        <v>58.982471510000003</v>
      </c>
      <c r="X254" s="1">
        <v>100.6231221</v>
      </c>
    </row>
    <row r="255" spans="17:24">
      <c r="Q255" s="1" t="s">
        <v>464</v>
      </c>
      <c r="R255" s="1">
        <v>2.2924890630000001</v>
      </c>
      <c r="S255" s="1">
        <v>4.3110722240000001</v>
      </c>
      <c r="V255" s="1" t="s">
        <v>33</v>
      </c>
      <c r="W255" s="1">
        <v>73.473656250000005</v>
      </c>
      <c r="X255" s="1">
        <v>103.11559579999999</v>
      </c>
    </row>
    <row r="256" spans="17:24">
      <c r="Q256" s="1" t="s">
        <v>474</v>
      </c>
      <c r="R256" s="1">
        <v>2.2807681099999999</v>
      </c>
      <c r="S256" s="1">
        <v>2.5832702909999998</v>
      </c>
      <c r="V256" s="1" t="s">
        <v>481</v>
      </c>
      <c r="W256" s="1">
        <v>173.2210828</v>
      </c>
      <c r="X256" s="1">
        <v>119.61143300000001</v>
      </c>
    </row>
    <row r="257" spans="17:24">
      <c r="Q257" s="1" t="s">
        <v>184</v>
      </c>
      <c r="R257" s="1">
        <v>2.2625467709999998</v>
      </c>
      <c r="S257" s="1">
        <v>4.8110261730000001</v>
      </c>
      <c r="V257" s="1" t="s">
        <v>460</v>
      </c>
      <c r="W257" s="1">
        <v>148.7429631</v>
      </c>
      <c r="X257" s="1">
        <v>149.49843440000001</v>
      </c>
    </row>
    <row r="258" spans="17:24">
      <c r="Q258" s="1" t="s">
        <v>229</v>
      </c>
      <c r="R258" s="1">
        <v>2.232994508</v>
      </c>
      <c r="S258" s="1">
        <v>3.3833104110000001</v>
      </c>
      <c r="V258" s="1" t="s">
        <v>251</v>
      </c>
      <c r="W258" s="1">
        <v>142.53930220000001</v>
      </c>
      <c r="X258" s="1">
        <v>165.05454589999999</v>
      </c>
    </row>
    <row r="259" spans="17:24">
      <c r="Q259" s="1" t="s">
        <v>332</v>
      </c>
      <c r="R259" s="1">
        <v>2.214786428</v>
      </c>
      <c r="S259" s="1">
        <v>3.5346218720000002</v>
      </c>
      <c r="V259" s="1" t="s">
        <v>59</v>
      </c>
      <c r="W259" s="1">
        <v>99.942096629999995</v>
      </c>
      <c r="X259" s="1">
        <v>168.4575385</v>
      </c>
    </row>
    <row r="260" spans="17:24">
      <c r="Q260" s="1" t="s">
        <v>66</v>
      </c>
      <c r="R260" s="1">
        <v>2.2137938460000002</v>
      </c>
      <c r="S260" s="1">
        <v>3.3133517060000002</v>
      </c>
      <c r="V260" s="1" t="s">
        <v>142</v>
      </c>
      <c r="W260" s="1">
        <v>88.522433399999997</v>
      </c>
      <c r="X260" s="1">
        <v>196.44455529999999</v>
      </c>
    </row>
    <row r="261" spans="17:24">
      <c r="Q261" s="1" t="s">
        <v>304</v>
      </c>
      <c r="R261" s="1">
        <v>2.1954982219999999</v>
      </c>
      <c r="S261" s="1">
        <v>2.840069996</v>
      </c>
      <c r="V261" s="1" t="s">
        <v>112</v>
      </c>
      <c r="W261" s="1">
        <v>269.7079291</v>
      </c>
      <c r="X261" s="1">
        <v>255.79830860000001</v>
      </c>
    </row>
    <row r="262" spans="17:24">
      <c r="Q262" s="1" t="s">
        <v>264</v>
      </c>
      <c r="R262" s="1">
        <v>2.1740096599999998</v>
      </c>
      <c r="S262" s="1">
        <v>2.0656481119999999</v>
      </c>
      <c r="V262" s="1" t="s">
        <v>434</v>
      </c>
      <c r="W262" s="1">
        <v>79.599992310000005</v>
      </c>
      <c r="X262" s="1">
        <v>305.27790499999998</v>
      </c>
    </row>
    <row r="263" spans="17:24">
      <c r="Q263" s="1" t="s">
        <v>15</v>
      </c>
      <c r="R263" s="1">
        <v>2.1488510430000001</v>
      </c>
      <c r="S263" s="1">
        <v>2.4947406139999999</v>
      </c>
    </row>
    <row r="264" spans="17:24">
      <c r="Q264" s="1" t="s">
        <v>154</v>
      </c>
      <c r="R264" s="1">
        <v>2.1406691549999999</v>
      </c>
      <c r="S264" s="1">
        <v>3.1760776540000002</v>
      </c>
    </row>
    <row r="265" spans="17:24">
      <c r="Q265" s="1" t="s">
        <v>354</v>
      </c>
      <c r="R265" s="1">
        <v>2.1156277750000001</v>
      </c>
      <c r="S265" s="1">
        <v>3.5750838800000002</v>
      </c>
    </row>
    <row r="266" spans="17:24">
      <c r="Q266" s="1" t="s">
        <v>274</v>
      </c>
      <c r="R266" s="1">
        <v>2.0833661079999999</v>
      </c>
      <c r="S266" s="1">
        <v>2.5050639810000002</v>
      </c>
    </row>
    <row r="267" spans="17:24">
      <c r="Q267" s="1" t="s">
        <v>365</v>
      </c>
      <c r="R267" s="1">
        <v>2.0760849239999999</v>
      </c>
      <c r="S267" s="1">
        <v>2.5564659440000002</v>
      </c>
    </row>
    <row r="268" spans="17:24">
      <c r="Q268" s="1" t="s">
        <v>405</v>
      </c>
      <c r="R268" s="1">
        <v>2.0489386349999998</v>
      </c>
      <c r="S268" s="1">
        <v>3.0629652840000001</v>
      </c>
    </row>
    <row r="269" spans="17:24">
      <c r="Q269" s="1" t="s">
        <v>8</v>
      </c>
      <c r="R269" s="1">
        <v>2.0256402370000002</v>
      </c>
      <c r="S269" s="1">
        <v>2.8332096880000002</v>
      </c>
    </row>
    <row r="270" spans="17:24">
      <c r="Q270" s="1" t="s">
        <v>355</v>
      </c>
      <c r="R270" s="1">
        <v>1.9852055580000001</v>
      </c>
      <c r="S270" s="1">
        <v>3.0066756200000002</v>
      </c>
    </row>
    <row r="271" spans="17:24">
      <c r="Q271" s="1" t="s">
        <v>20</v>
      </c>
      <c r="R271" s="1">
        <v>1.960225117</v>
      </c>
      <c r="S271" s="1">
        <v>2.4055192679999999</v>
      </c>
    </row>
    <row r="272" spans="17:24">
      <c r="Q272" s="1" t="s">
        <v>553</v>
      </c>
      <c r="R272" s="1">
        <v>1.950537969</v>
      </c>
      <c r="S272" s="1">
        <v>4.2335888669999999</v>
      </c>
    </row>
    <row r="273" spans="17:19">
      <c r="Q273" s="1" t="s">
        <v>344</v>
      </c>
      <c r="R273" s="1">
        <v>1.939498529</v>
      </c>
      <c r="S273" s="1">
        <v>2.1123380389999999</v>
      </c>
    </row>
    <row r="274" spans="17:19">
      <c r="Q274" s="1" t="s">
        <v>187</v>
      </c>
      <c r="R274" s="1">
        <v>1.9195050279999999</v>
      </c>
      <c r="S274" s="1">
        <v>2.1542286970000002</v>
      </c>
    </row>
    <row r="275" spans="17:19">
      <c r="Q275" s="1" t="s">
        <v>158</v>
      </c>
      <c r="R275" s="1">
        <v>1.905655855</v>
      </c>
      <c r="S275" s="1">
        <v>8.3036167939999999</v>
      </c>
    </row>
    <row r="276" spans="17:19">
      <c r="Q276" s="1" t="s">
        <v>308</v>
      </c>
      <c r="R276" s="1">
        <v>1.902782188</v>
      </c>
      <c r="S276" s="1">
        <v>2.6676501969999999</v>
      </c>
    </row>
    <row r="277" spans="17:19">
      <c r="Q277" s="1" t="s">
        <v>318</v>
      </c>
      <c r="R277" s="1">
        <v>1.9016345130000001</v>
      </c>
      <c r="S277" s="1">
        <v>2.304162136</v>
      </c>
    </row>
    <row r="278" spans="17:19">
      <c r="Q278" s="1" t="s">
        <v>436</v>
      </c>
      <c r="R278" s="1">
        <v>1.8967673060000001</v>
      </c>
      <c r="S278" s="1">
        <v>1.5639741309999999</v>
      </c>
    </row>
    <row r="279" spans="17:19">
      <c r="Q279" s="1" t="s">
        <v>425</v>
      </c>
      <c r="R279" s="1">
        <v>1.8477341030000001</v>
      </c>
      <c r="S279" s="1">
        <v>2.888253277</v>
      </c>
    </row>
    <row r="280" spans="17:19">
      <c r="Q280" s="1" t="s">
        <v>30</v>
      </c>
      <c r="R280" s="1">
        <v>1.8390895199999999</v>
      </c>
      <c r="S280" s="1">
        <v>2.6974859379999998</v>
      </c>
    </row>
    <row r="281" spans="17:19">
      <c r="Q281" s="1" t="s">
        <v>135</v>
      </c>
      <c r="R281" s="1">
        <v>1.8322122759999999</v>
      </c>
      <c r="S281" s="1">
        <v>2.6716821510000002</v>
      </c>
    </row>
    <row r="282" spans="17:19">
      <c r="Q282" s="1" t="s">
        <v>335</v>
      </c>
      <c r="R282" s="1">
        <v>1.8260370079999999</v>
      </c>
      <c r="S282" s="1">
        <v>2.0222468029999998</v>
      </c>
    </row>
    <row r="283" spans="17:19">
      <c r="Q283" s="1" t="s">
        <v>463</v>
      </c>
      <c r="R283" s="1">
        <v>1.8133693909999999</v>
      </c>
      <c r="S283" s="1">
        <v>2.0114883950000002</v>
      </c>
    </row>
    <row r="284" spans="17:19">
      <c r="Q284" s="1" t="s">
        <v>426</v>
      </c>
      <c r="R284" s="1">
        <v>1.811153727</v>
      </c>
      <c r="S284" s="1">
        <v>2.2396584119999998</v>
      </c>
    </row>
    <row r="285" spans="17:19">
      <c r="Q285" s="1" t="s">
        <v>74</v>
      </c>
      <c r="R285" s="1">
        <v>1.8024134060000001</v>
      </c>
      <c r="S285" s="1">
        <v>2.4696311820000001</v>
      </c>
    </row>
    <row r="286" spans="17:19">
      <c r="Q286" s="1" t="s">
        <v>368</v>
      </c>
      <c r="R286" s="1">
        <v>1.782247836</v>
      </c>
      <c r="S286" s="1">
        <v>2.8047881710000002</v>
      </c>
    </row>
    <row r="287" spans="17:19">
      <c r="Q287" s="1" t="s">
        <v>141</v>
      </c>
      <c r="R287" s="1">
        <v>1.7806623829999999</v>
      </c>
      <c r="S287" s="1">
        <v>8.3141488619999997</v>
      </c>
    </row>
    <row r="288" spans="17:19">
      <c r="Q288" s="1" t="s">
        <v>80</v>
      </c>
      <c r="R288" s="1">
        <v>1.7692581860000001</v>
      </c>
      <c r="S288" s="1">
        <v>2.5588088980000001</v>
      </c>
    </row>
    <row r="289" spans="17:19">
      <c r="Q289" s="1" t="s">
        <v>93</v>
      </c>
      <c r="R289" s="1">
        <v>1.755235339</v>
      </c>
      <c r="S289" s="1">
        <v>3.875849316</v>
      </c>
    </row>
    <row r="290" spans="17:19">
      <c r="Q290" s="1" t="s">
        <v>103</v>
      </c>
      <c r="R290" s="1">
        <v>1.754989498</v>
      </c>
      <c r="S290" s="1">
        <v>1.849217264</v>
      </c>
    </row>
    <row r="291" spans="17:19">
      <c r="Q291" s="1" t="s">
        <v>108</v>
      </c>
      <c r="R291" s="1">
        <v>1.742423456</v>
      </c>
      <c r="S291" s="1">
        <v>2.530031728</v>
      </c>
    </row>
    <row r="292" spans="17:19">
      <c r="Q292" s="1" t="s">
        <v>530</v>
      </c>
      <c r="R292" s="1">
        <v>1.7138970330000001</v>
      </c>
      <c r="S292" s="1">
        <v>1.2969224500000001</v>
      </c>
    </row>
    <row r="293" spans="17:19">
      <c r="Q293" s="1" t="s">
        <v>400</v>
      </c>
      <c r="R293" s="1">
        <v>1.7086514429999999</v>
      </c>
      <c r="S293" s="1">
        <v>1.9710746830000001</v>
      </c>
    </row>
    <row r="294" spans="17:19">
      <c r="Q294" s="1" t="s">
        <v>537</v>
      </c>
      <c r="R294" s="1">
        <v>1.6914282110000001</v>
      </c>
      <c r="S294" s="1">
        <v>2.6983596219999999</v>
      </c>
    </row>
    <row r="295" spans="17:19">
      <c r="Q295" s="1" t="s">
        <v>300</v>
      </c>
      <c r="R295" s="1">
        <v>1.6845492550000001</v>
      </c>
      <c r="S295" s="1">
        <v>1.998750239</v>
      </c>
    </row>
    <row r="296" spans="17:19">
      <c r="Q296" s="1" t="s">
        <v>395</v>
      </c>
      <c r="R296" s="1">
        <v>1.6841765399999999</v>
      </c>
      <c r="S296" s="1">
        <v>3.2684869449999998</v>
      </c>
    </row>
    <row r="297" spans="17:19">
      <c r="Q297" s="1" t="s">
        <v>236</v>
      </c>
      <c r="R297" s="1">
        <v>1.650919663</v>
      </c>
      <c r="S297" s="1">
        <v>1.35977328</v>
      </c>
    </row>
    <row r="298" spans="17:19">
      <c r="Q298" s="1" t="s">
        <v>551</v>
      </c>
      <c r="R298" s="1">
        <v>1.6495205850000001</v>
      </c>
      <c r="S298" s="1">
        <v>2.3732470550000002</v>
      </c>
    </row>
    <row r="299" spans="17:19">
      <c r="Q299" s="1" t="s">
        <v>323</v>
      </c>
      <c r="R299" s="1">
        <v>1.6420597370000001</v>
      </c>
      <c r="S299" s="1">
        <v>2.1149990289999998</v>
      </c>
    </row>
    <row r="300" spans="17:19">
      <c r="Q300" s="1" t="s">
        <v>220</v>
      </c>
      <c r="R300" s="1">
        <v>1.625232174</v>
      </c>
      <c r="S300" s="1">
        <v>1.9656981410000001</v>
      </c>
    </row>
    <row r="301" spans="17:19">
      <c r="Q301" s="1" t="s">
        <v>372</v>
      </c>
      <c r="R301" s="1">
        <v>1.620919862</v>
      </c>
      <c r="S301" s="1">
        <v>2.1873631250000001</v>
      </c>
    </row>
    <row r="302" spans="17:19">
      <c r="Q302" s="1" t="s">
        <v>441</v>
      </c>
      <c r="R302" s="1">
        <v>1.58732385</v>
      </c>
      <c r="S302" s="1">
        <v>1.882496645</v>
      </c>
    </row>
    <row r="303" spans="17:19">
      <c r="Q303" s="1" t="s">
        <v>375</v>
      </c>
      <c r="R303" s="1">
        <v>1.5764268020000001</v>
      </c>
      <c r="S303" s="1">
        <v>1.8049398780000001</v>
      </c>
    </row>
    <row r="304" spans="17:19">
      <c r="Q304" s="1" t="s">
        <v>557</v>
      </c>
      <c r="R304" s="1">
        <v>1.5677308759999999</v>
      </c>
      <c r="S304" s="1">
        <v>3.1837516039999998</v>
      </c>
    </row>
    <row r="305" spans="17:19">
      <c r="Q305" s="1" t="s">
        <v>201</v>
      </c>
      <c r="R305" s="1">
        <v>1.5351591609999999</v>
      </c>
      <c r="S305" s="1">
        <v>1.9769487160000001</v>
      </c>
    </row>
    <row r="306" spans="17:19">
      <c r="Q306" s="1" t="s">
        <v>38</v>
      </c>
      <c r="R306" s="1">
        <v>1.5175352520000001</v>
      </c>
      <c r="S306" s="1">
        <v>1.9122352760000001</v>
      </c>
    </row>
    <row r="307" spans="17:19">
      <c r="Q307" s="1" t="s">
        <v>487</v>
      </c>
      <c r="R307" s="1">
        <v>1.5133722700000001</v>
      </c>
      <c r="S307" s="1">
        <v>1.6952168160000001</v>
      </c>
    </row>
    <row r="308" spans="17:19">
      <c r="Q308" s="1" t="s">
        <v>282</v>
      </c>
      <c r="R308" s="1">
        <v>1.499613149</v>
      </c>
      <c r="S308" s="1">
        <v>2.1125405270000002</v>
      </c>
    </row>
    <row r="309" spans="17:19">
      <c r="Q309" s="1" t="s">
        <v>122</v>
      </c>
      <c r="R309" s="1">
        <v>1.4910674349999999</v>
      </c>
      <c r="S309" s="1">
        <v>2.7228648070000001</v>
      </c>
    </row>
    <row r="310" spans="17:19">
      <c r="Q310" s="1" t="s">
        <v>164</v>
      </c>
      <c r="R310" s="1">
        <v>1.440080325</v>
      </c>
      <c r="S310" s="1">
        <v>1.7774860189999999</v>
      </c>
    </row>
    <row r="311" spans="17:19">
      <c r="Q311" s="1" t="s">
        <v>496</v>
      </c>
      <c r="R311" s="1">
        <v>1.4340250640000001</v>
      </c>
      <c r="S311" s="1">
        <v>1.803710264</v>
      </c>
    </row>
    <row r="312" spans="17:19">
      <c r="Q312" s="1" t="s">
        <v>271</v>
      </c>
      <c r="R312" s="1">
        <v>1.3695121109999999</v>
      </c>
      <c r="S312" s="1">
        <v>1.606804731</v>
      </c>
    </row>
    <row r="313" spans="17:19">
      <c r="Q313" s="1" t="s">
        <v>91</v>
      </c>
      <c r="R313" s="1">
        <v>1.3662472640000001</v>
      </c>
      <c r="S313" s="1">
        <v>1.621964218</v>
      </c>
    </row>
    <row r="314" spans="17:19">
      <c r="Q314" s="1" t="s">
        <v>373</v>
      </c>
      <c r="R314" s="1">
        <v>1.360580487</v>
      </c>
      <c r="S314" s="1">
        <v>1.933765806</v>
      </c>
    </row>
    <row r="315" spans="17:19">
      <c r="Q315" s="1" t="s">
        <v>173</v>
      </c>
      <c r="R315" s="1">
        <v>1.331518518</v>
      </c>
      <c r="S315" s="1">
        <v>2.2968980480000001</v>
      </c>
    </row>
    <row r="316" spans="17:19">
      <c r="Q316" s="1" t="s">
        <v>146</v>
      </c>
      <c r="R316" s="1">
        <v>1.3216181119999999</v>
      </c>
      <c r="S316" s="1">
        <v>1.754875585</v>
      </c>
    </row>
    <row r="317" spans="17:19">
      <c r="Q317" s="1" t="s">
        <v>54</v>
      </c>
      <c r="R317" s="1">
        <v>1.3204941370000001</v>
      </c>
      <c r="S317" s="1">
        <v>5.3503349489999996</v>
      </c>
    </row>
    <row r="318" spans="17:19">
      <c r="Q318" s="1" t="s">
        <v>517</v>
      </c>
      <c r="R318" s="1">
        <v>1.3124051290000001</v>
      </c>
      <c r="S318" s="1">
        <v>2.0007803690000001</v>
      </c>
    </row>
    <row r="319" spans="17:19">
      <c r="Q319" s="1" t="s">
        <v>170</v>
      </c>
      <c r="R319" s="1">
        <v>1.311387401</v>
      </c>
      <c r="S319" s="1">
        <v>1.4027520440000001</v>
      </c>
    </row>
    <row r="320" spans="17:19">
      <c r="Q320" s="1" t="s">
        <v>51</v>
      </c>
      <c r="R320" s="1">
        <v>1.288831933</v>
      </c>
      <c r="S320" s="1">
        <v>1.7915869120000001</v>
      </c>
    </row>
    <row r="321" spans="17:19">
      <c r="Q321" s="1" t="s">
        <v>410</v>
      </c>
      <c r="R321" s="1">
        <v>1.2506270850000001</v>
      </c>
      <c r="S321" s="1">
        <v>4.2689136310000002</v>
      </c>
    </row>
    <row r="322" spans="17:19">
      <c r="Q322" s="1" t="s">
        <v>16</v>
      </c>
      <c r="R322" s="1">
        <v>1.2481965020000001</v>
      </c>
      <c r="S322" s="1">
        <v>1.7931294630000001</v>
      </c>
    </row>
    <row r="323" spans="17:19">
      <c r="Q323" s="1" t="s">
        <v>249</v>
      </c>
      <c r="R323" s="1">
        <v>1.2371605569999999</v>
      </c>
      <c r="S323" s="1">
        <v>1.349092132</v>
      </c>
    </row>
    <row r="324" spans="17:19">
      <c r="Q324" s="1" t="s">
        <v>138</v>
      </c>
      <c r="R324" s="1">
        <v>1.234268428</v>
      </c>
      <c r="S324" s="1">
        <v>2.8740757989999999</v>
      </c>
    </row>
    <row r="325" spans="17:19">
      <c r="Q325" s="1" t="s">
        <v>445</v>
      </c>
      <c r="R325" s="1">
        <v>1.216611149</v>
      </c>
      <c r="S325" s="1">
        <v>1.356230115</v>
      </c>
    </row>
    <row r="326" spans="17:19">
      <c r="Q326" s="1" t="s">
        <v>505</v>
      </c>
      <c r="R326" s="1">
        <v>1.212477993</v>
      </c>
      <c r="S326" s="1">
        <v>1.231955157</v>
      </c>
    </row>
    <row r="327" spans="17:19">
      <c r="Q327" s="1" t="s">
        <v>431</v>
      </c>
      <c r="R327" s="1">
        <v>1.2098523430000001</v>
      </c>
      <c r="S327" s="1">
        <v>1.5110753269999999</v>
      </c>
    </row>
    <row r="328" spans="17:19">
      <c r="Q328" s="1" t="s">
        <v>580</v>
      </c>
      <c r="R328" s="1">
        <v>1.20275613</v>
      </c>
      <c r="S328" s="1">
        <v>1.5773198799999999</v>
      </c>
    </row>
    <row r="329" spans="17:19">
      <c r="Q329" s="1" t="s">
        <v>485</v>
      </c>
      <c r="R329" s="1">
        <v>1.1791279029999999</v>
      </c>
      <c r="S329" s="1">
        <v>1.3265458370000001</v>
      </c>
    </row>
    <row r="330" spans="17:19">
      <c r="Q330" s="1" t="s">
        <v>24</v>
      </c>
      <c r="R330" s="1">
        <v>1.1783891900000001</v>
      </c>
      <c r="S330" s="1">
        <v>1.471824362</v>
      </c>
    </row>
    <row r="331" spans="17:19">
      <c r="Q331" s="1" t="s">
        <v>558</v>
      </c>
      <c r="R331" s="1">
        <v>1.157866236</v>
      </c>
      <c r="S331" s="1">
        <v>1.262314903</v>
      </c>
    </row>
    <row r="332" spans="17:19">
      <c r="Q332" s="1" t="s">
        <v>242</v>
      </c>
      <c r="R332" s="1">
        <v>1.1251701169999999</v>
      </c>
      <c r="S332" s="1">
        <v>1.090608003</v>
      </c>
    </row>
    <row r="333" spans="17:19">
      <c r="Q333" s="1" t="s">
        <v>22</v>
      </c>
      <c r="R333" s="1">
        <v>1.1240041009999999</v>
      </c>
      <c r="S333" s="1">
        <v>1.804336674</v>
      </c>
    </row>
    <row r="334" spans="17:19">
      <c r="Q334" s="1" t="s">
        <v>72</v>
      </c>
      <c r="R334" s="1">
        <v>1.122147228</v>
      </c>
      <c r="S334" s="1">
        <v>1.3768839989999999</v>
      </c>
    </row>
    <row r="335" spans="17:19">
      <c r="Q335" s="1" t="s">
        <v>133</v>
      </c>
      <c r="R335" s="1">
        <v>1.1093313440000001</v>
      </c>
      <c r="S335" s="1">
        <v>1.3899002060000001</v>
      </c>
    </row>
    <row r="336" spans="17:19">
      <c r="Q336" s="1" t="s">
        <v>244</v>
      </c>
      <c r="R336" s="1">
        <v>1.0877497140000001</v>
      </c>
      <c r="S336" s="1">
        <v>1.983176391</v>
      </c>
    </row>
    <row r="337" spans="17:19">
      <c r="Q337" s="1" t="s">
        <v>357</v>
      </c>
      <c r="R337" s="1">
        <v>1.08539304</v>
      </c>
      <c r="S337" s="1">
        <v>1.8177417039999999</v>
      </c>
    </row>
    <row r="338" spans="17:19">
      <c r="Q338" s="1" t="s">
        <v>186</v>
      </c>
      <c r="R338" s="1">
        <v>1.078022974</v>
      </c>
      <c r="S338" s="1">
        <v>1.500640918</v>
      </c>
    </row>
    <row r="339" spans="17:19">
      <c r="Q339" s="1" t="s">
        <v>27</v>
      </c>
      <c r="R339" s="1">
        <v>1.076171848</v>
      </c>
      <c r="S339" s="1">
        <v>1.790410174</v>
      </c>
    </row>
    <row r="340" spans="17:19">
      <c r="Q340" s="1" t="s">
        <v>73</v>
      </c>
      <c r="R340" s="1">
        <v>1.0681470980000001</v>
      </c>
      <c r="S340" s="1">
        <v>1.5386375349999999</v>
      </c>
    </row>
    <row r="341" spans="17:19">
      <c r="Q341" s="1" t="s">
        <v>104</v>
      </c>
      <c r="R341" s="1">
        <v>1.0342392709999999</v>
      </c>
      <c r="S341" s="1">
        <v>1.6237287419999999</v>
      </c>
    </row>
    <row r="342" spans="17:19">
      <c r="Q342" s="1" t="s">
        <v>265</v>
      </c>
      <c r="R342" s="1">
        <v>1.026847208</v>
      </c>
      <c r="S342" s="1">
        <v>1.7623030049999999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353"/>
  <sheetViews>
    <sheetView topLeftCell="Q1" workbookViewId="0">
      <selection activeCell="D1" sqref="D1"/>
    </sheetView>
  </sheetViews>
  <sheetFormatPr defaultRowHeight="13.5"/>
  <cols>
    <col min="1" max="16384" width="9" style="1"/>
  </cols>
  <sheetData>
    <row r="1" spans="1:34">
      <c r="A1" s="1">
        <v>170</v>
      </c>
      <c r="B1" s="1" t="s">
        <v>592</v>
      </c>
      <c r="C1" t="s">
        <v>1265</v>
      </c>
      <c r="D1" t="s">
        <v>1266</v>
      </c>
      <c r="F1" s="1">
        <v>99</v>
      </c>
      <c r="G1" s="1" t="s">
        <v>594</v>
      </c>
      <c r="H1" s="1" t="s">
        <v>595</v>
      </c>
      <c r="I1" s="1" t="s">
        <v>595</v>
      </c>
      <c r="K1" s="1">
        <v>39</v>
      </c>
      <c r="L1" s="1" t="s">
        <v>596</v>
      </c>
      <c r="M1" s="1" t="s">
        <v>597</v>
      </c>
      <c r="N1" s="1" t="s">
        <v>597</v>
      </c>
      <c r="P1" s="1">
        <v>352</v>
      </c>
      <c r="Q1" s="1" t="s">
        <v>598</v>
      </c>
      <c r="R1" s="1" t="s">
        <v>599</v>
      </c>
      <c r="S1" s="1" t="s">
        <v>599</v>
      </c>
      <c r="U1" s="1">
        <v>254</v>
      </c>
      <c r="V1" s="1" t="s">
        <v>600</v>
      </c>
      <c r="W1" s="1" t="s">
        <v>601</v>
      </c>
      <c r="X1" s="1" t="s">
        <v>601</v>
      </c>
      <c r="Z1" s="1">
        <v>150</v>
      </c>
      <c r="AA1" s="1" t="s">
        <v>602</v>
      </c>
      <c r="AB1" s="1" t="s">
        <v>603</v>
      </c>
      <c r="AC1" s="1" t="s">
        <v>603</v>
      </c>
      <c r="AE1" s="1">
        <v>95</v>
      </c>
      <c r="AF1" s="1" t="s">
        <v>604</v>
      </c>
      <c r="AG1" s="1" t="s">
        <v>605</v>
      </c>
      <c r="AH1" s="1" t="s">
        <v>605</v>
      </c>
    </row>
    <row r="2" spans="1:34">
      <c r="B2" s="1" t="s">
        <v>263</v>
      </c>
      <c r="C2" s="1">
        <v>1.051587493</v>
      </c>
      <c r="D2" s="1">
        <v>1.1429309009999999</v>
      </c>
      <c r="G2" s="1" t="s">
        <v>310</v>
      </c>
      <c r="H2" s="1">
        <v>2.5973408600000001</v>
      </c>
      <c r="I2" s="1">
        <v>2.015475221</v>
      </c>
      <c r="L2" s="1" t="s">
        <v>404</v>
      </c>
      <c r="M2" s="1">
        <v>5.6458038090000002</v>
      </c>
      <c r="N2" s="1">
        <v>17.591242170000001</v>
      </c>
      <c r="Q2" s="1" t="s">
        <v>248</v>
      </c>
      <c r="R2" s="1">
        <v>608.00897889999999</v>
      </c>
      <c r="S2" s="1">
        <v>284.05808389999999</v>
      </c>
      <c r="V2" s="1" t="s">
        <v>196</v>
      </c>
      <c r="W2" s="1">
        <v>4.9689819179999999</v>
      </c>
      <c r="X2" s="1">
        <v>2.161373159</v>
      </c>
      <c r="AA2" s="1" t="s">
        <v>585</v>
      </c>
      <c r="AB2" s="1">
        <v>5.011827094</v>
      </c>
      <c r="AC2" s="1">
        <v>6.9633517280000001</v>
      </c>
      <c r="AF2" s="1" t="s">
        <v>475</v>
      </c>
      <c r="AG2" s="1">
        <v>12.848418519999999</v>
      </c>
      <c r="AH2" s="1">
        <v>10.22309944</v>
      </c>
    </row>
    <row r="3" spans="1:34">
      <c r="B3" s="1" t="s">
        <v>345</v>
      </c>
      <c r="C3" s="1">
        <v>1.145403371</v>
      </c>
      <c r="D3" s="1">
        <v>1.301621626</v>
      </c>
      <c r="G3" s="1" t="s">
        <v>344</v>
      </c>
      <c r="H3" s="1">
        <v>2.2097058889999999</v>
      </c>
      <c r="I3" s="1">
        <v>2.0288993720000001</v>
      </c>
      <c r="L3" s="1" t="s">
        <v>324</v>
      </c>
      <c r="M3" s="1">
        <v>6.4376696200000003</v>
      </c>
      <c r="N3" s="1">
        <v>8.3457382169999992</v>
      </c>
      <c r="Q3" s="1" t="s">
        <v>112</v>
      </c>
      <c r="R3" s="1">
        <v>210.90308680000001</v>
      </c>
      <c r="S3" s="1">
        <v>200.0262027</v>
      </c>
      <c r="V3" s="1" t="s">
        <v>521</v>
      </c>
      <c r="W3" s="1">
        <v>6.6846851689999998</v>
      </c>
      <c r="X3" s="1">
        <v>2.1939964600000001</v>
      </c>
      <c r="AA3" s="1" t="s">
        <v>339</v>
      </c>
      <c r="AB3" s="1">
        <v>5.1001019379999999</v>
      </c>
      <c r="AC3" s="1">
        <v>5.8909490660000001</v>
      </c>
      <c r="AF3" s="1" t="s">
        <v>361</v>
      </c>
      <c r="AG3" s="1">
        <v>22.958310839999999</v>
      </c>
      <c r="AH3" s="1">
        <v>10.241612160000001</v>
      </c>
    </row>
    <row r="4" spans="1:34">
      <c r="B4" s="1" t="s">
        <v>225</v>
      </c>
      <c r="C4" s="1">
        <v>1.1923356140000001</v>
      </c>
      <c r="D4" s="1">
        <v>5.2489597909999999</v>
      </c>
      <c r="G4" s="1" t="s">
        <v>340</v>
      </c>
      <c r="H4" s="1">
        <v>3.6355265700000001</v>
      </c>
      <c r="I4" s="1">
        <v>2.0411357200000002</v>
      </c>
      <c r="L4" s="1" t="s">
        <v>189</v>
      </c>
      <c r="M4" s="1">
        <v>7.0909181090000004</v>
      </c>
      <c r="N4" s="1">
        <v>5.9379312329999996</v>
      </c>
      <c r="Q4" s="1" t="s">
        <v>481</v>
      </c>
      <c r="R4" s="1">
        <v>180.67890019999999</v>
      </c>
      <c r="S4" s="1">
        <v>124.7611539</v>
      </c>
      <c r="V4" s="1" t="s">
        <v>36</v>
      </c>
      <c r="W4" s="1">
        <v>2.9298371479999998</v>
      </c>
      <c r="X4" s="1">
        <v>2.2155936619999999</v>
      </c>
      <c r="AA4" s="1" t="s">
        <v>11</v>
      </c>
      <c r="AB4" s="1">
        <v>5.2797477009999998</v>
      </c>
      <c r="AC4" s="1">
        <v>7.0641654489999999</v>
      </c>
      <c r="AF4" s="1" t="s">
        <v>382</v>
      </c>
      <c r="AG4" s="1">
        <v>11.82197976</v>
      </c>
      <c r="AH4" s="1">
        <v>10.27046814</v>
      </c>
    </row>
    <row r="5" spans="1:34">
      <c r="B5" s="1" t="s">
        <v>242</v>
      </c>
      <c r="C5" s="1">
        <v>1.215819999</v>
      </c>
      <c r="D5" s="1">
        <v>1.2543501669999999</v>
      </c>
      <c r="G5" s="1" t="s">
        <v>504</v>
      </c>
      <c r="H5" s="1">
        <v>3.287556645</v>
      </c>
      <c r="I5" s="1">
        <v>2.0446273480000001</v>
      </c>
      <c r="L5" s="1" t="s">
        <v>269</v>
      </c>
      <c r="M5" s="1">
        <v>7.3821158010000003</v>
      </c>
      <c r="N5" s="1">
        <v>5.1057734249999998</v>
      </c>
      <c r="Q5" s="1" t="s">
        <v>460</v>
      </c>
      <c r="R5" s="1">
        <v>153.65066400000001</v>
      </c>
      <c r="S5" s="1">
        <v>154.43106169999999</v>
      </c>
      <c r="V5" s="1" t="s">
        <v>145</v>
      </c>
      <c r="W5" s="1">
        <v>3.1093368360000002</v>
      </c>
      <c r="X5" s="1">
        <v>2.2870129380000002</v>
      </c>
      <c r="AA5" s="1" t="s">
        <v>561</v>
      </c>
      <c r="AB5" s="1">
        <v>5.4530785159999997</v>
      </c>
      <c r="AC5" s="1">
        <v>6.1546723249999999</v>
      </c>
      <c r="AF5" s="1" t="s">
        <v>567</v>
      </c>
      <c r="AG5" s="1">
        <v>10.33120499</v>
      </c>
      <c r="AH5" s="1">
        <v>10.67490119</v>
      </c>
    </row>
    <row r="6" spans="1:34">
      <c r="B6" s="1" t="s">
        <v>558</v>
      </c>
      <c r="C6" s="1">
        <v>1.2265101199999999</v>
      </c>
      <c r="D6" s="1">
        <v>1.125024075</v>
      </c>
      <c r="G6" s="1" t="s">
        <v>63</v>
      </c>
      <c r="H6" s="1">
        <v>2.809762562</v>
      </c>
      <c r="I6" s="1">
        <v>2.1211304449999999</v>
      </c>
      <c r="L6" s="1" t="s">
        <v>276</v>
      </c>
      <c r="M6" s="1">
        <v>7.5158653659999999</v>
      </c>
      <c r="N6" s="1">
        <v>9.8724311280000006</v>
      </c>
      <c r="Q6" s="1" t="s">
        <v>100</v>
      </c>
      <c r="R6" s="1">
        <v>141.68411570000001</v>
      </c>
      <c r="S6" s="1">
        <v>83.045793660000001</v>
      </c>
      <c r="V6" s="1" t="s">
        <v>327</v>
      </c>
      <c r="W6" s="1">
        <v>2.5997409</v>
      </c>
      <c r="X6" s="1">
        <v>2.3763246200000001</v>
      </c>
      <c r="AA6" s="1" t="s">
        <v>547</v>
      </c>
      <c r="AB6" s="1">
        <v>5.5311733829999996</v>
      </c>
      <c r="AC6" s="1">
        <v>8.0607384280000005</v>
      </c>
      <c r="AF6" s="1" t="s">
        <v>389</v>
      </c>
      <c r="AG6" s="1">
        <v>12.499490740000001</v>
      </c>
      <c r="AH6" s="1">
        <v>10.78968313</v>
      </c>
    </row>
    <row r="7" spans="1:34">
      <c r="B7" s="1" t="s">
        <v>317</v>
      </c>
      <c r="C7" s="1">
        <v>1.2455129190000001</v>
      </c>
      <c r="D7" s="1">
        <v>1.813028767</v>
      </c>
      <c r="G7" s="1" t="s">
        <v>124</v>
      </c>
      <c r="H7" s="1">
        <v>4.0446704269999998</v>
      </c>
      <c r="I7" s="1">
        <v>2.1237446119999999</v>
      </c>
      <c r="L7" s="1" t="s">
        <v>81</v>
      </c>
      <c r="M7" s="1">
        <v>8.1709206390000002</v>
      </c>
      <c r="N7" s="1">
        <v>5.1152072799999999</v>
      </c>
      <c r="Q7" s="1" t="s">
        <v>59</v>
      </c>
      <c r="R7" s="1">
        <v>121.9410137</v>
      </c>
      <c r="S7" s="1">
        <v>205.53784350000001</v>
      </c>
      <c r="V7" s="1" t="s">
        <v>118</v>
      </c>
      <c r="W7" s="1">
        <v>5.891617643</v>
      </c>
      <c r="X7" s="1">
        <v>2.443760583</v>
      </c>
      <c r="AA7" s="1" t="s">
        <v>159</v>
      </c>
      <c r="AB7" s="1">
        <v>5.6212528580000001</v>
      </c>
      <c r="AC7" s="1">
        <v>9.9373802219999998</v>
      </c>
      <c r="AF7" s="1" t="s">
        <v>498</v>
      </c>
      <c r="AG7" s="1">
        <v>13.72829381</v>
      </c>
      <c r="AH7" s="1">
        <v>10.80277658</v>
      </c>
    </row>
    <row r="8" spans="1:34">
      <c r="B8" s="1" t="s">
        <v>409</v>
      </c>
      <c r="C8" s="1">
        <v>1.2745173750000001</v>
      </c>
      <c r="D8" s="1">
        <v>1.392779193</v>
      </c>
      <c r="G8" s="1" t="s">
        <v>240</v>
      </c>
      <c r="H8" s="1">
        <v>2.316055585</v>
      </c>
      <c r="I8" s="1">
        <v>2.1938787300000002</v>
      </c>
      <c r="L8" s="1" t="s">
        <v>398</v>
      </c>
      <c r="M8" s="1">
        <v>8.6982959389999994</v>
      </c>
      <c r="N8" s="1">
        <v>5.7594305459999999</v>
      </c>
      <c r="Q8" s="1" t="s">
        <v>356</v>
      </c>
      <c r="R8" s="1">
        <v>110.4864949</v>
      </c>
      <c r="S8" s="1">
        <v>188.48813519999999</v>
      </c>
      <c r="V8" s="1" t="s">
        <v>529</v>
      </c>
      <c r="W8" s="1">
        <v>2.0086190959999999</v>
      </c>
      <c r="X8" s="1">
        <v>2.4770724259999999</v>
      </c>
      <c r="AA8" s="1" t="s">
        <v>492</v>
      </c>
      <c r="AB8" s="1">
        <v>5.6916077439999997</v>
      </c>
      <c r="AC8" s="1">
        <v>9.0807058430000005</v>
      </c>
      <c r="AF8" s="1" t="s">
        <v>205</v>
      </c>
      <c r="AG8" s="1">
        <v>18.731786029999999</v>
      </c>
      <c r="AH8" s="1">
        <v>10.95434814</v>
      </c>
    </row>
    <row r="9" spans="1:34">
      <c r="B9" s="1" t="s">
        <v>431</v>
      </c>
      <c r="C9" s="1">
        <v>1.302840293</v>
      </c>
      <c r="D9" s="1">
        <v>1.0431276009999999</v>
      </c>
      <c r="G9" s="1" t="s">
        <v>157</v>
      </c>
      <c r="H9" s="1">
        <v>2.908403394</v>
      </c>
      <c r="I9" s="1">
        <v>2.1969057730000001</v>
      </c>
      <c r="L9" s="1" t="s">
        <v>326</v>
      </c>
      <c r="M9" s="1">
        <v>8.733641896</v>
      </c>
      <c r="N9" s="1">
        <v>9.3983331589999999</v>
      </c>
      <c r="Q9" s="1" t="s">
        <v>430</v>
      </c>
      <c r="R9" s="1">
        <v>105.06599300000001</v>
      </c>
      <c r="S9" s="1">
        <v>84.367532080000004</v>
      </c>
      <c r="V9" s="1" t="s">
        <v>426</v>
      </c>
      <c r="W9" s="1">
        <v>2.0129507680000001</v>
      </c>
      <c r="X9" s="1">
        <v>2.489199041</v>
      </c>
      <c r="AA9" s="1" t="s">
        <v>429</v>
      </c>
      <c r="AB9" s="1">
        <v>5.7187592399999998</v>
      </c>
      <c r="AC9" s="1">
        <v>11.283298820000001</v>
      </c>
      <c r="AF9" s="1" t="s">
        <v>566</v>
      </c>
      <c r="AG9" s="1">
        <v>10.127986310000001</v>
      </c>
      <c r="AH9" s="1">
        <v>10.986234700000001</v>
      </c>
    </row>
    <row r="10" spans="1:34">
      <c r="B10" s="1" t="s">
        <v>214</v>
      </c>
      <c r="C10" s="1">
        <v>1.3243220149999999</v>
      </c>
      <c r="D10" s="1">
        <v>1.6469249770000001</v>
      </c>
      <c r="G10" s="1" t="s">
        <v>486</v>
      </c>
      <c r="H10" s="1">
        <v>2.8393456339999998</v>
      </c>
      <c r="I10" s="1">
        <v>2.2017016790000001</v>
      </c>
      <c r="L10" s="1" t="s">
        <v>397</v>
      </c>
      <c r="M10" s="1">
        <v>9.4237102939999993</v>
      </c>
      <c r="N10" s="1">
        <v>7.7887044239999996</v>
      </c>
      <c r="Q10" s="1" t="s">
        <v>251</v>
      </c>
      <c r="R10" s="1">
        <v>88.170685359999993</v>
      </c>
      <c r="S10" s="1">
        <v>102.0979632</v>
      </c>
      <c r="V10" s="1" t="s">
        <v>77</v>
      </c>
      <c r="W10" s="1">
        <v>3.5168028919999998</v>
      </c>
      <c r="X10" s="1">
        <v>2.5371124310000002</v>
      </c>
      <c r="AA10" s="1" t="s">
        <v>162</v>
      </c>
      <c r="AB10" s="1">
        <v>5.8990998790000004</v>
      </c>
      <c r="AC10" s="1">
        <v>7.2215019070000004</v>
      </c>
      <c r="AF10" s="1" t="s">
        <v>348</v>
      </c>
      <c r="AG10" s="1">
        <v>10.16492223</v>
      </c>
      <c r="AH10" s="1">
        <v>11.42875562</v>
      </c>
    </row>
    <row r="11" spans="1:34">
      <c r="B11" s="1" t="s">
        <v>381</v>
      </c>
      <c r="C11" s="1">
        <v>1.3253089330000001</v>
      </c>
      <c r="D11" s="1">
        <v>1.035470678</v>
      </c>
      <c r="G11" s="1" t="s">
        <v>181</v>
      </c>
      <c r="H11" s="1">
        <v>3.3213573190000001</v>
      </c>
      <c r="I11" s="1">
        <v>2.217197675</v>
      </c>
      <c r="L11" s="1" t="s">
        <v>451</v>
      </c>
      <c r="M11" s="1">
        <v>9.4279111499999999</v>
      </c>
      <c r="N11" s="1">
        <v>8.0795312589999995</v>
      </c>
      <c r="Q11" s="1" t="s">
        <v>109</v>
      </c>
      <c r="R11" s="1">
        <v>82.405748299999999</v>
      </c>
      <c r="S11" s="1">
        <v>70.553672090000006</v>
      </c>
      <c r="V11" s="1" t="s">
        <v>480</v>
      </c>
      <c r="W11" s="1">
        <v>2.5116762540000002</v>
      </c>
      <c r="X11" s="1">
        <v>2.5477878120000002</v>
      </c>
      <c r="AA11" s="1" t="s">
        <v>19</v>
      </c>
      <c r="AB11" s="1">
        <v>6.0198226659999996</v>
      </c>
      <c r="AC11" s="1">
        <v>7.259813963</v>
      </c>
      <c r="AF11" s="1" t="s">
        <v>311</v>
      </c>
      <c r="AG11" s="1">
        <v>10.928986999999999</v>
      </c>
      <c r="AH11" s="1">
        <v>11.563447200000001</v>
      </c>
    </row>
    <row r="12" spans="1:34">
      <c r="B12" s="1" t="s">
        <v>125</v>
      </c>
      <c r="C12" s="1">
        <v>1.3273935729999999</v>
      </c>
      <c r="D12" s="1">
        <v>1.496132448</v>
      </c>
      <c r="G12" s="1" t="s">
        <v>338</v>
      </c>
      <c r="H12" s="1">
        <v>3.0848860500000002</v>
      </c>
      <c r="I12" s="1">
        <v>2.222835619</v>
      </c>
      <c r="L12" s="1" t="s">
        <v>514</v>
      </c>
      <c r="M12" s="1">
        <v>9.6967780240000003</v>
      </c>
      <c r="N12" s="1">
        <v>7.1680611020000002</v>
      </c>
      <c r="Q12" s="1" t="s">
        <v>151</v>
      </c>
      <c r="R12" s="1">
        <v>81.087724829999999</v>
      </c>
      <c r="S12" s="1">
        <v>82.494321170000006</v>
      </c>
      <c r="V12" s="1" t="s">
        <v>208</v>
      </c>
      <c r="W12" s="1">
        <v>2.5588033430000001</v>
      </c>
      <c r="X12" s="1">
        <v>2.5996207280000001</v>
      </c>
      <c r="AA12" s="1" t="s">
        <v>506</v>
      </c>
      <c r="AB12" s="1">
        <v>6.2062688909999997</v>
      </c>
      <c r="AC12" s="1">
        <v>9.625363406</v>
      </c>
      <c r="AF12" s="1" t="s">
        <v>408</v>
      </c>
      <c r="AG12" s="1">
        <v>14.244573709999999</v>
      </c>
      <c r="AH12" s="1">
        <v>11.88320072</v>
      </c>
    </row>
    <row r="13" spans="1:34">
      <c r="B13" s="1" t="s">
        <v>146</v>
      </c>
      <c r="C13" s="1">
        <v>1.4020882100000001</v>
      </c>
      <c r="D13" s="1">
        <v>1.0559296570000001</v>
      </c>
      <c r="G13" s="1" t="s">
        <v>258</v>
      </c>
      <c r="H13" s="1">
        <v>2.61365128</v>
      </c>
      <c r="I13" s="1">
        <v>2.2297533629999999</v>
      </c>
      <c r="L13" s="1" t="s">
        <v>98</v>
      </c>
      <c r="M13" s="1">
        <v>9.8063568879999998</v>
      </c>
      <c r="N13" s="1">
        <v>17.137911429999999</v>
      </c>
      <c r="Q13" s="1" t="s">
        <v>371</v>
      </c>
      <c r="R13" s="1">
        <v>71.8434393</v>
      </c>
      <c r="S13" s="1">
        <v>86.907129850000004</v>
      </c>
      <c r="V13" s="1" t="s">
        <v>341</v>
      </c>
      <c r="W13" s="1">
        <v>3.2693549069999999</v>
      </c>
      <c r="X13" s="1">
        <v>2.8562696839999999</v>
      </c>
      <c r="AA13" s="1" t="s">
        <v>69</v>
      </c>
      <c r="AB13" s="1">
        <v>6.35746257</v>
      </c>
      <c r="AC13" s="1">
        <v>11.75761735</v>
      </c>
      <c r="AF13" s="1" t="s">
        <v>427</v>
      </c>
      <c r="AG13" s="1">
        <v>15.21047637</v>
      </c>
      <c r="AH13" s="1">
        <v>12.02835615</v>
      </c>
    </row>
    <row r="14" spans="1:34">
      <c r="B14" s="1" t="s">
        <v>97</v>
      </c>
      <c r="C14" s="1">
        <v>1.4076593850000001</v>
      </c>
      <c r="D14" s="1">
        <v>1.9738639870000001</v>
      </c>
      <c r="G14" s="1" t="s">
        <v>499</v>
      </c>
      <c r="H14" s="1">
        <v>3.775254866</v>
      </c>
      <c r="I14" s="1">
        <v>2.2581673339999999</v>
      </c>
      <c r="L14" s="1" t="s">
        <v>516</v>
      </c>
      <c r="M14" s="1">
        <v>11.38000897</v>
      </c>
      <c r="N14" s="1">
        <v>16.152659450000002</v>
      </c>
      <c r="Q14" s="1" t="s">
        <v>33</v>
      </c>
      <c r="R14" s="1">
        <v>68.561729959999994</v>
      </c>
      <c r="S14" s="1">
        <v>96.222020209999997</v>
      </c>
      <c r="V14" s="1" t="s">
        <v>375</v>
      </c>
      <c r="W14" s="1">
        <v>2.5482816160000001</v>
      </c>
      <c r="X14" s="1">
        <v>2.9176712189999998</v>
      </c>
      <c r="AA14" s="1" t="s">
        <v>448</v>
      </c>
      <c r="AB14" s="1">
        <v>6.3645971980000002</v>
      </c>
      <c r="AC14" s="1">
        <v>13.69458096</v>
      </c>
      <c r="AF14" s="1" t="s">
        <v>60</v>
      </c>
      <c r="AG14" s="1">
        <v>12.39014375</v>
      </c>
      <c r="AH14" s="1">
        <v>12.41391814</v>
      </c>
    </row>
    <row r="15" spans="1:34">
      <c r="B15" s="1" t="s">
        <v>501</v>
      </c>
      <c r="C15" s="1">
        <v>1.457576515</v>
      </c>
      <c r="D15" s="1">
        <v>2.3343310800000001</v>
      </c>
      <c r="G15" s="1" t="s">
        <v>219</v>
      </c>
      <c r="H15" s="1">
        <v>3.0399468629999999</v>
      </c>
      <c r="I15" s="1">
        <v>2.2701613589999998</v>
      </c>
      <c r="L15" s="1" t="s">
        <v>202</v>
      </c>
      <c r="M15" s="1">
        <v>11.4724711</v>
      </c>
      <c r="N15" s="1">
        <v>27.745072910000001</v>
      </c>
      <c r="Q15" s="1" t="s">
        <v>434</v>
      </c>
      <c r="R15" s="1">
        <v>68.365578769999999</v>
      </c>
      <c r="S15" s="1">
        <v>262.1922447</v>
      </c>
      <c r="V15" s="1" t="s">
        <v>15</v>
      </c>
      <c r="W15" s="1">
        <v>2.5152224470000002</v>
      </c>
      <c r="X15" s="1">
        <v>2.9200849510000002</v>
      </c>
      <c r="AA15" s="1" t="s">
        <v>407</v>
      </c>
      <c r="AB15" s="1">
        <v>6.4594424430000004</v>
      </c>
      <c r="AC15" s="1">
        <v>14.61319572</v>
      </c>
      <c r="AF15" s="1" t="s">
        <v>387</v>
      </c>
      <c r="AG15" s="1">
        <v>19.157769259999998</v>
      </c>
      <c r="AH15" s="1">
        <v>12.487944840000001</v>
      </c>
    </row>
    <row r="16" spans="1:34">
      <c r="B16" s="1" t="s">
        <v>185</v>
      </c>
      <c r="C16" s="1">
        <v>1.4586104010000001</v>
      </c>
      <c r="D16" s="1">
        <v>1.0003733829999999</v>
      </c>
      <c r="G16" s="1" t="s">
        <v>149</v>
      </c>
      <c r="H16" s="1">
        <v>6.2238306049999998</v>
      </c>
      <c r="I16" s="1">
        <v>2.2740187160000001</v>
      </c>
      <c r="L16" s="1" t="s">
        <v>134</v>
      </c>
      <c r="M16" s="1">
        <v>11.662065610000001</v>
      </c>
      <c r="N16" s="1">
        <v>7.218745889</v>
      </c>
      <c r="Q16" s="1" t="s">
        <v>468</v>
      </c>
      <c r="R16" s="1">
        <v>62.884433909999998</v>
      </c>
      <c r="S16" s="1">
        <v>85.236965760000004</v>
      </c>
      <c r="V16" s="1" t="s">
        <v>18</v>
      </c>
      <c r="W16" s="1">
        <v>2.1952166599999998</v>
      </c>
      <c r="X16" s="1">
        <v>3.0060088409999999</v>
      </c>
      <c r="AA16" s="1" t="s">
        <v>478</v>
      </c>
      <c r="AB16" s="1">
        <v>6.6466659459999997</v>
      </c>
      <c r="AC16" s="1">
        <v>7.4429996330000003</v>
      </c>
      <c r="AF16" s="1" t="s">
        <v>75</v>
      </c>
      <c r="AG16" s="1">
        <v>13.507216720000001</v>
      </c>
      <c r="AH16" s="1">
        <v>12.92928545</v>
      </c>
    </row>
    <row r="17" spans="2:34">
      <c r="B17" s="1" t="s">
        <v>568</v>
      </c>
      <c r="C17" s="1">
        <v>1.4695937489999999</v>
      </c>
      <c r="D17" s="1">
        <v>1.064239052</v>
      </c>
      <c r="G17" s="1" t="s">
        <v>13</v>
      </c>
      <c r="H17" s="1">
        <v>3.1714732670000001</v>
      </c>
      <c r="I17" s="1">
        <v>2.281570093</v>
      </c>
      <c r="L17" s="1" t="s">
        <v>367</v>
      </c>
      <c r="M17" s="1">
        <v>11.779174100000001</v>
      </c>
      <c r="N17" s="1">
        <v>9.1738416889999996</v>
      </c>
      <c r="Q17" s="1" t="s">
        <v>388</v>
      </c>
      <c r="R17" s="1">
        <v>61.903654830000001</v>
      </c>
      <c r="S17" s="1">
        <v>36.225695209999998</v>
      </c>
      <c r="V17" s="1" t="s">
        <v>209</v>
      </c>
      <c r="W17" s="1">
        <v>2.2901503170000002</v>
      </c>
      <c r="X17" s="1">
        <v>3.0251024019999999</v>
      </c>
      <c r="AA17" s="1" t="s">
        <v>270</v>
      </c>
      <c r="AB17" s="1">
        <v>6.8912987660000002</v>
      </c>
      <c r="AC17" s="1">
        <v>7.4063399179999996</v>
      </c>
      <c r="AF17" s="1" t="s">
        <v>438</v>
      </c>
      <c r="AG17" s="1">
        <v>12.06058165</v>
      </c>
      <c r="AH17" s="1">
        <v>13.034213830000001</v>
      </c>
    </row>
    <row r="18" spans="2:34">
      <c r="B18" s="1" t="s">
        <v>241</v>
      </c>
      <c r="C18" s="1">
        <v>1.4708949819999999</v>
      </c>
      <c r="D18" s="1">
        <v>1.3286840980000001</v>
      </c>
      <c r="G18" s="1" t="s">
        <v>195</v>
      </c>
      <c r="H18" s="1">
        <v>2.5986246259999999</v>
      </c>
      <c r="I18" s="1">
        <v>2.4023035890000002</v>
      </c>
      <c r="L18" s="1" t="s">
        <v>233</v>
      </c>
      <c r="M18" s="1">
        <v>11.90679697</v>
      </c>
      <c r="N18" s="1">
        <v>17.81049131</v>
      </c>
      <c r="Q18" s="1" t="s">
        <v>524</v>
      </c>
      <c r="R18" s="1">
        <v>60.130172569999999</v>
      </c>
      <c r="S18" s="1">
        <v>81.521550090000005</v>
      </c>
      <c r="V18" s="1" t="s">
        <v>465</v>
      </c>
      <c r="W18" s="1">
        <v>2.3249890450000001</v>
      </c>
      <c r="X18" s="1">
        <v>3.0529479770000001</v>
      </c>
      <c r="AA18" s="1" t="s">
        <v>364</v>
      </c>
      <c r="AB18" s="1">
        <v>6.9607708300000004</v>
      </c>
      <c r="AC18" s="1">
        <v>10.17579748</v>
      </c>
      <c r="AF18" s="1" t="s">
        <v>416</v>
      </c>
      <c r="AG18" s="1">
        <v>18.8021925</v>
      </c>
      <c r="AH18" s="1">
        <v>13.12004428</v>
      </c>
    </row>
    <row r="19" spans="2:34">
      <c r="B19" s="1" t="s">
        <v>386</v>
      </c>
      <c r="C19" s="1">
        <v>1.472437064</v>
      </c>
      <c r="D19" s="1">
        <v>1.217332437</v>
      </c>
      <c r="G19" s="1" t="s">
        <v>200</v>
      </c>
      <c r="H19" s="1">
        <v>5.7591015390000004</v>
      </c>
      <c r="I19" s="1">
        <v>2.4126085920000002</v>
      </c>
      <c r="L19" s="1" t="s">
        <v>507</v>
      </c>
      <c r="M19" s="1">
        <v>12.038636390000001</v>
      </c>
      <c r="N19" s="1">
        <v>6.7941594140000001</v>
      </c>
      <c r="Q19" s="1" t="s">
        <v>577</v>
      </c>
      <c r="R19" s="1">
        <v>58.725720819999999</v>
      </c>
      <c r="S19" s="1">
        <v>116.8358176</v>
      </c>
      <c r="V19" s="1" t="s">
        <v>291</v>
      </c>
      <c r="W19" s="1">
        <v>2.7091183619999999</v>
      </c>
      <c r="X19" s="1">
        <v>3.0670566319999999</v>
      </c>
      <c r="AA19" s="1" t="s">
        <v>139</v>
      </c>
      <c r="AB19" s="1">
        <v>7.0547676340000001</v>
      </c>
      <c r="AC19" s="1">
        <v>8.699994384</v>
      </c>
      <c r="AF19" s="1" t="s">
        <v>555</v>
      </c>
      <c r="AG19" s="1">
        <v>11.28853939</v>
      </c>
      <c r="AH19" s="1">
        <v>14.349024890000001</v>
      </c>
    </row>
    <row r="20" spans="2:34">
      <c r="B20" s="1" t="s">
        <v>536</v>
      </c>
      <c r="C20" s="1">
        <v>1.4843617090000001</v>
      </c>
      <c r="D20" s="1">
        <v>1.8999196890000001</v>
      </c>
      <c r="G20" s="1" t="s">
        <v>309</v>
      </c>
      <c r="H20" s="1">
        <v>3.3631400870000001</v>
      </c>
      <c r="I20" s="1">
        <v>2.4126901080000001</v>
      </c>
      <c r="L20" s="1" t="s">
        <v>117</v>
      </c>
      <c r="M20" s="1">
        <v>12.42985651</v>
      </c>
      <c r="N20" s="1">
        <v>9.5880061269999999</v>
      </c>
      <c r="Q20" s="1" t="s">
        <v>472</v>
      </c>
      <c r="R20" s="1">
        <v>56.475275689999997</v>
      </c>
      <c r="S20" s="1">
        <v>52.174400290000001</v>
      </c>
      <c r="V20" s="1" t="s">
        <v>365</v>
      </c>
      <c r="W20" s="1">
        <v>2.546659993</v>
      </c>
      <c r="X20" s="1">
        <v>3.1359264100000002</v>
      </c>
      <c r="AA20" s="1" t="s">
        <v>493</v>
      </c>
      <c r="AB20" s="1">
        <v>7.1490012890000001</v>
      </c>
      <c r="AC20" s="1">
        <v>10.261497179999999</v>
      </c>
      <c r="AF20" s="1" t="s">
        <v>44</v>
      </c>
      <c r="AG20" s="1">
        <v>15.46231145</v>
      </c>
      <c r="AH20" s="1">
        <v>14.466402199999999</v>
      </c>
    </row>
    <row r="21" spans="2:34">
      <c r="B21" s="1" t="s">
        <v>82</v>
      </c>
      <c r="C21" s="1">
        <v>1.4957407970000001</v>
      </c>
      <c r="D21" s="1">
        <v>1.1936545569999999</v>
      </c>
      <c r="G21" s="1" t="s">
        <v>32</v>
      </c>
      <c r="H21" s="1">
        <v>3.7909065989999999</v>
      </c>
      <c r="I21" s="1">
        <v>2.4470708609999998</v>
      </c>
      <c r="L21" s="1" t="s">
        <v>111</v>
      </c>
      <c r="M21" s="1">
        <v>12.43747155</v>
      </c>
      <c r="N21" s="1">
        <v>8.5428684480000001</v>
      </c>
      <c r="Q21" s="1" t="s">
        <v>419</v>
      </c>
      <c r="R21" s="1">
        <v>53.282721639999998</v>
      </c>
      <c r="S21" s="1">
        <v>65.541933970000002</v>
      </c>
      <c r="V21" s="1" t="s">
        <v>425</v>
      </c>
      <c r="W21" s="1">
        <v>2.006889535</v>
      </c>
      <c r="X21" s="1">
        <v>3.1370343100000002</v>
      </c>
      <c r="AA21" s="1" t="s">
        <v>188</v>
      </c>
      <c r="AB21" s="1">
        <v>7.1782044190000001</v>
      </c>
      <c r="AC21" s="1">
        <v>10.64294159</v>
      </c>
      <c r="AF21" s="1" t="s">
        <v>560</v>
      </c>
      <c r="AG21" s="1">
        <v>11.094054030000001</v>
      </c>
      <c r="AH21" s="1">
        <v>15.081578970000001</v>
      </c>
    </row>
    <row r="22" spans="2:34">
      <c r="B22" s="1" t="s">
        <v>217</v>
      </c>
      <c r="C22" s="1">
        <v>1.5039516420000001</v>
      </c>
      <c r="D22" s="1">
        <v>3.5143198519999999</v>
      </c>
      <c r="G22" s="1" t="s">
        <v>252</v>
      </c>
      <c r="H22" s="1">
        <v>4.9858790949999996</v>
      </c>
      <c r="I22" s="1">
        <v>2.52389361</v>
      </c>
      <c r="L22" s="1" t="s">
        <v>136</v>
      </c>
      <c r="M22" s="1">
        <v>12.929747669999999</v>
      </c>
      <c r="N22" s="1">
        <v>9.9786313280000005</v>
      </c>
      <c r="Q22" s="1" t="s">
        <v>65</v>
      </c>
      <c r="R22" s="1">
        <v>49.150506829999998</v>
      </c>
      <c r="S22" s="1">
        <v>53.888416030000002</v>
      </c>
      <c r="V22" s="1" t="s">
        <v>91</v>
      </c>
      <c r="W22" s="1">
        <v>2.6558636309999999</v>
      </c>
      <c r="X22" s="1">
        <v>3.1529547330000001</v>
      </c>
      <c r="AA22" s="1" t="s">
        <v>246</v>
      </c>
      <c r="AB22" s="1">
        <v>7.2570721569999996</v>
      </c>
      <c r="AC22" s="1">
        <v>8.1621033040000004</v>
      </c>
      <c r="AF22" s="1" t="s">
        <v>272</v>
      </c>
      <c r="AG22" s="1">
        <v>11.375979210000001</v>
      </c>
      <c r="AH22" s="1">
        <v>15.205695860000001</v>
      </c>
    </row>
    <row r="23" spans="2:34">
      <c r="B23" s="1" t="s">
        <v>140</v>
      </c>
      <c r="C23" s="1">
        <v>1.538166728</v>
      </c>
      <c r="D23" s="1">
        <v>1.439539146</v>
      </c>
      <c r="G23" s="1" t="s">
        <v>256</v>
      </c>
      <c r="H23" s="1">
        <v>4.963988617</v>
      </c>
      <c r="I23" s="1">
        <v>2.540463441</v>
      </c>
      <c r="L23" s="1" t="s">
        <v>321</v>
      </c>
      <c r="M23" s="1">
        <v>14.037082</v>
      </c>
      <c r="N23" s="1">
        <v>9.6411523389999996</v>
      </c>
      <c r="Q23" s="1" t="s">
        <v>26</v>
      </c>
      <c r="R23" s="1">
        <v>49.09944823</v>
      </c>
      <c r="S23" s="1">
        <v>56.324891549999997</v>
      </c>
      <c r="V23" s="1" t="s">
        <v>226</v>
      </c>
      <c r="W23" s="1">
        <v>6.4715855199999996</v>
      </c>
      <c r="X23" s="1">
        <v>3.1834498880000002</v>
      </c>
      <c r="AA23" s="1" t="s">
        <v>471</v>
      </c>
      <c r="AB23" s="1">
        <v>7.586621804</v>
      </c>
      <c r="AC23" s="1">
        <v>8.0868662370000006</v>
      </c>
      <c r="AF23" s="1" t="s">
        <v>236</v>
      </c>
      <c r="AG23" s="1">
        <v>18.85461016</v>
      </c>
      <c r="AH23" s="1">
        <v>15.52952314</v>
      </c>
    </row>
    <row r="24" spans="2:34">
      <c r="B24" s="1" t="s">
        <v>556</v>
      </c>
      <c r="C24" s="1">
        <v>1.5470350660000001</v>
      </c>
      <c r="D24" s="1">
        <v>2.8061810220000001</v>
      </c>
      <c r="G24" s="1" t="s">
        <v>178</v>
      </c>
      <c r="H24" s="1">
        <v>3.858746961</v>
      </c>
      <c r="I24" s="1">
        <v>2.55909144</v>
      </c>
      <c r="L24" s="1" t="s">
        <v>180</v>
      </c>
      <c r="M24" s="1">
        <v>14.09210843</v>
      </c>
      <c r="N24" s="1">
        <v>13.470585359999999</v>
      </c>
      <c r="Q24" s="1" t="s">
        <v>230</v>
      </c>
      <c r="R24" s="1">
        <v>44.633430760000003</v>
      </c>
      <c r="S24" s="1">
        <v>47.089260830000001</v>
      </c>
      <c r="V24" s="1" t="s">
        <v>21</v>
      </c>
      <c r="W24" s="1">
        <v>4.2551884549999999</v>
      </c>
      <c r="X24" s="1">
        <v>3.187496914</v>
      </c>
      <c r="AA24" s="1" t="s">
        <v>422</v>
      </c>
      <c r="AB24" s="1">
        <v>7.6381220079999999</v>
      </c>
      <c r="AC24" s="1">
        <v>13.36319301</v>
      </c>
      <c r="AF24" s="1" t="s">
        <v>67</v>
      </c>
      <c r="AG24" s="1">
        <v>14.25795244</v>
      </c>
      <c r="AH24" s="1">
        <v>15.86722089</v>
      </c>
    </row>
    <row r="25" spans="2:34">
      <c r="B25" s="1" t="s">
        <v>176</v>
      </c>
      <c r="C25" s="1">
        <v>1.5566765330000001</v>
      </c>
      <c r="D25" s="1">
        <v>4.097001186</v>
      </c>
      <c r="G25" s="1" t="s">
        <v>287</v>
      </c>
      <c r="H25" s="1">
        <v>3.9553749709999999</v>
      </c>
      <c r="I25" s="1">
        <v>2.5733465440000001</v>
      </c>
      <c r="L25" s="1" t="s">
        <v>150</v>
      </c>
      <c r="M25" s="1">
        <v>16.34029529</v>
      </c>
      <c r="N25" s="1">
        <v>6.7447144699999999</v>
      </c>
      <c r="Q25" s="1" t="s">
        <v>231</v>
      </c>
      <c r="R25" s="1">
        <v>44.5679376</v>
      </c>
      <c r="S25" s="1">
        <v>42.977875060000002</v>
      </c>
      <c r="V25" s="1" t="s">
        <v>284</v>
      </c>
      <c r="W25" s="1">
        <v>2.0796728309999999</v>
      </c>
      <c r="X25" s="1">
        <v>3.2109763839999999</v>
      </c>
      <c r="AA25" s="1" t="s">
        <v>578</v>
      </c>
      <c r="AB25" s="1">
        <v>7.682023118</v>
      </c>
      <c r="AC25" s="1">
        <v>11.52017028</v>
      </c>
      <c r="AF25" s="1" t="s">
        <v>128</v>
      </c>
      <c r="AG25" s="1">
        <v>17.176501250000001</v>
      </c>
      <c r="AH25" s="1">
        <v>16.971489940000001</v>
      </c>
    </row>
    <row r="26" spans="2:34">
      <c r="B26" s="1" t="s">
        <v>50</v>
      </c>
      <c r="C26" s="1">
        <v>1.5783846770000001</v>
      </c>
      <c r="D26" s="1">
        <v>1.136456278</v>
      </c>
      <c r="G26" s="1" t="s">
        <v>459</v>
      </c>
      <c r="H26" s="1">
        <v>2.33077647</v>
      </c>
      <c r="I26" s="1">
        <v>2.6033821389999998</v>
      </c>
      <c r="L26" s="1" t="s">
        <v>275</v>
      </c>
      <c r="M26" s="1">
        <v>17.38315867</v>
      </c>
      <c r="N26" s="1">
        <v>8.7582067289999994</v>
      </c>
      <c r="Q26" s="1" t="s">
        <v>142</v>
      </c>
      <c r="R26" s="1">
        <v>43.132899219999999</v>
      </c>
      <c r="S26" s="1">
        <v>95.718371959999999</v>
      </c>
      <c r="V26" s="1" t="s">
        <v>203</v>
      </c>
      <c r="W26" s="1">
        <v>2.7802142390000002</v>
      </c>
      <c r="X26" s="1">
        <v>3.2365148220000002</v>
      </c>
      <c r="AA26" s="1" t="s">
        <v>163</v>
      </c>
      <c r="AB26" s="1">
        <v>7.9043123619999998</v>
      </c>
      <c r="AC26" s="1">
        <v>12.72808378</v>
      </c>
      <c r="AF26" s="1" t="s">
        <v>376</v>
      </c>
      <c r="AG26" s="1">
        <v>16.653243379999999</v>
      </c>
      <c r="AH26" s="1">
        <v>17.11509526</v>
      </c>
    </row>
    <row r="27" spans="2:34">
      <c r="B27" s="1" t="s">
        <v>92</v>
      </c>
      <c r="C27" s="1">
        <v>1.5965852</v>
      </c>
      <c r="D27" s="1">
        <v>1.5733321339999999</v>
      </c>
      <c r="G27" s="1" t="s">
        <v>349</v>
      </c>
      <c r="H27" s="1">
        <v>3.0823649139999998</v>
      </c>
      <c r="I27" s="1">
        <v>2.6518963109999998</v>
      </c>
      <c r="L27" s="1" t="s">
        <v>437</v>
      </c>
      <c r="M27" s="1">
        <v>19.49608409</v>
      </c>
      <c r="N27" s="1">
        <v>28.303218959999999</v>
      </c>
      <c r="Q27" s="1" t="s">
        <v>48</v>
      </c>
      <c r="R27" s="1">
        <v>41.88782458</v>
      </c>
      <c r="S27" s="1">
        <v>49.492196509999999</v>
      </c>
      <c r="V27" s="1" t="s">
        <v>587</v>
      </c>
      <c r="W27" s="1">
        <v>2.5688816480000001</v>
      </c>
      <c r="X27" s="1">
        <v>3.2609534469999999</v>
      </c>
      <c r="AA27" s="1" t="s">
        <v>574</v>
      </c>
      <c r="AB27" s="1">
        <v>7.9434006459999997</v>
      </c>
      <c r="AC27" s="1">
        <v>12.70997959</v>
      </c>
      <c r="AF27" s="1" t="s">
        <v>450</v>
      </c>
      <c r="AG27" s="1">
        <v>15.773402709999999</v>
      </c>
      <c r="AH27" s="1">
        <v>17.318017820000001</v>
      </c>
    </row>
    <row r="28" spans="2:34">
      <c r="B28" s="1" t="s">
        <v>182</v>
      </c>
      <c r="C28" s="1">
        <v>1.5985252750000001</v>
      </c>
      <c r="D28" s="1">
        <v>1.8920051010000001</v>
      </c>
      <c r="G28" s="1" t="s">
        <v>532</v>
      </c>
      <c r="H28" s="1">
        <v>4.1082985699999996</v>
      </c>
      <c r="I28" s="1">
        <v>2.655150554</v>
      </c>
      <c r="L28" s="1" t="s">
        <v>78</v>
      </c>
      <c r="M28" s="1">
        <v>20.253656639999999</v>
      </c>
      <c r="N28" s="1">
        <v>11.7620536</v>
      </c>
      <c r="Q28" s="1" t="s">
        <v>41</v>
      </c>
      <c r="R28" s="1">
        <v>38.156695280000001</v>
      </c>
      <c r="S28" s="1">
        <v>46.164221580000003</v>
      </c>
      <c r="V28" s="1" t="s">
        <v>304</v>
      </c>
      <c r="W28" s="1">
        <v>2.5430059109999998</v>
      </c>
      <c r="X28" s="1">
        <v>3.2896017469999999</v>
      </c>
      <c r="AA28" s="1" t="s">
        <v>482</v>
      </c>
      <c r="AB28" s="1">
        <v>7.9535489439999996</v>
      </c>
      <c r="AC28" s="1">
        <v>6.4872700139999999</v>
      </c>
      <c r="AF28" s="1" t="s">
        <v>421</v>
      </c>
      <c r="AG28" s="1">
        <v>25.072022749999999</v>
      </c>
      <c r="AH28" s="1">
        <v>17.32550874</v>
      </c>
    </row>
    <row r="29" spans="2:34">
      <c r="B29" s="1" t="s">
        <v>415</v>
      </c>
      <c r="C29" s="1">
        <v>1.619350343</v>
      </c>
      <c r="D29" s="1">
        <v>1.1096414880000001</v>
      </c>
      <c r="G29" s="1" t="s">
        <v>254</v>
      </c>
      <c r="H29" s="1">
        <v>3.0585475080000002</v>
      </c>
      <c r="I29" s="1">
        <v>2.7016503200000002</v>
      </c>
      <c r="L29" s="1" t="s">
        <v>393</v>
      </c>
      <c r="M29" s="1">
        <v>20.967645699999998</v>
      </c>
      <c r="N29" s="1">
        <v>6.8797966800000001</v>
      </c>
      <c r="Q29" s="1" t="s">
        <v>562</v>
      </c>
      <c r="R29" s="1">
        <v>38.09373274</v>
      </c>
      <c r="S29" s="1">
        <v>18.09932912</v>
      </c>
      <c r="V29" s="1" t="s">
        <v>87</v>
      </c>
      <c r="W29" s="1">
        <v>2.4415670669999998</v>
      </c>
      <c r="X29" s="1">
        <v>3.3231834770000002</v>
      </c>
      <c r="AA29" s="1" t="s">
        <v>211</v>
      </c>
      <c r="AB29" s="1">
        <v>8.0184248419999999</v>
      </c>
      <c r="AC29" s="1">
        <v>5.3963414309999997</v>
      </c>
      <c r="AF29" s="1" t="s">
        <v>522</v>
      </c>
      <c r="AG29" s="1">
        <v>13.151270090000001</v>
      </c>
      <c r="AH29" s="1">
        <v>17.394276999999999</v>
      </c>
    </row>
    <row r="30" spans="2:34">
      <c r="B30" s="1" t="s">
        <v>549</v>
      </c>
      <c r="C30" s="1">
        <v>1.6437233229999999</v>
      </c>
      <c r="D30" s="1">
        <v>1.30612482</v>
      </c>
      <c r="G30" s="1" t="s">
        <v>526</v>
      </c>
      <c r="H30" s="1">
        <v>4.1251027240000004</v>
      </c>
      <c r="I30" s="1">
        <v>2.7272320090000002</v>
      </c>
      <c r="L30" s="1" t="s">
        <v>197</v>
      </c>
      <c r="M30" s="1">
        <v>24.57540341</v>
      </c>
      <c r="N30" s="1">
        <v>5.5351261640000002</v>
      </c>
      <c r="Q30" s="1" t="s">
        <v>204</v>
      </c>
      <c r="R30" s="1">
        <v>35.594823990000002</v>
      </c>
      <c r="S30" s="1">
        <v>43.673502110000001</v>
      </c>
      <c r="V30" s="1" t="s">
        <v>490</v>
      </c>
      <c r="W30" s="1">
        <v>2.5277555170000001</v>
      </c>
      <c r="X30" s="1">
        <v>3.3785194889999999</v>
      </c>
      <c r="AA30" s="1" t="s">
        <v>114</v>
      </c>
      <c r="AB30" s="1">
        <v>8.0343623700000002</v>
      </c>
      <c r="AC30" s="1">
        <v>11.79656123</v>
      </c>
      <c r="AF30" s="1" t="s">
        <v>266</v>
      </c>
      <c r="AG30" s="1">
        <v>15.612269810000001</v>
      </c>
      <c r="AH30" s="1">
        <v>17.42335649</v>
      </c>
    </row>
    <row r="31" spans="2:34">
      <c r="B31" s="1" t="s">
        <v>102</v>
      </c>
      <c r="C31" s="1">
        <v>1.654659455</v>
      </c>
      <c r="D31" s="1">
        <v>1.096392633</v>
      </c>
      <c r="G31" s="1" t="s">
        <v>540</v>
      </c>
      <c r="H31" s="1">
        <v>5.2241315119999996</v>
      </c>
      <c r="I31" s="1">
        <v>2.8105296790000001</v>
      </c>
      <c r="L31" s="1" t="s">
        <v>169</v>
      </c>
      <c r="M31" s="1">
        <v>33.985023849999997</v>
      </c>
      <c r="N31" s="1">
        <v>32.609076780000002</v>
      </c>
      <c r="Q31" s="1" t="s">
        <v>319</v>
      </c>
      <c r="R31" s="1">
        <v>33.697636580000001</v>
      </c>
      <c r="S31" s="1">
        <v>25.73827799</v>
      </c>
      <c r="V31" s="1" t="s">
        <v>548</v>
      </c>
      <c r="W31" s="1">
        <v>3.8200028069999998</v>
      </c>
      <c r="X31" s="1">
        <v>3.3788329080000001</v>
      </c>
      <c r="AA31" s="1" t="s">
        <v>90</v>
      </c>
      <c r="AB31" s="1">
        <v>8.2217146129999996</v>
      </c>
      <c r="AC31" s="1">
        <v>14.64394684</v>
      </c>
      <c r="AF31" s="1" t="s">
        <v>363</v>
      </c>
      <c r="AG31" s="1">
        <v>14.26956938</v>
      </c>
      <c r="AH31" s="1">
        <v>17.511900969999999</v>
      </c>
    </row>
    <row r="32" spans="2:34">
      <c r="B32" s="1" t="s">
        <v>113</v>
      </c>
      <c r="C32" s="1">
        <v>1.663637872</v>
      </c>
      <c r="D32" s="1">
        <v>1.1605172699999999</v>
      </c>
      <c r="G32" s="1" t="s">
        <v>580</v>
      </c>
      <c r="H32" s="1">
        <v>3.6888073700000001</v>
      </c>
      <c r="I32" s="1">
        <v>2.8128319030000002</v>
      </c>
      <c r="L32" s="1" t="s">
        <v>286</v>
      </c>
      <c r="M32" s="1">
        <v>35.518464729999998</v>
      </c>
      <c r="N32" s="1">
        <v>6.5279953659999999</v>
      </c>
      <c r="Q32" s="1" t="s">
        <v>573</v>
      </c>
      <c r="R32" s="1">
        <v>33.06541532</v>
      </c>
      <c r="S32" s="1">
        <v>37.807807320000002</v>
      </c>
      <c r="V32" s="1" t="s">
        <v>101</v>
      </c>
      <c r="W32" s="1">
        <v>4.3628609999999997</v>
      </c>
      <c r="X32" s="1">
        <v>3.3961555799999998</v>
      </c>
      <c r="AA32" s="1" t="s">
        <v>411</v>
      </c>
      <c r="AB32" s="1">
        <v>8.316379864</v>
      </c>
      <c r="AC32" s="1">
        <v>16.149227799999998</v>
      </c>
      <c r="AF32" s="1" t="s">
        <v>360</v>
      </c>
      <c r="AG32" s="1">
        <v>19.149777449999998</v>
      </c>
      <c r="AH32" s="1">
        <v>17.712579510000001</v>
      </c>
    </row>
    <row r="33" spans="2:34">
      <c r="B33" s="1" t="s">
        <v>384</v>
      </c>
      <c r="C33" s="1">
        <v>1.680498469</v>
      </c>
      <c r="D33" s="1">
        <v>1.6786322</v>
      </c>
      <c r="G33" s="1" t="s">
        <v>350</v>
      </c>
      <c r="H33" s="1">
        <v>2.9878007910000002</v>
      </c>
      <c r="I33" s="1">
        <v>2.860602036</v>
      </c>
      <c r="L33" s="1" t="s">
        <v>531</v>
      </c>
      <c r="M33" s="1">
        <v>40.346034789999997</v>
      </c>
      <c r="N33" s="1">
        <v>28.94312759</v>
      </c>
      <c r="Q33" s="1" t="s">
        <v>428</v>
      </c>
      <c r="R33" s="1">
        <v>32.088651509999998</v>
      </c>
      <c r="S33" s="1">
        <v>37.836053700000001</v>
      </c>
      <c r="V33" s="1" t="s">
        <v>346</v>
      </c>
      <c r="W33" s="1">
        <v>2.1742122089999998</v>
      </c>
      <c r="X33" s="1">
        <v>3.4071519330000002</v>
      </c>
      <c r="AA33" s="1" t="s">
        <v>394</v>
      </c>
      <c r="AB33" s="1">
        <v>8.3191488459999992</v>
      </c>
      <c r="AC33" s="1">
        <v>8.2171358219999995</v>
      </c>
      <c r="AF33" s="1" t="s">
        <v>473</v>
      </c>
      <c r="AG33" s="1">
        <v>15.65388109</v>
      </c>
      <c r="AH33" s="1">
        <v>17.972838410000001</v>
      </c>
    </row>
    <row r="34" spans="2:34">
      <c r="B34" s="1" t="s">
        <v>542</v>
      </c>
      <c r="C34" s="1">
        <v>1.687485551</v>
      </c>
      <c r="D34" s="1">
        <v>1.2326388180000001</v>
      </c>
      <c r="G34" s="1" t="s">
        <v>546</v>
      </c>
      <c r="H34" s="1">
        <v>7.5936962440000002</v>
      </c>
      <c r="I34" s="1">
        <v>2.8837448989999999</v>
      </c>
      <c r="L34" s="1" t="s">
        <v>391</v>
      </c>
      <c r="M34" s="1">
        <v>41.569339720000002</v>
      </c>
      <c r="N34" s="1">
        <v>15.01622133</v>
      </c>
      <c r="Q34" s="1" t="s">
        <v>552</v>
      </c>
      <c r="R34" s="1">
        <v>28.717490739999999</v>
      </c>
      <c r="S34" s="1">
        <v>35.473661810000003</v>
      </c>
      <c r="V34" s="1" t="s">
        <v>512</v>
      </c>
      <c r="W34" s="1">
        <v>8.8510307810000004</v>
      </c>
      <c r="X34" s="1">
        <v>3.4145924079999999</v>
      </c>
      <c r="AA34" s="1" t="s">
        <v>325</v>
      </c>
      <c r="AB34" s="1">
        <v>8.3518744340000008</v>
      </c>
      <c r="AC34" s="1">
        <v>14.63250414</v>
      </c>
      <c r="AF34" s="1" t="s">
        <v>199</v>
      </c>
      <c r="AG34" s="1">
        <v>22.103384380000001</v>
      </c>
      <c r="AH34" s="1">
        <v>17.994861329999999</v>
      </c>
    </row>
    <row r="35" spans="2:34">
      <c r="B35" s="1" t="s">
        <v>135</v>
      </c>
      <c r="C35" s="1">
        <v>1.7075206000000001</v>
      </c>
      <c r="D35" s="1">
        <v>1.171000152</v>
      </c>
      <c r="G35" s="1" t="s">
        <v>322</v>
      </c>
      <c r="H35" s="1">
        <v>3.45100132</v>
      </c>
      <c r="I35" s="1">
        <v>2.9066922690000001</v>
      </c>
      <c r="L35" s="1" t="s">
        <v>519</v>
      </c>
      <c r="M35" s="1">
        <v>51.1332837</v>
      </c>
      <c r="N35" s="1">
        <v>259.87940370000001</v>
      </c>
      <c r="Q35" s="1" t="s">
        <v>439</v>
      </c>
      <c r="R35" s="1">
        <v>28.629285750000001</v>
      </c>
      <c r="S35" s="1">
        <v>25.696853829999998</v>
      </c>
      <c r="V35" s="1" t="s">
        <v>123</v>
      </c>
      <c r="W35" s="1">
        <v>3.4502653350000001</v>
      </c>
      <c r="X35" s="1">
        <v>3.469963291</v>
      </c>
      <c r="AA35" s="1" t="s">
        <v>401</v>
      </c>
      <c r="AB35" s="1">
        <v>8.4476939719999997</v>
      </c>
      <c r="AC35" s="1">
        <v>11.075248090000001</v>
      </c>
      <c r="AF35" s="1" t="s">
        <v>562</v>
      </c>
      <c r="AG35" s="1">
        <v>38.09373274</v>
      </c>
      <c r="AH35" s="1">
        <v>18.09932912</v>
      </c>
    </row>
    <row r="36" spans="2:34">
      <c r="B36" s="1" t="s">
        <v>107</v>
      </c>
      <c r="C36" s="1">
        <v>1.729864638</v>
      </c>
      <c r="D36" s="1">
        <v>1.62180744</v>
      </c>
      <c r="G36" s="1" t="s">
        <v>554</v>
      </c>
      <c r="H36" s="1">
        <v>5.6678429789999996</v>
      </c>
      <c r="I36" s="1">
        <v>3.050679642</v>
      </c>
      <c r="L36" s="1" t="s">
        <v>64</v>
      </c>
      <c r="M36" s="1">
        <v>57.194247670000003</v>
      </c>
      <c r="N36" s="1">
        <v>39.234690649999997</v>
      </c>
      <c r="Q36" s="1" t="s">
        <v>96</v>
      </c>
      <c r="R36" s="1">
        <v>28.594859240000002</v>
      </c>
      <c r="S36" s="1">
        <v>29.493904749999999</v>
      </c>
      <c r="V36" s="1" t="s">
        <v>312</v>
      </c>
      <c r="W36" s="1">
        <v>2.422286766</v>
      </c>
      <c r="X36" s="1">
        <v>3.5088437720000001</v>
      </c>
      <c r="AA36" s="1" t="s">
        <v>513</v>
      </c>
      <c r="AB36" s="1">
        <v>8.4785937249999996</v>
      </c>
      <c r="AC36" s="1">
        <v>9.212343722</v>
      </c>
      <c r="AF36" s="1" t="s">
        <v>491</v>
      </c>
      <c r="AG36" s="1">
        <v>22.74204808</v>
      </c>
      <c r="AH36" s="1">
        <v>18.20723478</v>
      </c>
    </row>
    <row r="37" spans="2:34">
      <c r="B37" s="1" t="s">
        <v>320</v>
      </c>
      <c r="C37" s="1">
        <v>1.7399263810000001</v>
      </c>
      <c r="D37" s="1">
        <v>1.1452005080000001</v>
      </c>
      <c r="G37" s="1" t="s">
        <v>247</v>
      </c>
      <c r="H37" s="1">
        <v>5.0642734169999999</v>
      </c>
      <c r="I37" s="1">
        <v>3.164350867</v>
      </c>
      <c r="L37" s="1" t="s">
        <v>278</v>
      </c>
      <c r="M37" s="1">
        <v>93.159028399999997</v>
      </c>
      <c r="N37" s="1">
        <v>37.213594489999998</v>
      </c>
      <c r="Q37" s="1" t="s">
        <v>52</v>
      </c>
      <c r="R37" s="1">
        <v>28.454917439999999</v>
      </c>
      <c r="S37" s="1">
        <v>27.429949489999998</v>
      </c>
      <c r="V37" s="1" t="s">
        <v>279</v>
      </c>
      <c r="W37" s="1">
        <v>2.7112013880000001</v>
      </c>
      <c r="X37" s="1">
        <v>3.5094768799999998</v>
      </c>
      <c r="AA37" s="1" t="s">
        <v>589</v>
      </c>
      <c r="AB37" s="1">
        <v>8.5651630329999993</v>
      </c>
      <c r="AC37" s="1">
        <v>12.12577579</v>
      </c>
      <c r="AF37" s="1" t="s">
        <v>71</v>
      </c>
      <c r="AG37" s="1">
        <v>13.06577581</v>
      </c>
      <c r="AH37" s="1">
        <v>18.247142719999999</v>
      </c>
    </row>
    <row r="38" spans="2:34">
      <c r="B38" s="1" t="s">
        <v>342</v>
      </c>
      <c r="C38" s="1">
        <v>1.741688363</v>
      </c>
      <c r="D38" s="1">
        <v>1.3205625080000001</v>
      </c>
      <c r="G38" s="1" t="s">
        <v>305</v>
      </c>
      <c r="H38" s="1">
        <v>4.5788935439999996</v>
      </c>
      <c r="I38" s="1">
        <v>3.1940070860000001</v>
      </c>
      <c r="L38" s="1" t="s">
        <v>315</v>
      </c>
      <c r="M38" s="1">
        <v>144.30905440000001</v>
      </c>
      <c r="N38" s="1">
        <v>104.9197815</v>
      </c>
      <c r="Q38" s="1" t="s">
        <v>378</v>
      </c>
      <c r="R38" s="1">
        <v>26.918726629999998</v>
      </c>
      <c r="S38" s="1">
        <v>29.677914430000001</v>
      </c>
      <c r="V38" s="1" t="s">
        <v>343</v>
      </c>
      <c r="W38" s="1">
        <v>2.8089729999999999</v>
      </c>
      <c r="X38" s="1">
        <v>3.5489061620000002</v>
      </c>
      <c r="AA38" s="1" t="s">
        <v>156</v>
      </c>
      <c r="AB38" s="1">
        <v>8.6344602730000002</v>
      </c>
      <c r="AC38" s="1">
        <v>6.9395835019999996</v>
      </c>
      <c r="AF38" s="1" t="s">
        <v>222</v>
      </c>
      <c r="AG38" s="1">
        <v>17.917475620000001</v>
      </c>
      <c r="AH38" s="1">
        <v>18.514630390000001</v>
      </c>
    </row>
    <row r="39" spans="2:34">
      <c r="B39" s="1" t="s">
        <v>85</v>
      </c>
      <c r="C39" s="1">
        <v>1.7945321000000001</v>
      </c>
      <c r="D39" s="1">
        <v>1.43621463</v>
      </c>
      <c r="G39" s="1" t="s">
        <v>541</v>
      </c>
      <c r="H39" s="1">
        <v>4.2452803299999999</v>
      </c>
      <c r="I39" s="1">
        <v>3.2941218920000002</v>
      </c>
      <c r="L39" s="1" t="s">
        <v>58</v>
      </c>
      <c r="M39" s="1">
        <v>168.20857659999999</v>
      </c>
      <c r="N39" s="1">
        <v>249.9405917</v>
      </c>
      <c r="Q39" s="1" t="s">
        <v>520</v>
      </c>
      <c r="R39" s="1">
        <v>26.14450939</v>
      </c>
      <c r="S39" s="1">
        <v>8.3302049119999992</v>
      </c>
      <c r="V39" s="1" t="s">
        <v>302</v>
      </c>
      <c r="W39" s="1">
        <v>2.2807211600000001</v>
      </c>
      <c r="X39" s="1">
        <v>3.5678039859999999</v>
      </c>
      <c r="AA39" s="1" t="s">
        <v>500</v>
      </c>
      <c r="AB39" s="1">
        <v>8.9624443760000005</v>
      </c>
      <c r="AC39" s="1">
        <v>13.9896615</v>
      </c>
      <c r="AF39" s="1" t="s">
        <v>444</v>
      </c>
      <c r="AG39" s="1">
        <v>20.720594899999998</v>
      </c>
      <c r="AH39" s="1">
        <v>19.18231639</v>
      </c>
    </row>
    <row r="40" spans="2:34">
      <c r="B40" s="1" t="s">
        <v>106</v>
      </c>
      <c r="C40" s="1">
        <v>1.82610769</v>
      </c>
      <c r="D40" s="1">
        <v>1.1561464299999999</v>
      </c>
      <c r="G40" s="1" t="s">
        <v>290</v>
      </c>
      <c r="H40" s="1">
        <v>3.3457958329999999</v>
      </c>
      <c r="I40" s="1">
        <v>3.3122718619999998</v>
      </c>
      <c r="L40" s="1" t="s">
        <v>313</v>
      </c>
      <c r="M40" s="1">
        <v>700.22263729999997</v>
      </c>
      <c r="N40" s="1">
        <v>32.086237609999998</v>
      </c>
      <c r="Q40" s="1" t="s">
        <v>235</v>
      </c>
      <c r="R40" s="1">
        <v>26.026974800000001</v>
      </c>
      <c r="S40" s="1">
        <v>28.064112399999999</v>
      </c>
      <c r="V40" s="1" t="s">
        <v>28</v>
      </c>
      <c r="W40" s="1">
        <v>3.0577589939999998</v>
      </c>
      <c r="X40" s="1">
        <v>3.5789674919999999</v>
      </c>
      <c r="AA40" s="1" t="s">
        <v>351</v>
      </c>
      <c r="AB40" s="1">
        <v>9.0444971089999999</v>
      </c>
      <c r="AC40" s="1">
        <v>9.6079782930000004</v>
      </c>
      <c r="AF40" s="1" t="s">
        <v>564</v>
      </c>
      <c r="AG40" s="1">
        <v>15.76856647</v>
      </c>
      <c r="AH40" s="1">
        <v>19.384089939999999</v>
      </c>
    </row>
    <row r="41" spans="2:34">
      <c r="B41" s="1" t="s">
        <v>453</v>
      </c>
      <c r="C41" s="1">
        <v>1.875942013</v>
      </c>
      <c r="D41" s="1">
        <v>1.4421371599999999</v>
      </c>
      <c r="G41" s="1" t="s">
        <v>489</v>
      </c>
      <c r="H41" s="1">
        <v>4.803131585</v>
      </c>
      <c r="I41" s="1">
        <v>3.3248969810000002</v>
      </c>
      <c r="Q41" s="1" t="s">
        <v>421</v>
      </c>
      <c r="R41" s="1">
        <v>25.072022749999999</v>
      </c>
      <c r="S41" s="1">
        <v>17.32550874</v>
      </c>
      <c r="V41" s="1" t="s">
        <v>133</v>
      </c>
      <c r="W41" s="1">
        <v>2.8736917160000002</v>
      </c>
      <c r="X41" s="1">
        <v>3.6004974810000001</v>
      </c>
      <c r="AA41" s="1" t="s">
        <v>347</v>
      </c>
      <c r="AB41" s="1">
        <v>9.2103792959999993</v>
      </c>
      <c r="AC41" s="1">
        <v>10.51996405</v>
      </c>
      <c r="AF41" s="1" t="s">
        <v>84</v>
      </c>
      <c r="AG41" s="1">
        <v>17.183112149999999</v>
      </c>
      <c r="AH41" s="1">
        <v>19.437183480000002</v>
      </c>
    </row>
    <row r="42" spans="2:34">
      <c r="B42" s="1" t="s">
        <v>201</v>
      </c>
      <c r="C42" s="1">
        <v>1.881409036</v>
      </c>
      <c r="D42" s="1">
        <v>1.460969773</v>
      </c>
      <c r="G42" s="1" t="s">
        <v>147</v>
      </c>
      <c r="H42" s="1">
        <v>5.6356601599999996</v>
      </c>
      <c r="I42" s="1">
        <v>3.350832681</v>
      </c>
      <c r="Q42" s="1" t="s">
        <v>115</v>
      </c>
      <c r="R42" s="1">
        <v>24.972026140000001</v>
      </c>
      <c r="S42" s="1">
        <v>34.937144969999999</v>
      </c>
      <c r="V42" s="1" t="s">
        <v>127</v>
      </c>
      <c r="W42" s="1">
        <v>2.3389803310000001</v>
      </c>
      <c r="X42" s="1">
        <v>3.6016417170000001</v>
      </c>
      <c r="AA42" s="1" t="s">
        <v>565</v>
      </c>
      <c r="AB42" s="1">
        <v>9.3293525109999997</v>
      </c>
      <c r="AC42" s="1">
        <v>8.4065684279999999</v>
      </c>
      <c r="AF42" s="1" t="s">
        <v>105</v>
      </c>
      <c r="AG42" s="1">
        <v>21.539296440000001</v>
      </c>
      <c r="AH42" s="1">
        <v>20.173444190000001</v>
      </c>
    </row>
    <row r="43" spans="2:34">
      <c r="B43" s="1" t="s">
        <v>353</v>
      </c>
      <c r="C43" s="1">
        <v>1.9105966590000001</v>
      </c>
      <c r="D43" s="1">
        <v>1.056297354</v>
      </c>
      <c r="G43" s="1" t="s">
        <v>337</v>
      </c>
      <c r="H43" s="1">
        <v>4.721487701</v>
      </c>
      <c r="I43" s="1">
        <v>3.4361320530000001</v>
      </c>
      <c r="Q43" s="1" t="s">
        <v>83</v>
      </c>
      <c r="R43" s="1">
        <v>23.951945729999998</v>
      </c>
      <c r="S43" s="1">
        <v>20.528488200000002</v>
      </c>
      <c r="V43" s="1" t="s">
        <v>447</v>
      </c>
      <c r="W43" s="1">
        <v>2.5719971500000001</v>
      </c>
      <c r="X43" s="1">
        <v>3.605571871</v>
      </c>
      <c r="AA43" s="1" t="s">
        <v>218</v>
      </c>
      <c r="AB43" s="1">
        <v>9.3988461839999999</v>
      </c>
      <c r="AC43" s="1">
        <v>10.42155324</v>
      </c>
      <c r="AF43" s="1" t="s">
        <v>83</v>
      </c>
      <c r="AG43" s="1">
        <v>23.951945729999998</v>
      </c>
      <c r="AH43" s="1">
        <v>20.528488200000002</v>
      </c>
    </row>
    <row r="44" spans="2:34">
      <c r="B44" s="1" t="s">
        <v>144</v>
      </c>
      <c r="C44" s="1">
        <v>1.924408318</v>
      </c>
      <c r="D44" s="1">
        <v>2.415504742</v>
      </c>
      <c r="G44" s="1" t="s">
        <v>399</v>
      </c>
      <c r="H44" s="1">
        <v>2.055055431</v>
      </c>
      <c r="I44" s="1">
        <v>3.4495880539999999</v>
      </c>
      <c r="Q44" s="1" t="s">
        <v>446</v>
      </c>
      <c r="R44" s="1">
        <v>23.57266091</v>
      </c>
      <c r="S44" s="1">
        <v>22.706354619999999</v>
      </c>
      <c r="V44" s="1" t="s">
        <v>390</v>
      </c>
      <c r="W44" s="1">
        <v>8.1050701160000003</v>
      </c>
      <c r="X44" s="1">
        <v>3.6336181390000002</v>
      </c>
      <c r="AA44" s="1" t="s">
        <v>528</v>
      </c>
      <c r="AB44" s="1">
        <v>9.4069600419999997</v>
      </c>
      <c r="AC44" s="1">
        <v>9.3858424439999997</v>
      </c>
      <c r="AF44" s="1" t="s">
        <v>467</v>
      </c>
      <c r="AG44" s="1">
        <v>10.701072180000001</v>
      </c>
      <c r="AH44" s="1">
        <v>21.088157339999999</v>
      </c>
    </row>
    <row r="45" spans="2:34">
      <c r="B45" s="1" t="s">
        <v>535</v>
      </c>
      <c r="C45" s="1">
        <v>2.0238481940000002</v>
      </c>
      <c r="D45" s="1">
        <v>1.2615882009999999</v>
      </c>
      <c r="G45" s="1" t="s">
        <v>572</v>
      </c>
      <c r="H45" s="1">
        <v>4.8947801850000001</v>
      </c>
      <c r="I45" s="1">
        <v>3.6916561720000001</v>
      </c>
      <c r="Q45" s="1" t="s">
        <v>167</v>
      </c>
      <c r="R45" s="1">
        <v>23.064889019999999</v>
      </c>
      <c r="S45" s="1">
        <v>23.50284985</v>
      </c>
      <c r="V45" s="1" t="s">
        <v>569</v>
      </c>
      <c r="W45" s="1">
        <v>2.6334884000000001</v>
      </c>
      <c r="X45" s="1">
        <v>3.6475697359999999</v>
      </c>
      <c r="AA45" s="1" t="s">
        <v>237</v>
      </c>
      <c r="AB45" s="1">
        <v>9.6474173889999992</v>
      </c>
      <c r="AC45" s="1">
        <v>12.62628934</v>
      </c>
      <c r="AF45" s="1" t="s">
        <v>23</v>
      </c>
      <c r="AG45" s="1">
        <v>16.590694320000001</v>
      </c>
      <c r="AH45" s="1">
        <v>21.12893721</v>
      </c>
    </row>
    <row r="46" spans="2:34">
      <c r="B46" s="1" t="s">
        <v>268</v>
      </c>
      <c r="C46" s="1">
        <v>2.0463878590000002</v>
      </c>
      <c r="D46" s="1">
        <v>1.816314357</v>
      </c>
      <c r="G46" s="1" t="s">
        <v>267</v>
      </c>
      <c r="H46" s="1">
        <v>3.8020513249999999</v>
      </c>
      <c r="I46" s="1">
        <v>3.696920285</v>
      </c>
      <c r="Q46" s="1" t="s">
        <v>361</v>
      </c>
      <c r="R46" s="1">
        <v>22.958310839999999</v>
      </c>
      <c r="S46" s="1">
        <v>10.241612160000001</v>
      </c>
      <c r="V46" s="1" t="s">
        <v>392</v>
      </c>
      <c r="W46" s="1">
        <v>4.8682669369999996</v>
      </c>
      <c r="X46" s="1">
        <v>3.6623216200000002</v>
      </c>
      <c r="AA46" s="1" t="s">
        <v>39</v>
      </c>
      <c r="AB46" s="1">
        <v>9.6825782339999993</v>
      </c>
      <c r="AC46" s="1">
        <v>7.1345234130000001</v>
      </c>
      <c r="AF46" s="1" t="s">
        <v>116</v>
      </c>
      <c r="AG46" s="1">
        <v>16.865087450000001</v>
      </c>
      <c r="AH46" s="1">
        <v>21.94620681</v>
      </c>
    </row>
    <row r="47" spans="2:34">
      <c r="B47" s="1" t="s">
        <v>95</v>
      </c>
      <c r="C47" s="1">
        <v>2.0549000589999999</v>
      </c>
      <c r="D47" s="1">
        <v>1.382772444</v>
      </c>
      <c r="G47" s="1" t="s">
        <v>31</v>
      </c>
      <c r="H47" s="1">
        <v>4.5091795430000001</v>
      </c>
      <c r="I47" s="1">
        <v>3.6971526350000001</v>
      </c>
      <c r="Q47" s="1" t="s">
        <v>491</v>
      </c>
      <c r="R47" s="1">
        <v>22.74204808</v>
      </c>
      <c r="S47" s="1">
        <v>18.20723478</v>
      </c>
      <c r="V47" s="1" t="s">
        <v>497</v>
      </c>
      <c r="W47" s="1">
        <v>2.72172714</v>
      </c>
      <c r="X47" s="1">
        <v>3.7401640309999999</v>
      </c>
      <c r="AA47" s="1" t="s">
        <v>161</v>
      </c>
      <c r="AB47" s="1">
        <v>9.7520700130000009</v>
      </c>
      <c r="AC47" s="1">
        <v>13.38338984</v>
      </c>
      <c r="AF47" s="1" t="s">
        <v>183</v>
      </c>
      <c r="AG47" s="1">
        <v>14.761079519999999</v>
      </c>
      <c r="AH47" s="1">
        <v>22.169893160000001</v>
      </c>
    </row>
    <row r="48" spans="2:34">
      <c r="B48" s="1" t="s">
        <v>399</v>
      </c>
      <c r="C48" s="1">
        <v>2.055055431</v>
      </c>
      <c r="D48" s="1">
        <v>3.4495880539999999</v>
      </c>
      <c r="G48" s="1" t="s">
        <v>505</v>
      </c>
      <c r="H48" s="1">
        <v>3.8133026970000001</v>
      </c>
      <c r="I48" s="1">
        <v>3.753014528</v>
      </c>
      <c r="Q48" s="1" t="s">
        <v>148</v>
      </c>
      <c r="R48" s="1">
        <v>22.60537227</v>
      </c>
      <c r="S48" s="1">
        <v>22.612337199999999</v>
      </c>
      <c r="V48" s="1" t="s">
        <v>76</v>
      </c>
      <c r="W48" s="1">
        <v>2.5827448049999999</v>
      </c>
      <c r="X48" s="1">
        <v>3.7492788140000002</v>
      </c>
      <c r="AA48" s="1" t="s">
        <v>443</v>
      </c>
      <c r="AB48" s="1">
        <v>10.08730458</v>
      </c>
      <c r="AC48" s="1">
        <v>9.3509402129999994</v>
      </c>
      <c r="AF48" s="1" t="s">
        <v>148</v>
      </c>
      <c r="AG48" s="1">
        <v>22.60537227</v>
      </c>
      <c r="AH48" s="1">
        <v>22.612337199999999</v>
      </c>
    </row>
    <row r="49" spans="2:34">
      <c r="B49" s="1" t="s">
        <v>293</v>
      </c>
      <c r="C49" s="1">
        <v>2.135857943</v>
      </c>
      <c r="D49" s="1">
        <v>1.475071384</v>
      </c>
      <c r="G49" s="1" t="s">
        <v>303</v>
      </c>
      <c r="H49" s="1">
        <v>6.3761347219999998</v>
      </c>
      <c r="I49" s="1">
        <v>3.760054427</v>
      </c>
      <c r="Q49" s="1" t="s">
        <v>199</v>
      </c>
      <c r="R49" s="1">
        <v>22.103384380000001</v>
      </c>
      <c r="S49" s="1">
        <v>17.994861329999999</v>
      </c>
      <c r="V49" s="1" t="s">
        <v>17</v>
      </c>
      <c r="W49" s="1">
        <v>2.5524468840000001</v>
      </c>
      <c r="X49" s="1">
        <v>3.7704424319999998</v>
      </c>
      <c r="AA49" s="1" t="s">
        <v>566</v>
      </c>
      <c r="AB49" s="1">
        <v>10.127986310000001</v>
      </c>
      <c r="AC49" s="1">
        <v>10.986234700000001</v>
      </c>
      <c r="AF49" s="1" t="s">
        <v>446</v>
      </c>
      <c r="AG49" s="1">
        <v>23.57266091</v>
      </c>
      <c r="AH49" s="1">
        <v>22.706354619999999</v>
      </c>
    </row>
    <row r="50" spans="2:34">
      <c r="B50" s="1" t="s">
        <v>29</v>
      </c>
      <c r="C50" s="1">
        <v>2.1448425819999999</v>
      </c>
      <c r="D50" s="1">
        <v>1.3586651940000001</v>
      </c>
      <c r="G50" s="1" t="s">
        <v>294</v>
      </c>
      <c r="H50" s="1">
        <v>6.1935451559999999</v>
      </c>
      <c r="I50" s="1">
        <v>3.845403004</v>
      </c>
      <c r="Q50" s="1" t="s">
        <v>105</v>
      </c>
      <c r="R50" s="1">
        <v>21.539296440000001</v>
      </c>
      <c r="S50" s="1">
        <v>20.173444190000001</v>
      </c>
      <c r="V50" s="1" t="s">
        <v>579</v>
      </c>
      <c r="W50" s="1">
        <v>4.0987495100000002</v>
      </c>
      <c r="X50" s="1">
        <v>3.7915696790000002</v>
      </c>
      <c r="AA50" s="1" t="s">
        <v>348</v>
      </c>
      <c r="AB50" s="1">
        <v>10.16492223</v>
      </c>
      <c r="AC50" s="1">
        <v>11.42875562</v>
      </c>
      <c r="AF50" s="1" t="s">
        <v>86</v>
      </c>
      <c r="AG50" s="1">
        <v>18.284684240000001</v>
      </c>
      <c r="AH50" s="1">
        <v>22.758625680000002</v>
      </c>
    </row>
    <row r="51" spans="2:34">
      <c r="B51" s="1" t="s">
        <v>344</v>
      </c>
      <c r="C51" s="1">
        <v>2.2097058889999999</v>
      </c>
      <c r="D51" s="1">
        <v>2.0288993720000001</v>
      </c>
      <c r="G51" s="1" t="s">
        <v>191</v>
      </c>
      <c r="H51" s="1">
        <v>4.212511857</v>
      </c>
      <c r="I51" s="1">
        <v>3.847701255</v>
      </c>
      <c r="Q51" s="1" t="s">
        <v>583</v>
      </c>
      <c r="R51" s="1">
        <v>21.139487129999999</v>
      </c>
      <c r="S51" s="1">
        <v>25.810814199999999</v>
      </c>
      <c r="V51" s="1" t="s">
        <v>94</v>
      </c>
      <c r="W51" s="1">
        <v>3.2157849249999999</v>
      </c>
      <c r="X51" s="1">
        <v>3.8280351970000002</v>
      </c>
      <c r="AA51" s="1" t="s">
        <v>334</v>
      </c>
      <c r="AB51" s="1">
        <v>10.240745970000001</v>
      </c>
      <c r="AC51" s="1">
        <v>7.1942756130000003</v>
      </c>
      <c r="AF51" s="1" t="s">
        <v>582</v>
      </c>
      <c r="AG51" s="1">
        <v>14.109967129999999</v>
      </c>
      <c r="AH51" s="1">
        <v>23.019212379999999</v>
      </c>
    </row>
    <row r="52" spans="2:34">
      <c r="B52" s="1" t="s">
        <v>206</v>
      </c>
      <c r="C52" s="1">
        <v>2.2650422899999998</v>
      </c>
      <c r="D52" s="1">
        <v>1.823857072</v>
      </c>
      <c r="G52" s="1" t="s">
        <v>534</v>
      </c>
      <c r="H52" s="1">
        <v>3.8609233449999998</v>
      </c>
      <c r="I52" s="1">
        <v>3.9115823700000001</v>
      </c>
      <c r="Q52" s="1" t="s">
        <v>444</v>
      </c>
      <c r="R52" s="1">
        <v>20.720594899999998</v>
      </c>
      <c r="S52" s="1">
        <v>19.18231639</v>
      </c>
      <c r="V52" s="1" t="s">
        <v>414</v>
      </c>
      <c r="W52" s="1">
        <v>3.7682657279999998</v>
      </c>
      <c r="X52" s="1">
        <v>3.985572581</v>
      </c>
      <c r="AA52" s="1" t="s">
        <v>567</v>
      </c>
      <c r="AB52" s="1">
        <v>10.33120499</v>
      </c>
      <c r="AC52" s="1">
        <v>10.67490119</v>
      </c>
      <c r="AF52" s="1" t="s">
        <v>167</v>
      </c>
      <c r="AG52" s="1">
        <v>23.064889019999999</v>
      </c>
      <c r="AH52" s="1">
        <v>23.50284985</v>
      </c>
    </row>
    <row r="53" spans="2:34">
      <c r="B53" s="1" t="s">
        <v>403</v>
      </c>
      <c r="C53" s="1">
        <v>2.2671674789999998</v>
      </c>
      <c r="D53" s="1">
        <v>1.587359524</v>
      </c>
      <c r="G53" s="1" t="s">
        <v>509</v>
      </c>
      <c r="H53" s="1">
        <v>9.1774983609999996</v>
      </c>
      <c r="I53" s="1">
        <v>4.23119435</v>
      </c>
      <c r="Q53" s="1" t="s">
        <v>387</v>
      </c>
      <c r="R53" s="1">
        <v>19.157769259999998</v>
      </c>
      <c r="S53" s="1">
        <v>12.487944840000001</v>
      </c>
      <c r="V53" s="1" t="s">
        <v>395</v>
      </c>
      <c r="W53" s="1">
        <v>2.0606556409999999</v>
      </c>
      <c r="X53" s="1">
        <v>3.9991211739999999</v>
      </c>
      <c r="AA53" s="1" t="s">
        <v>40</v>
      </c>
      <c r="AB53" s="1">
        <v>10.43329091</v>
      </c>
      <c r="AC53" s="1">
        <v>9.1560875100000008</v>
      </c>
      <c r="AF53" s="1" t="s">
        <v>439</v>
      </c>
      <c r="AG53" s="1">
        <v>28.629285750000001</v>
      </c>
      <c r="AH53" s="1">
        <v>25.696853829999998</v>
      </c>
    </row>
    <row r="54" spans="2:34">
      <c r="B54" s="1" t="s">
        <v>538</v>
      </c>
      <c r="C54" s="1">
        <v>2.2769831140000001</v>
      </c>
      <c r="D54" s="1">
        <v>1.3845361009999999</v>
      </c>
      <c r="G54" s="1" t="s">
        <v>370</v>
      </c>
      <c r="H54" s="1">
        <v>6.0333733770000002</v>
      </c>
      <c r="I54" s="1">
        <v>4.2797492559999997</v>
      </c>
      <c r="Q54" s="1" t="s">
        <v>360</v>
      </c>
      <c r="R54" s="1">
        <v>19.149777449999998</v>
      </c>
      <c r="S54" s="1">
        <v>17.712579510000001</v>
      </c>
      <c r="V54" s="1" t="s">
        <v>476</v>
      </c>
      <c r="W54" s="1">
        <v>2.8241378149999998</v>
      </c>
      <c r="X54" s="1">
        <v>3.999973668</v>
      </c>
      <c r="AA54" s="1" t="s">
        <v>234</v>
      </c>
      <c r="AB54" s="1">
        <v>10.48579149</v>
      </c>
      <c r="AC54" s="1">
        <v>6.2978596250000001</v>
      </c>
      <c r="AF54" s="1" t="s">
        <v>584</v>
      </c>
      <c r="AG54" s="1">
        <v>13.10440942</v>
      </c>
      <c r="AH54" s="1">
        <v>25.712455869999999</v>
      </c>
    </row>
    <row r="55" spans="2:34">
      <c r="B55" s="1" t="s">
        <v>240</v>
      </c>
      <c r="C55" s="1">
        <v>2.316055585</v>
      </c>
      <c r="D55" s="1">
        <v>2.1938787300000002</v>
      </c>
      <c r="G55" s="1" t="s">
        <v>586</v>
      </c>
      <c r="H55" s="1">
        <v>10.42295242</v>
      </c>
      <c r="I55" s="1">
        <v>4.5195950089999997</v>
      </c>
      <c r="Q55" s="1" t="s">
        <v>257</v>
      </c>
      <c r="R55" s="1">
        <v>19.01844797</v>
      </c>
      <c r="S55" s="1">
        <v>35.760343380000002</v>
      </c>
      <c r="V55" s="1" t="s">
        <v>122</v>
      </c>
      <c r="W55" s="1">
        <v>2.1971026760000001</v>
      </c>
      <c r="X55" s="1">
        <v>4.0121683399999997</v>
      </c>
      <c r="AA55" s="1" t="s">
        <v>527</v>
      </c>
      <c r="AB55" s="1">
        <v>10.51192634</v>
      </c>
      <c r="AC55" s="1">
        <v>7.9011922549999998</v>
      </c>
      <c r="AF55" s="1" t="s">
        <v>319</v>
      </c>
      <c r="AG55" s="1">
        <v>33.697636580000001</v>
      </c>
      <c r="AH55" s="1">
        <v>25.73827799</v>
      </c>
    </row>
    <row r="56" spans="2:34">
      <c r="B56" s="1" t="s">
        <v>283</v>
      </c>
      <c r="C56" s="1">
        <v>2.3188434359999999</v>
      </c>
      <c r="D56" s="1">
        <v>1.763085805</v>
      </c>
      <c r="G56" s="1" t="s">
        <v>563</v>
      </c>
      <c r="H56" s="1">
        <v>5.5031582610000003</v>
      </c>
      <c r="I56" s="1">
        <v>4.5326878839999996</v>
      </c>
      <c r="Q56" s="1" t="s">
        <v>236</v>
      </c>
      <c r="R56" s="1">
        <v>18.85461016</v>
      </c>
      <c r="S56" s="1">
        <v>15.52952314</v>
      </c>
      <c r="V56" s="1" t="s">
        <v>261</v>
      </c>
      <c r="W56" s="1">
        <v>3.440308039</v>
      </c>
      <c r="X56" s="1">
        <v>4.0218293550000004</v>
      </c>
      <c r="AA56" s="1" t="s">
        <v>467</v>
      </c>
      <c r="AB56" s="1">
        <v>10.701072180000001</v>
      </c>
      <c r="AC56" s="1">
        <v>21.088157339999999</v>
      </c>
      <c r="AF56" s="1" t="s">
        <v>583</v>
      </c>
      <c r="AG56" s="1">
        <v>21.139487129999999</v>
      </c>
      <c r="AH56" s="1">
        <v>25.810814199999999</v>
      </c>
    </row>
    <row r="57" spans="2:34">
      <c r="B57" s="1" t="s">
        <v>459</v>
      </c>
      <c r="C57" s="1">
        <v>2.33077647</v>
      </c>
      <c r="D57" s="1">
        <v>2.6033821389999998</v>
      </c>
      <c r="G57" s="1" t="s">
        <v>298</v>
      </c>
      <c r="H57" s="1">
        <v>4.5198706389999996</v>
      </c>
      <c r="I57" s="1">
        <v>4.8644529219999999</v>
      </c>
      <c r="Q57" s="1" t="s">
        <v>416</v>
      </c>
      <c r="R57" s="1">
        <v>18.8021925</v>
      </c>
      <c r="S57" s="1">
        <v>13.12004428</v>
      </c>
      <c r="V57" s="1" t="s">
        <v>38</v>
      </c>
      <c r="W57" s="1">
        <v>3.1979226970000001</v>
      </c>
      <c r="X57" s="1">
        <v>4.0296794289999998</v>
      </c>
      <c r="AA57" s="1" t="s">
        <v>311</v>
      </c>
      <c r="AB57" s="1">
        <v>10.928986999999999</v>
      </c>
      <c r="AC57" s="1">
        <v>11.563447200000001</v>
      </c>
      <c r="AF57" s="1" t="s">
        <v>132</v>
      </c>
      <c r="AG57" s="1">
        <v>15.22172336</v>
      </c>
      <c r="AH57" s="1">
        <v>27.404733950000001</v>
      </c>
    </row>
    <row r="58" spans="2:34">
      <c r="B58" s="1" t="s">
        <v>396</v>
      </c>
      <c r="C58" s="1">
        <v>2.3865549659999998</v>
      </c>
      <c r="D58" s="1">
        <v>1.808527472</v>
      </c>
      <c r="G58" s="1" t="s">
        <v>171</v>
      </c>
      <c r="H58" s="1">
        <v>7.438331099</v>
      </c>
      <c r="I58" s="1">
        <v>4.9940485460000001</v>
      </c>
      <c r="Q58" s="1" t="s">
        <v>205</v>
      </c>
      <c r="R58" s="1">
        <v>18.731786029999999</v>
      </c>
      <c r="S58" s="1">
        <v>10.95434814</v>
      </c>
      <c r="V58" s="1" t="s">
        <v>458</v>
      </c>
      <c r="W58" s="1">
        <v>5.3693139619999997</v>
      </c>
      <c r="X58" s="1">
        <v>4.0465648080000003</v>
      </c>
      <c r="AA58" s="1" t="s">
        <v>560</v>
      </c>
      <c r="AB58" s="1">
        <v>11.094054030000001</v>
      </c>
      <c r="AC58" s="1">
        <v>15.081578970000001</v>
      </c>
      <c r="AF58" s="1" t="s">
        <v>52</v>
      </c>
      <c r="AG58" s="1">
        <v>28.454917439999999</v>
      </c>
      <c r="AH58" s="1">
        <v>27.429949489999998</v>
      </c>
    </row>
    <row r="59" spans="2:34">
      <c r="B59" s="1" t="s">
        <v>213</v>
      </c>
      <c r="C59" s="1">
        <v>2.4189637899999998</v>
      </c>
      <c r="D59" s="1">
        <v>1.930745623</v>
      </c>
      <c r="G59" s="1" t="s">
        <v>269</v>
      </c>
      <c r="H59" s="1">
        <v>7.3821158010000003</v>
      </c>
      <c r="I59" s="1">
        <v>5.1057734249999998</v>
      </c>
      <c r="Q59" s="1" t="s">
        <v>86</v>
      </c>
      <c r="R59" s="1">
        <v>18.284684240000001</v>
      </c>
      <c r="S59" s="1">
        <v>22.758625680000002</v>
      </c>
      <c r="V59" s="1" t="s">
        <v>57</v>
      </c>
      <c r="W59" s="1">
        <v>2.7621911699999999</v>
      </c>
      <c r="X59" s="1">
        <v>4.0537233580000001</v>
      </c>
      <c r="AA59" s="1" t="s">
        <v>555</v>
      </c>
      <c r="AB59" s="1">
        <v>11.28853939</v>
      </c>
      <c r="AC59" s="1">
        <v>14.349024890000001</v>
      </c>
      <c r="AF59" s="1" t="s">
        <v>235</v>
      </c>
      <c r="AG59" s="1">
        <v>26.026974800000001</v>
      </c>
      <c r="AH59" s="1">
        <v>28.064112399999999</v>
      </c>
    </row>
    <row r="60" spans="2:34">
      <c r="B60" s="1" t="s">
        <v>273</v>
      </c>
      <c r="C60" s="1">
        <v>2.431439079</v>
      </c>
      <c r="D60" s="1">
        <v>1.9908650859999999</v>
      </c>
      <c r="G60" s="1" t="s">
        <v>81</v>
      </c>
      <c r="H60" s="1">
        <v>8.1709206390000002</v>
      </c>
      <c r="I60" s="1">
        <v>5.1152072799999999</v>
      </c>
      <c r="Q60" s="1" t="s">
        <v>222</v>
      </c>
      <c r="R60" s="1">
        <v>17.917475620000001</v>
      </c>
      <c r="S60" s="1">
        <v>18.514630390000001</v>
      </c>
      <c r="V60" s="1" t="s">
        <v>571</v>
      </c>
      <c r="W60" s="1">
        <v>3.913282669</v>
      </c>
      <c r="X60" s="1">
        <v>4.0587621159999996</v>
      </c>
      <c r="AA60" s="1" t="s">
        <v>272</v>
      </c>
      <c r="AB60" s="1">
        <v>11.375979210000001</v>
      </c>
      <c r="AC60" s="1">
        <v>15.205695860000001</v>
      </c>
      <c r="AF60" s="1" t="s">
        <v>456</v>
      </c>
      <c r="AG60" s="1">
        <v>15.625134340000001</v>
      </c>
      <c r="AH60" s="1">
        <v>28.825683089999998</v>
      </c>
    </row>
    <row r="61" spans="2:34">
      <c r="B61" s="1" t="s">
        <v>88</v>
      </c>
      <c r="C61" s="1">
        <v>2.4960952750000001</v>
      </c>
      <c r="D61" s="1">
        <v>1.56815817</v>
      </c>
      <c r="G61" s="1" t="s">
        <v>197</v>
      </c>
      <c r="H61" s="1">
        <v>24.57540341</v>
      </c>
      <c r="I61" s="1">
        <v>5.5351261640000002</v>
      </c>
      <c r="Q61" s="1" t="s">
        <v>581</v>
      </c>
      <c r="R61" s="1">
        <v>17.631963089999999</v>
      </c>
      <c r="S61" s="1">
        <v>31.46012009</v>
      </c>
      <c r="V61" s="1" t="s">
        <v>289</v>
      </c>
      <c r="W61" s="1">
        <v>2.1336220140000002</v>
      </c>
      <c r="X61" s="1">
        <v>4.0651767909999998</v>
      </c>
      <c r="AA61" s="1" t="s">
        <v>126</v>
      </c>
      <c r="AB61" s="1">
        <v>11.45517738</v>
      </c>
      <c r="AC61" s="1">
        <v>8.1314742629999994</v>
      </c>
      <c r="AF61" s="1" t="s">
        <v>96</v>
      </c>
      <c r="AG61" s="1">
        <v>28.594859240000002</v>
      </c>
      <c r="AH61" s="1">
        <v>29.493904749999999</v>
      </c>
    </row>
    <row r="62" spans="2:34">
      <c r="B62" s="1" t="s">
        <v>307</v>
      </c>
      <c r="C62" s="1">
        <v>2.4964671369999998</v>
      </c>
      <c r="D62" s="1">
        <v>1.5884876080000001</v>
      </c>
      <c r="G62" s="1" t="s">
        <v>449</v>
      </c>
      <c r="H62" s="1">
        <v>2.5712027289999999</v>
      </c>
      <c r="I62" s="1">
        <v>5.5795056089999999</v>
      </c>
      <c r="Q62" s="1" t="s">
        <v>84</v>
      </c>
      <c r="R62" s="1">
        <v>17.183112149999999</v>
      </c>
      <c r="S62" s="1">
        <v>19.437183480000002</v>
      </c>
      <c r="V62" s="1" t="s">
        <v>336</v>
      </c>
      <c r="W62" s="1">
        <v>3.275217337</v>
      </c>
      <c r="X62" s="1">
        <v>4.0731794680000002</v>
      </c>
      <c r="AA62" s="1" t="s">
        <v>382</v>
      </c>
      <c r="AB62" s="1">
        <v>11.82197976</v>
      </c>
      <c r="AC62" s="1">
        <v>10.27046814</v>
      </c>
      <c r="AF62" s="1" t="s">
        <v>378</v>
      </c>
      <c r="AG62" s="1">
        <v>26.918726629999998</v>
      </c>
      <c r="AH62" s="1">
        <v>29.677914430000001</v>
      </c>
    </row>
    <row r="63" spans="2:34">
      <c r="B63" s="1" t="s">
        <v>449</v>
      </c>
      <c r="C63" s="1">
        <v>2.5712027289999999</v>
      </c>
      <c r="D63" s="1">
        <v>5.5795056089999999</v>
      </c>
      <c r="G63" s="1" t="s">
        <v>398</v>
      </c>
      <c r="H63" s="1">
        <v>8.6982959389999994</v>
      </c>
      <c r="I63" s="1">
        <v>5.7594305459999999</v>
      </c>
      <c r="Q63" s="1" t="s">
        <v>128</v>
      </c>
      <c r="R63" s="1">
        <v>17.176501250000001</v>
      </c>
      <c r="S63" s="1">
        <v>16.971489940000001</v>
      </c>
      <c r="V63" s="1" t="s">
        <v>80</v>
      </c>
      <c r="W63" s="1">
        <v>2.8175470050000002</v>
      </c>
      <c r="X63" s="1">
        <v>4.0749080070000003</v>
      </c>
      <c r="AA63" s="1" t="s">
        <v>438</v>
      </c>
      <c r="AB63" s="1">
        <v>12.06058165</v>
      </c>
      <c r="AC63" s="1">
        <v>13.034213830000001</v>
      </c>
      <c r="AF63" s="1" t="s">
        <v>581</v>
      </c>
      <c r="AG63" s="1">
        <v>17.631963089999999</v>
      </c>
      <c r="AH63" s="1">
        <v>31.46012009</v>
      </c>
    </row>
    <row r="64" spans="2:34">
      <c r="B64" s="1" t="s">
        <v>310</v>
      </c>
      <c r="C64" s="1">
        <v>2.5973408600000001</v>
      </c>
      <c r="D64" s="1">
        <v>2.015475221</v>
      </c>
      <c r="G64" s="1" t="s">
        <v>189</v>
      </c>
      <c r="H64" s="1">
        <v>7.0909181090000004</v>
      </c>
      <c r="I64" s="1">
        <v>5.9379312329999996</v>
      </c>
      <c r="Q64" s="1" t="s">
        <v>116</v>
      </c>
      <c r="R64" s="1">
        <v>16.865087450000001</v>
      </c>
      <c r="S64" s="1">
        <v>21.94620681</v>
      </c>
      <c r="V64" s="1" t="s">
        <v>354</v>
      </c>
      <c r="W64" s="1">
        <v>2.411915214</v>
      </c>
      <c r="X64" s="1">
        <v>4.0757638490000003</v>
      </c>
      <c r="AA64" s="1" t="s">
        <v>60</v>
      </c>
      <c r="AB64" s="1">
        <v>12.39014375</v>
      </c>
      <c r="AC64" s="1">
        <v>12.41391814</v>
      </c>
      <c r="AF64" s="1" t="s">
        <v>115</v>
      </c>
      <c r="AG64" s="1">
        <v>24.972026140000001</v>
      </c>
      <c r="AH64" s="1">
        <v>34.937144969999999</v>
      </c>
    </row>
    <row r="65" spans="2:34">
      <c r="B65" s="1" t="s">
        <v>195</v>
      </c>
      <c r="C65" s="1">
        <v>2.5986246259999999</v>
      </c>
      <c r="D65" s="1">
        <v>2.4023035890000002</v>
      </c>
      <c r="G65" s="1" t="s">
        <v>455</v>
      </c>
      <c r="H65" s="1">
        <v>4.6290482080000004</v>
      </c>
      <c r="I65" s="1">
        <v>6.1089315370000001</v>
      </c>
      <c r="Q65" s="1" t="s">
        <v>227</v>
      </c>
      <c r="R65" s="1">
        <v>16.70760696</v>
      </c>
      <c r="S65" s="1">
        <v>7.4446298530000004</v>
      </c>
      <c r="V65" s="1" t="s">
        <v>228</v>
      </c>
      <c r="W65" s="1">
        <v>3.3216732750000002</v>
      </c>
      <c r="X65" s="1">
        <v>4.0856821920000002</v>
      </c>
      <c r="AA65" s="1" t="s">
        <v>389</v>
      </c>
      <c r="AB65" s="1">
        <v>12.499490740000001</v>
      </c>
      <c r="AC65" s="1">
        <v>10.78968313</v>
      </c>
      <c r="AF65" s="1" t="s">
        <v>552</v>
      </c>
      <c r="AG65" s="1">
        <v>28.717490739999999</v>
      </c>
      <c r="AH65" s="1">
        <v>35.473661810000003</v>
      </c>
    </row>
    <row r="66" spans="2:34">
      <c r="B66" s="1" t="s">
        <v>258</v>
      </c>
      <c r="C66" s="1">
        <v>2.61365128</v>
      </c>
      <c r="D66" s="1">
        <v>2.2297533629999999</v>
      </c>
      <c r="G66" s="1" t="s">
        <v>286</v>
      </c>
      <c r="H66" s="1">
        <v>35.518464729999998</v>
      </c>
      <c r="I66" s="1">
        <v>6.5279953659999999</v>
      </c>
      <c r="Q66" s="1" t="s">
        <v>376</v>
      </c>
      <c r="R66" s="1">
        <v>16.653243379999999</v>
      </c>
      <c r="S66" s="1">
        <v>17.11509526</v>
      </c>
      <c r="V66" s="1" t="s">
        <v>175</v>
      </c>
      <c r="W66" s="1">
        <v>2.774613129</v>
      </c>
      <c r="X66" s="1">
        <v>4.1453259139999998</v>
      </c>
      <c r="AA66" s="1" t="s">
        <v>475</v>
      </c>
      <c r="AB66" s="1">
        <v>12.848418519999999</v>
      </c>
      <c r="AC66" s="1">
        <v>10.22309944</v>
      </c>
      <c r="AF66" s="1" t="s">
        <v>257</v>
      </c>
      <c r="AG66" s="1">
        <v>19.01844797</v>
      </c>
      <c r="AH66" s="1">
        <v>35.760343380000002</v>
      </c>
    </row>
    <row r="67" spans="2:34">
      <c r="B67" s="1" t="s">
        <v>285</v>
      </c>
      <c r="C67" s="1">
        <v>2.6824265010000001</v>
      </c>
      <c r="D67" s="1">
        <v>1.74895735</v>
      </c>
      <c r="G67" s="1" t="s">
        <v>150</v>
      </c>
      <c r="H67" s="1">
        <v>16.34029529</v>
      </c>
      <c r="I67" s="1">
        <v>6.7447144699999999</v>
      </c>
      <c r="Q67" s="1" t="s">
        <v>23</v>
      </c>
      <c r="R67" s="1">
        <v>16.590694320000001</v>
      </c>
      <c r="S67" s="1">
        <v>21.12893721</v>
      </c>
      <c r="V67" s="1" t="s">
        <v>544</v>
      </c>
      <c r="W67" s="1">
        <v>2.7715289950000002</v>
      </c>
      <c r="X67" s="1">
        <v>4.2581963619999996</v>
      </c>
      <c r="AA67" s="1" t="s">
        <v>71</v>
      </c>
      <c r="AB67" s="1">
        <v>13.06577581</v>
      </c>
      <c r="AC67" s="1">
        <v>18.247142719999999</v>
      </c>
      <c r="AF67" s="1" t="s">
        <v>388</v>
      </c>
      <c r="AG67" s="1">
        <v>61.903654830000001</v>
      </c>
      <c r="AH67" s="1">
        <v>36.225695209999998</v>
      </c>
    </row>
    <row r="68" spans="2:34">
      <c r="B68" s="1" t="s">
        <v>63</v>
      </c>
      <c r="C68" s="1">
        <v>2.809762562</v>
      </c>
      <c r="D68" s="1">
        <v>2.1211304449999999</v>
      </c>
      <c r="G68" s="1" t="s">
        <v>507</v>
      </c>
      <c r="H68" s="1">
        <v>12.038636390000001</v>
      </c>
      <c r="I68" s="1">
        <v>6.7941594140000001</v>
      </c>
      <c r="Q68" s="1" t="s">
        <v>450</v>
      </c>
      <c r="R68" s="1">
        <v>15.773402709999999</v>
      </c>
      <c r="S68" s="1">
        <v>17.318017820000001</v>
      </c>
      <c r="V68" s="1" t="s">
        <v>510</v>
      </c>
      <c r="W68" s="1">
        <v>4.527121502</v>
      </c>
      <c r="X68" s="1">
        <v>4.3182505740000003</v>
      </c>
      <c r="AA68" s="1" t="s">
        <v>584</v>
      </c>
      <c r="AB68" s="1">
        <v>13.10440942</v>
      </c>
      <c r="AC68" s="1">
        <v>25.712455869999999</v>
      </c>
      <c r="AF68" s="1" t="s">
        <v>573</v>
      </c>
      <c r="AG68" s="1">
        <v>33.06541532</v>
      </c>
      <c r="AH68" s="1">
        <v>37.807807320000002</v>
      </c>
    </row>
    <row r="69" spans="2:34">
      <c r="B69" s="1" t="s">
        <v>423</v>
      </c>
      <c r="C69" s="1">
        <v>2.8312759330000001</v>
      </c>
      <c r="D69" s="1">
        <v>1.5082177329999999</v>
      </c>
      <c r="G69" s="1" t="s">
        <v>393</v>
      </c>
      <c r="H69" s="1">
        <v>20.967645699999998</v>
      </c>
      <c r="I69" s="1">
        <v>6.8797966800000001</v>
      </c>
      <c r="Q69" s="1" t="s">
        <v>564</v>
      </c>
      <c r="R69" s="1">
        <v>15.76856647</v>
      </c>
      <c r="S69" s="1">
        <v>19.384089939999999</v>
      </c>
      <c r="V69" s="1" t="s">
        <v>503</v>
      </c>
      <c r="W69" s="1">
        <v>4.4683083210000003</v>
      </c>
      <c r="X69" s="1">
        <v>4.3682830739999998</v>
      </c>
      <c r="AA69" s="1" t="s">
        <v>522</v>
      </c>
      <c r="AB69" s="1">
        <v>13.151270090000001</v>
      </c>
      <c r="AC69" s="1">
        <v>17.394276999999999</v>
      </c>
      <c r="AF69" s="1" t="s">
        <v>428</v>
      </c>
      <c r="AG69" s="1">
        <v>32.088651509999998</v>
      </c>
      <c r="AH69" s="1">
        <v>37.836053700000001</v>
      </c>
    </row>
    <row r="70" spans="2:34">
      <c r="B70" s="1" t="s">
        <v>424</v>
      </c>
      <c r="C70" s="1">
        <v>2.838514397</v>
      </c>
      <c r="D70" s="1">
        <v>1.860013151</v>
      </c>
      <c r="G70" s="1" t="s">
        <v>514</v>
      </c>
      <c r="H70" s="1">
        <v>9.6967780240000003</v>
      </c>
      <c r="I70" s="1">
        <v>7.1680611020000002</v>
      </c>
      <c r="Q70" s="1" t="s">
        <v>473</v>
      </c>
      <c r="R70" s="1">
        <v>15.65388109</v>
      </c>
      <c r="S70" s="1">
        <v>17.972838410000001</v>
      </c>
      <c r="V70" s="1" t="s">
        <v>575</v>
      </c>
      <c r="W70" s="1">
        <v>3.9440912290000001</v>
      </c>
      <c r="X70" s="1">
        <v>4.404605718</v>
      </c>
      <c r="AA70" s="1" t="s">
        <v>75</v>
      </c>
      <c r="AB70" s="1">
        <v>13.507216720000001</v>
      </c>
      <c r="AC70" s="1">
        <v>12.92928545</v>
      </c>
      <c r="AF70" s="1" t="s">
        <v>231</v>
      </c>
      <c r="AG70" s="1">
        <v>44.5679376</v>
      </c>
      <c r="AH70" s="1">
        <v>42.977875060000002</v>
      </c>
    </row>
    <row r="71" spans="2:34">
      <c r="B71" s="1" t="s">
        <v>486</v>
      </c>
      <c r="C71" s="1">
        <v>2.8393456339999998</v>
      </c>
      <c r="D71" s="1">
        <v>2.2017016790000001</v>
      </c>
      <c r="G71" s="1" t="s">
        <v>134</v>
      </c>
      <c r="H71" s="1">
        <v>11.662065610000001</v>
      </c>
      <c r="I71" s="1">
        <v>7.218745889</v>
      </c>
      <c r="Q71" s="1" t="s">
        <v>456</v>
      </c>
      <c r="R71" s="1">
        <v>15.625134340000001</v>
      </c>
      <c r="S71" s="1">
        <v>28.825683089999998</v>
      </c>
      <c r="V71" s="1" t="s">
        <v>193</v>
      </c>
      <c r="W71" s="1">
        <v>2.5275720019999999</v>
      </c>
      <c r="X71" s="1">
        <v>4.4208685650000001</v>
      </c>
      <c r="AA71" s="1" t="s">
        <v>498</v>
      </c>
      <c r="AB71" s="1">
        <v>13.72829381</v>
      </c>
      <c r="AC71" s="1">
        <v>10.80277658</v>
      </c>
      <c r="AF71" s="1" t="s">
        <v>204</v>
      </c>
      <c r="AG71" s="1">
        <v>35.594823990000002</v>
      </c>
      <c r="AH71" s="1">
        <v>43.673502110000001</v>
      </c>
    </row>
    <row r="72" spans="2:34">
      <c r="B72" s="1" t="s">
        <v>47</v>
      </c>
      <c r="C72" s="1">
        <v>2.8405012599999999</v>
      </c>
      <c r="D72" s="1">
        <v>1.9096946450000001</v>
      </c>
      <c r="G72" s="1" t="s">
        <v>168</v>
      </c>
      <c r="H72" s="1">
        <v>3.8088533679999999</v>
      </c>
      <c r="I72" s="1">
        <v>7.2950061819999998</v>
      </c>
      <c r="Q72" s="1" t="s">
        <v>266</v>
      </c>
      <c r="R72" s="1">
        <v>15.612269810000001</v>
      </c>
      <c r="S72" s="1">
        <v>17.42335649</v>
      </c>
      <c r="V72" s="1" t="s">
        <v>262</v>
      </c>
      <c r="W72" s="1">
        <v>3.3154823169999998</v>
      </c>
      <c r="X72" s="1">
        <v>4.42596437</v>
      </c>
      <c r="AA72" s="1" t="s">
        <v>582</v>
      </c>
      <c r="AB72" s="1">
        <v>14.109967129999999</v>
      </c>
      <c r="AC72" s="1">
        <v>23.019212379999999</v>
      </c>
      <c r="AF72" s="1" t="s">
        <v>41</v>
      </c>
      <c r="AG72" s="1">
        <v>38.156695280000001</v>
      </c>
      <c r="AH72" s="1">
        <v>46.164221580000003</v>
      </c>
    </row>
    <row r="73" spans="2:34">
      <c r="B73" s="1" t="s">
        <v>221</v>
      </c>
      <c r="C73" s="1">
        <v>2.8739648710000001</v>
      </c>
      <c r="D73" s="1">
        <v>1.2721307260000001</v>
      </c>
      <c r="G73" s="1" t="s">
        <v>397</v>
      </c>
      <c r="H73" s="1">
        <v>9.4237102939999993</v>
      </c>
      <c r="I73" s="1">
        <v>7.7887044239999996</v>
      </c>
      <c r="Q73" s="1" t="s">
        <v>44</v>
      </c>
      <c r="R73" s="1">
        <v>15.46231145</v>
      </c>
      <c r="S73" s="1">
        <v>14.466402199999999</v>
      </c>
      <c r="V73" s="1" t="s">
        <v>417</v>
      </c>
      <c r="W73" s="1">
        <v>3.171651293</v>
      </c>
      <c r="X73" s="1">
        <v>4.4487943720000001</v>
      </c>
      <c r="AA73" s="1" t="s">
        <v>408</v>
      </c>
      <c r="AB73" s="1">
        <v>14.244573709999999</v>
      </c>
      <c r="AC73" s="1">
        <v>11.88320072</v>
      </c>
      <c r="AF73" s="1" t="s">
        <v>230</v>
      </c>
      <c r="AG73" s="1">
        <v>44.633430760000003</v>
      </c>
      <c r="AH73" s="1">
        <v>47.089260830000001</v>
      </c>
    </row>
    <row r="74" spans="2:34">
      <c r="B74" s="1" t="s">
        <v>157</v>
      </c>
      <c r="C74" s="1">
        <v>2.908403394</v>
      </c>
      <c r="D74" s="1">
        <v>2.1969057730000001</v>
      </c>
      <c r="G74" s="1" t="s">
        <v>451</v>
      </c>
      <c r="H74" s="1">
        <v>9.4279111499999999</v>
      </c>
      <c r="I74" s="1">
        <v>8.0795312589999995</v>
      </c>
      <c r="Q74" s="1" t="s">
        <v>132</v>
      </c>
      <c r="R74" s="1">
        <v>15.22172336</v>
      </c>
      <c r="S74" s="1">
        <v>27.404733950000001</v>
      </c>
      <c r="V74" s="1" t="s">
        <v>43</v>
      </c>
      <c r="W74" s="1">
        <v>4.8231240770000001</v>
      </c>
      <c r="X74" s="1">
        <v>4.4624068670000003</v>
      </c>
      <c r="AA74" s="1" t="s">
        <v>67</v>
      </c>
      <c r="AB74" s="1">
        <v>14.25795244</v>
      </c>
      <c r="AC74" s="1">
        <v>15.86722089</v>
      </c>
      <c r="AF74" s="1" t="s">
        <v>48</v>
      </c>
      <c r="AG74" s="1">
        <v>41.88782458</v>
      </c>
      <c r="AH74" s="1">
        <v>49.492196509999999</v>
      </c>
    </row>
    <row r="75" spans="2:34">
      <c r="B75" s="1" t="s">
        <v>377</v>
      </c>
      <c r="C75" s="1">
        <v>2.9480475410000002</v>
      </c>
      <c r="D75" s="1">
        <v>1.675758844</v>
      </c>
      <c r="G75" s="1" t="s">
        <v>324</v>
      </c>
      <c r="H75" s="1">
        <v>6.4376696200000003</v>
      </c>
      <c r="I75" s="1">
        <v>8.3457382169999992</v>
      </c>
      <c r="Q75" s="1" t="s">
        <v>295</v>
      </c>
      <c r="R75" s="1">
        <v>15.217227250000001</v>
      </c>
      <c r="S75" s="1">
        <v>9.9184760189999999</v>
      </c>
      <c r="V75" s="1" t="s">
        <v>166</v>
      </c>
      <c r="W75" s="1">
        <v>2.0536681149999998</v>
      </c>
      <c r="X75" s="1">
        <v>4.5740408180000003</v>
      </c>
      <c r="AA75" s="1" t="s">
        <v>363</v>
      </c>
      <c r="AB75" s="1">
        <v>14.26956938</v>
      </c>
      <c r="AC75" s="1">
        <v>17.511900969999999</v>
      </c>
      <c r="AF75" s="1" t="s">
        <v>472</v>
      </c>
      <c r="AG75" s="1">
        <v>56.475275689999997</v>
      </c>
      <c r="AH75" s="1">
        <v>52.174400290000001</v>
      </c>
    </row>
    <row r="76" spans="2:34">
      <c r="B76" s="1" t="s">
        <v>350</v>
      </c>
      <c r="C76" s="1">
        <v>2.9878007910000002</v>
      </c>
      <c r="D76" s="1">
        <v>2.860602036</v>
      </c>
      <c r="G76" s="1" t="s">
        <v>111</v>
      </c>
      <c r="H76" s="1">
        <v>12.43747155</v>
      </c>
      <c r="I76" s="1">
        <v>8.5428684480000001</v>
      </c>
      <c r="Q76" s="1" t="s">
        <v>427</v>
      </c>
      <c r="R76" s="1">
        <v>15.21047637</v>
      </c>
      <c r="S76" s="1">
        <v>12.02835615</v>
      </c>
      <c r="V76" s="1" t="s">
        <v>238</v>
      </c>
      <c r="W76" s="1">
        <v>5.3653715569999996</v>
      </c>
      <c r="X76" s="1">
        <v>4.6471321940000001</v>
      </c>
      <c r="AA76" s="1" t="s">
        <v>183</v>
      </c>
      <c r="AB76" s="1">
        <v>14.761079519999999</v>
      </c>
      <c r="AC76" s="1">
        <v>22.169893160000001</v>
      </c>
      <c r="AF76" s="1" t="s">
        <v>65</v>
      </c>
      <c r="AG76" s="1">
        <v>49.150506829999998</v>
      </c>
      <c r="AH76" s="1">
        <v>53.888416030000002</v>
      </c>
    </row>
    <row r="77" spans="2:34">
      <c r="B77" s="1" t="s">
        <v>219</v>
      </c>
      <c r="C77" s="1">
        <v>3.0399468629999999</v>
      </c>
      <c r="D77" s="1">
        <v>2.2701613589999998</v>
      </c>
      <c r="G77" s="1" t="s">
        <v>275</v>
      </c>
      <c r="H77" s="1">
        <v>17.38315867</v>
      </c>
      <c r="I77" s="1">
        <v>8.7582067289999994</v>
      </c>
      <c r="Q77" s="1" t="s">
        <v>183</v>
      </c>
      <c r="R77" s="1">
        <v>14.761079519999999</v>
      </c>
      <c r="S77" s="1">
        <v>22.169893160000001</v>
      </c>
      <c r="V77" s="1" t="s">
        <v>301</v>
      </c>
      <c r="W77" s="1">
        <v>2.2479175069999999</v>
      </c>
      <c r="X77" s="1">
        <v>4.6759646239999997</v>
      </c>
      <c r="AA77" s="1" t="s">
        <v>427</v>
      </c>
      <c r="AB77" s="1">
        <v>15.21047637</v>
      </c>
      <c r="AC77" s="1">
        <v>12.02835615</v>
      </c>
      <c r="AF77" s="1" t="s">
        <v>26</v>
      </c>
      <c r="AG77" s="1">
        <v>49.09944823</v>
      </c>
      <c r="AH77" s="1">
        <v>56.324891549999997</v>
      </c>
    </row>
    <row r="78" spans="2:34">
      <c r="B78" s="1" t="s">
        <v>138</v>
      </c>
      <c r="C78" s="1">
        <v>3.0481708780000001</v>
      </c>
      <c r="D78" s="1">
        <v>1.3090333519999999</v>
      </c>
      <c r="G78" s="1" t="s">
        <v>367</v>
      </c>
      <c r="H78" s="1">
        <v>11.779174100000001</v>
      </c>
      <c r="I78" s="1">
        <v>9.1738416889999996</v>
      </c>
      <c r="Q78" s="1" t="s">
        <v>363</v>
      </c>
      <c r="R78" s="1">
        <v>14.26956938</v>
      </c>
      <c r="S78" s="1">
        <v>17.511900969999999</v>
      </c>
      <c r="V78" s="1" t="s">
        <v>379</v>
      </c>
      <c r="W78" s="1">
        <v>2.0010810330000002</v>
      </c>
      <c r="X78" s="1">
        <v>4.7136236790000003</v>
      </c>
      <c r="AA78" s="1" t="s">
        <v>295</v>
      </c>
      <c r="AB78" s="1">
        <v>15.217227250000001</v>
      </c>
      <c r="AC78" s="1">
        <v>9.9184760189999999</v>
      </c>
      <c r="AF78" s="1" t="s">
        <v>419</v>
      </c>
      <c r="AG78" s="1">
        <v>53.282721639999998</v>
      </c>
      <c r="AH78" s="1">
        <v>65.541933970000002</v>
      </c>
    </row>
    <row r="79" spans="2:34">
      <c r="B79" s="1" t="s">
        <v>179</v>
      </c>
      <c r="C79" s="1">
        <v>3.0522326039999998</v>
      </c>
      <c r="D79" s="1">
        <v>1.3889474879999999</v>
      </c>
      <c r="G79" s="1" t="s">
        <v>326</v>
      </c>
      <c r="H79" s="1">
        <v>8.733641896</v>
      </c>
      <c r="I79" s="1">
        <v>9.3983331589999999</v>
      </c>
      <c r="Q79" s="1" t="s">
        <v>67</v>
      </c>
      <c r="R79" s="1">
        <v>14.25795244</v>
      </c>
      <c r="S79" s="1">
        <v>15.86722089</v>
      </c>
      <c r="V79" s="1" t="s">
        <v>550</v>
      </c>
      <c r="W79" s="1">
        <v>3.557166236</v>
      </c>
      <c r="X79" s="1">
        <v>4.7290057860000001</v>
      </c>
      <c r="AA79" s="1" t="s">
        <v>132</v>
      </c>
      <c r="AB79" s="1">
        <v>15.22172336</v>
      </c>
      <c r="AC79" s="1">
        <v>27.404733950000001</v>
      </c>
      <c r="AF79" s="1" t="s">
        <v>109</v>
      </c>
      <c r="AG79" s="1">
        <v>82.405748299999999</v>
      </c>
      <c r="AH79" s="1">
        <v>70.553672090000006</v>
      </c>
    </row>
    <row r="80" spans="2:34">
      <c r="B80" s="1" t="s">
        <v>254</v>
      </c>
      <c r="C80" s="1">
        <v>3.0585475080000002</v>
      </c>
      <c r="D80" s="1">
        <v>2.7016503200000002</v>
      </c>
      <c r="G80" s="1" t="s">
        <v>117</v>
      </c>
      <c r="H80" s="1">
        <v>12.42985651</v>
      </c>
      <c r="I80" s="1">
        <v>9.5880061269999999</v>
      </c>
      <c r="Q80" s="1" t="s">
        <v>408</v>
      </c>
      <c r="R80" s="1">
        <v>14.244573709999999</v>
      </c>
      <c r="S80" s="1">
        <v>11.88320072</v>
      </c>
      <c r="V80" s="1" t="s">
        <v>454</v>
      </c>
      <c r="W80" s="1">
        <v>4.4125980880000002</v>
      </c>
      <c r="X80" s="1">
        <v>4.7735978570000004</v>
      </c>
      <c r="AA80" s="1" t="s">
        <v>44</v>
      </c>
      <c r="AB80" s="1">
        <v>15.46231145</v>
      </c>
      <c r="AC80" s="1">
        <v>14.466402199999999</v>
      </c>
      <c r="AF80" s="1" t="s">
        <v>524</v>
      </c>
      <c r="AG80" s="1">
        <v>60.130172569999999</v>
      </c>
      <c r="AH80" s="1">
        <v>81.521550090000005</v>
      </c>
    </row>
    <row r="81" spans="2:34">
      <c r="B81" s="1" t="s">
        <v>349</v>
      </c>
      <c r="C81" s="1">
        <v>3.0823649139999998</v>
      </c>
      <c r="D81" s="1">
        <v>2.6518963109999998</v>
      </c>
      <c r="G81" s="1" t="s">
        <v>321</v>
      </c>
      <c r="H81" s="1">
        <v>14.037082</v>
      </c>
      <c r="I81" s="1">
        <v>9.6411523389999996</v>
      </c>
      <c r="Q81" s="1" t="s">
        <v>582</v>
      </c>
      <c r="R81" s="1">
        <v>14.109967129999999</v>
      </c>
      <c r="S81" s="1">
        <v>23.019212379999999</v>
      </c>
      <c r="V81" s="1" t="s">
        <v>103</v>
      </c>
      <c r="W81" s="1">
        <v>4.5382127929999996</v>
      </c>
      <c r="X81" s="1">
        <v>4.7818755919999996</v>
      </c>
      <c r="AA81" s="1" t="s">
        <v>266</v>
      </c>
      <c r="AB81" s="1">
        <v>15.612269810000001</v>
      </c>
      <c r="AC81" s="1">
        <v>17.42335649</v>
      </c>
      <c r="AF81" s="1" t="s">
        <v>151</v>
      </c>
      <c r="AG81" s="1">
        <v>81.087724829999999</v>
      </c>
      <c r="AH81" s="1">
        <v>82.494321170000006</v>
      </c>
    </row>
    <row r="82" spans="2:34">
      <c r="B82" s="1" t="s">
        <v>338</v>
      </c>
      <c r="C82" s="1">
        <v>3.0848860500000002</v>
      </c>
      <c r="D82" s="1">
        <v>2.222835619</v>
      </c>
      <c r="G82" s="1" t="s">
        <v>276</v>
      </c>
      <c r="H82" s="1">
        <v>7.5158653659999999</v>
      </c>
      <c r="I82" s="1">
        <v>9.8724311280000006</v>
      </c>
      <c r="Q82" s="1" t="s">
        <v>498</v>
      </c>
      <c r="R82" s="1">
        <v>13.72829381</v>
      </c>
      <c r="S82" s="1">
        <v>10.80277658</v>
      </c>
      <c r="V82" s="1" t="s">
        <v>462</v>
      </c>
      <c r="W82" s="1">
        <v>2.3462813200000001</v>
      </c>
      <c r="X82" s="1">
        <v>4.7849935390000002</v>
      </c>
      <c r="AA82" s="1" t="s">
        <v>456</v>
      </c>
      <c r="AB82" s="1">
        <v>15.625134340000001</v>
      </c>
      <c r="AC82" s="1">
        <v>28.825683089999998</v>
      </c>
      <c r="AF82" s="1" t="s">
        <v>100</v>
      </c>
      <c r="AG82" s="1">
        <v>141.68411570000001</v>
      </c>
      <c r="AH82" s="1">
        <v>83.045793660000001</v>
      </c>
    </row>
    <row r="83" spans="2:34">
      <c r="B83" s="1" t="s">
        <v>120</v>
      </c>
      <c r="C83" s="1">
        <v>3.1016172649999998</v>
      </c>
      <c r="D83" s="1">
        <v>1.9276149010000001</v>
      </c>
      <c r="G83" s="1" t="s">
        <v>136</v>
      </c>
      <c r="H83" s="1">
        <v>12.929747669999999</v>
      </c>
      <c r="I83" s="1">
        <v>9.9786313280000005</v>
      </c>
      <c r="Q83" s="1" t="s">
        <v>75</v>
      </c>
      <c r="R83" s="1">
        <v>13.507216720000001</v>
      </c>
      <c r="S83" s="1">
        <v>12.92928545</v>
      </c>
      <c r="V83" s="1" t="s">
        <v>245</v>
      </c>
      <c r="W83" s="1">
        <v>2.0338096939999999</v>
      </c>
      <c r="X83" s="1">
        <v>4.8170959409999998</v>
      </c>
      <c r="AA83" s="1" t="s">
        <v>473</v>
      </c>
      <c r="AB83" s="1">
        <v>15.65388109</v>
      </c>
      <c r="AC83" s="1">
        <v>17.972838410000001</v>
      </c>
      <c r="AF83" s="1" t="s">
        <v>430</v>
      </c>
      <c r="AG83" s="1">
        <v>105.06599300000001</v>
      </c>
      <c r="AH83" s="1">
        <v>84.367532080000004</v>
      </c>
    </row>
    <row r="84" spans="2:34">
      <c r="B84" s="1" t="s">
        <v>13</v>
      </c>
      <c r="C84" s="1">
        <v>3.1714732670000001</v>
      </c>
      <c r="D84" s="1">
        <v>2.281570093</v>
      </c>
      <c r="G84" s="1" t="s">
        <v>78</v>
      </c>
      <c r="H84" s="1">
        <v>20.253656639999999</v>
      </c>
      <c r="I84" s="1">
        <v>11.7620536</v>
      </c>
      <c r="Q84" s="1" t="s">
        <v>522</v>
      </c>
      <c r="R84" s="1">
        <v>13.151270090000001</v>
      </c>
      <c r="S84" s="1">
        <v>17.394276999999999</v>
      </c>
      <c r="V84" s="1" t="s">
        <v>328</v>
      </c>
      <c r="W84" s="1">
        <v>5.3690777010000001</v>
      </c>
      <c r="X84" s="1">
        <v>4.8177000799999998</v>
      </c>
      <c r="AA84" s="1" t="s">
        <v>564</v>
      </c>
      <c r="AB84" s="1">
        <v>15.76856647</v>
      </c>
      <c r="AC84" s="1">
        <v>19.384089939999999</v>
      </c>
      <c r="AF84" s="1" t="s">
        <v>468</v>
      </c>
      <c r="AG84" s="1">
        <v>62.884433909999998</v>
      </c>
      <c r="AH84" s="1">
        <v>85.236965760000004</v>
      </c>
    </row>
    <row r="85" spans="2:34">
      <c r="B85" s="1" t="s">
        <v>504</v>
      </c>
      <c r="C85" s="1">
        <v>3.287556645</v>
      </c>
      <c r="D85" s="1">
        <v>2.0446273480000001</v>
      </c>
      <c r="G85" s="1" t="s">
        <v>180</v>
      </c>
      <c r="H85" s="1">
        <v>14.09210843</v>
      </c>
      <c r="I85" s="1">
        <v>13.470585359999999</v>
      </c>
      <c r="Q85" s="1" t="s">
        <v>584</v>
      </c>
      <c r="R85" s="1">
        <v>13.10440942</v>
      </c>
      <c r="S85" s="1">
        <v>25.712455869999999</v>
      </c>
      <c r="V85" s="1" t="s">
        <v>131</v>
      </c>
      <c r="W85" s="1">
        <v>2.390114101</v>
      </c>
      <c r="X85" s="1">
        <v>4.8517418780000003</v>
      </c>
      <c r="AA85" s="1" t="s">
        <v>450</v>
      </c>
      <c r="AB85" s="1">
        <v>15.773402709999999</v>
      </c>
      <c r="AC85" s="1">
        <v>17.318017820000001</v>
      </c>
      <c r="AF85" s="1" t="s">
        <v>371</v>
      </c>
      <c r="AG85" s="1">
        <v>71.8434393</v>
      </c>
      <c r="AH85" s="1">
        <v>86.907129850000004</v>
      </c>
    </row>
    <row r="86" spans="2:34">
      <c r="B86" s="1" t="s">
        <v>181</v>
      </c>
      <c r="C86" s="1">
        <v>3.3213573190000001</v>
      </c>
      <c r="D86" s="1">
        <v>2.217197675</v>
      </c>
      <c r="G86" s="1" t="s">
        <v>391</v>
      </c>
      <c r="H86" s="1">
        <v>41.569339720000002</v>
      </c>
      <c r="I86" s="1">
        <v>15.01622133</v>
      </c>
      <c r="Q86" s="1" t="s">
        <v>71</v>
      </c>
      <c r="R86" s="1">
        <v>13.06577581</v>
      </c>
      <c r="S86" s="1">
        <v>18.247142719999999</v>
      </c>
      <c r="V86" s="1" t="s">
        <v>129</v>
      </c>
      <c r="W86" s="1">
        <v>3.3122709069999998</v>
      </c>
      <c r="X86" s="1">
        <v>4.8525115960000003</v>
      </c>
      <c r="AA86" s="1" t="s">
        <v>23</v>
      </c>
      <c r="AB86" s="1">
        <v>16.590694320000001</v>
      </c>
      <c r="AC86" s="1">
        <v>21.12893721</v>
      </c>
      <c r="AF86" s="1" t="s">
        <v>142</v>
      </c>
      <c r="AG86" s="1">
        <v>43.132899219999999</v>
      </c>
      <c r="AH86" s="1">
        <v>95.718371959999999</v>
      </c>
    </row>
    <row r="87" spans="2:34">
      <c r="B87" s="1" t="s">
        <v>290</v>
      </c>
      <c r="C87" s="1">
        <v>3.3457958329999999</v>
      </c>
      <c r="D87" s="1">
        <v>3.3122718619999998</v>
      </c>
      <c r="G87" s="1" t="s">
        <v>516</v>
      </c>
      <c r="H87" s="1">
        <v>11.38000897</v>
      </c>
      <c r="I87" s="1">
        <v>16.152659450000002</v>
      </c>
      <c r="Q87" s="1" t="s">
        <v>475</v>
      </c>
      <c r="R87" s="1">
        <v>12.848418519999999</v>
      </c>
      <c r="S87" s="1">
        <v>10.22309944</v>
      </c>
      <c r="V87" s="1" t="s">
        <v>553</v>
      </c>
      <c r="W87" s="1">
        <v>2.2360416139999999</v>
      </c>
      <c r="X87" s="1">
        <v>4.8532666549999997</v>
      </c>
      <c r="AA87" s="1" t="s">
        <v>376</v>
      </c>
      <c r="AB87" s="1">
        <v>16.653243379999999</v>
      </c>
      <c r="AC87" s="1">
        <v>17.11509526</v>
      </c>
      <c r="AF87" s="1" t="s">
        <v>33</v>
      </c>
      <c r="AG87" s="1">
        <v>68.561729959999994</v>
      </c>
      <c r="AH87" s="1">
        <v>96.222020209999997</v>
      </c>
    </row>
    <row r="88" spans="2:34">
      <c r="B88" s="1" t="s">
        <v>309</v>
      </c>
      <c r="C88" s="1">
        <v>3.3631400870000001</v>
      </c>
      <c r="D88" s="1">
        <v>2.4126901080000001</v>
      </c>
      <c r="G88" s="1" t="s">
        <v>98</v>
      </c>
      <c r="H88" s="1">
        <v>9.8063568879999998</v>
      </c>
      <c r="I88" s="1">
        <v>17.137911429999999</v>
      </c>
      <c r="Q88" s="1" t="s">
        <v>389</v>
      </c>
      <c r="R88" s="1">
        <v>12.499490740000001</v>
      </c>
      <c r="S88" s="1">
        <v>10.78968313</v>
      </c>
      <c r="V88" s="1" t="s">
        <v>297</v>
      </c>
      <c r="W88" s="1">
        <v>3.7495710450000002</v>
      </c>
      <c r="X88" s="1">
        <v>4.9776200709999996</v>
      </c>
      <c r="AA88" s="1" t="s">
        <v>227</v>
      </c>
      <c r="AB88" s="1">
        <v>16.70760696</v>
      </c>
      <c r="AC88" s="1">
        <v>7.4446298530000004</v>
      </c>
      <c r="AF88" s="1" t="s">
        <v>251</v>
      </c>
      <c r="AG88" s="1">
        <v>88.170685359999993</v>
      </c>
      <c r="AH88" s="1">
        <v>102.0979632</v>
      </c>
    </row>
    <row r="89" spans="2:34">
      <c r="B89" s="1" t="s">
        <v>322</v>
      </c>
      <c r="C89" s="1">
        <v>3.45100132</v>
      </c>
      <c r="D89" s="1">
        <v>2.9066922690000001</v>
      </c>
      <c r="G89" s="1" t="s">
        <v>404</v>
      </c>
      <c r="H89" s="1">
        <v>5.6458038090000002</v>
      </c>
      <c r="I89" s="1">
        <v>17.591242170000001</v>
      </c>
      <c r="Q89" s="1" t="s">
        <v>60</v>
      </c>
      <c r="R89" s="1">
        <v>12.39014375</v>
      </c>
      <c r="S89" s="1">
        <v>12.41391814</v>
      </c>
      <c r="V89" s="1" t="s">
        <v>160</v>
      </c>
      <c r="W89" s="1">
        <v>4.0669358219999996</v>
      </c>
      <c r="X89" s="1">
        <v>4.9956578440000001</v>
      </c>
      <c r="AA89" s="1" t="s">
        <v>116</v>
      </c>
      <c r="AB89" s="1">
        <v>16.865087450000001</v>
      </c>
      <c r="AC89" s="1">
        <v>21.94620681</v>
      </c>
      <c r="AF89" s="1" t="s">
        <v>577</v>
      </c>
      <c r="AG89" s="1">
        <v>58.725720819999999</v>
      </c>
      <c r="AH89" s="1">
        <v>116.8358176</v>
      </c>
    </row>
    <row r="90" spans="2:34">
      <c r="B90" s="1" t="s">
        <v>340</v>
      </c>
      <c r="C90" s="1">
        <v>3.6355265700000001</v>
      </c>
      <c r="D90" s="1">
        <v>2.0411357200000002</v>
      </c>
      <c r="G90" s="1" t="s">
        <v>233</v>
      </c>
      <c r="H90" s="1">
        <v>11.90679697</v>
      </c>
      <c r="I90" s="1">
        <v>17.81049131</v>
      </c>
      <c r="Q90" s="1" t="s">
        <v>438</v>
      </c>
      <c r="R90" s="1">
        <v>12.06058165</v>
      </c>
      <c r="S90" s="1">
        <v>13.034213830000001</v>
      </c>
      <c r="V90" s="1" t="s">
        <v>249</v>
      </c>
      <c r="W90" s="1">
        <v>4.6288762070000002</v>
      </c>
      <c r="X90" s="1">
        <v>5.0476718140000001</v>
      </c>
      <c r="AA90" s="1" t="s">
        <v>128</v>
      </c>
      <c r="AB90" s="1">
        <v>17.176501250000001</v>
      </c>
      <c r="AC90" s="1">
        <v>16.971489940000001</v>
      </c>
      <c r="AF90" s="1" t="s">
        <v>481</v>
      </c>
      <c r="AG90" s="1">
        <v>180.67890019999999</v>
      </c>
      <c r="AH90" s="1">
        <v>124.7611539</v>
      </c>
    </row>
    <row r="91" spans="2:34">
      <c r="B91" s="1" t="s">
        <v>580</v>
      </c>
      <c r="C91" s="1">
        <v>3.6888073700000001</v>
      </c>
      <c r="D91" s="1">
        <v>2.8128319030000002</v>
      </c>
      <c r="G91" s="1" t="s">
        <v>202</v>
      </c>
      <c r="H91" s="1">
        <v>11.4724711</v>
      </c>
      <c r="I91" s="1">
        <v>27.745072910000001</v>
      </c>
      <c r="Q91" s="1" t="s">
        <v>382</v>
      </c>
      <c r="R91" s="1">
        <v>11.82197976</v>
      </c>
      <c r="S91" s="1">
        <v>10.27046814</v>
      </c>
      <c r="V91" s="1" t="s">
        <v>331</v>
      </c>
      <c r="W91" s="1">
        <v>2.7170401279999998</v>
      </c>
      <c r="X91" s="1">
        <v>5.0683182909999998</v>
      </c>
      <c r="AA91" s="1" t="s">
        <v>84</v>
      </c>
      <c r="AB91" s="1">
        <v>17.183112149999999</v>
      </c>
      <c r="AC91" s="1">
        <v>19.437183480000002</v>
      </c>
      <c r="AF91" s="1" t="s">
        <v>460</v>
      </c>
      <c r="AG91" s="1">
        <v>153.65066400000001</v>
      </c>
      <c r="AH91" s="1">
        <v>154.43106169999999</v>
      </c>
    </row>
    <row r="92" spans="2:34">
      <c r="B92" s="1" t="s">
        <v>499</v>
      </c>
      <c r="C92" s="1">
        <v>3.775254866</v>
      </c>
      <c r="D92" s="1">
        <v>2.2581673339999999</v>
      </c>
      <c r="G92" s="1" t="s">
        <v>437</v>
      </c>
      <c r="H92" s="1">
        <v>19.49608409</v>
      </c>
      <c r="I92" s="1">
        <v>28.303218959999999</v>
      </c>
      <c r="Q92" s="1" t="s">
        <v>126</v>
      </c>
      <c r="R92" s="1">
        <v>11.45517738</v>
      </c>
      <c r="S92" s="1">
        <v>8.1314742629999994</v>
      </c>
      <c r="V92" s="1" t="s">
        <v>177</v>
      </c>
      <c r="W92" s="1">
        <v>3.8797327620000002</v>
      </c>
      <c r="X92" s="1">
        <v>5.1016612419999996</v>
      </c>
      <c r="AA92" s="1" t="s">
        <v>581</v>
      </c>
      <c r="AB92" s="1">
        <v>17.631963089999999</v>
      </c>
      <c r="AC92" s="1">
        <v>31.46012009</v>
      </c>
      <c r="AF92" s="1" t="s">
        <v>356</v>
      </c>
      <c r="AG92" s="1">
        <v>110.4864949</v>
      </c>
      <c r="AH92" s="1">
        <v>188.48813519999999</v>
      </c>
    </row>
    <row r="93" spans="2:34">
      <c r="B93" s="1" t="s">
        <v>32</v>
      </c>
      <c r="C93" s="1">
        <v>3.7909065989999999</v>
      </c>
      <c r="D93" s="1">
        <v>2.4470708609999998</v>
      </c>
      <c r="G93" s="1" t="s">
        <v>531</v>
      </c>
      <c r="H93" s="1">
        <v>40.346034789999997</v>
      </c>
      <c r="I93" s="1">
        <v>28.94312759</v>
      </c>
      <c r="Q93" s="1" t="s">
        <v>272</v>
      </c>
      <c r="R93" s="1">
        <v>11.375979210000001</v>
      </c>
      <c r="S93" s="1">
        <v>15.205695860000001</v>
      </c>
      <c r="V93" s="1" t="s">
        <v>418</v>
      </c>
      <c r="W93" s="1">
        <v>3.2039620879999999</v>
      </c>
      <c r="X93" s="1">
        <v>5.151300408</v>
      </c>
      <c r="AA93" s="1" t="s">
        <v>222</v>
      </c>
      <c r="AB93" s="1">
        <v>17.917475620000001</v>
      </c>
      <c r="AC93" s="1">
        <v>18.514630390000001</v>
      </c>
      <c r="AF93" s="1" t="s">
        <v>112</v>
      </c>
      <c r="AG93" s="1">
        <v>210.90308680000001</v>
      </c>
      <c r="AH93" s="1">
        <v>200.0262027</v>
      </c>
    </row>
    <row r="94" spans="2:34">
      <c r="B94" s="1" t="s">
        <v>267</v>
      </c>
      <c r="C94" s="1">
        <v>3.8020513249999999</v>
      </c>
      <c r="D94" s="1">
        <v>3.696920285</v>
      </c>
      <c r="G94" s="1" t="s">
        <v>313</v>
      </c>
      <c r="H94" s="1">
        <v>700.22263729999997</v>
      </c>
      <c r="I94" s="1">
        <v>32.086237609999998</v>
      </c>
      <c r="Q94" s="1" t="s">
        <v>555</v>
      </c>
      <c r="R94" s="1">
        <v>11.28853939</v>
      </c>
      <c r="S94" s="1">
        <v>14.349024890000001</v>
      </c>
      <c r="V94" s="1" t="s">
        <v>210</v>
      </c>
      <c r="W94" s="1">
        <v>4.2112414610000002</v>
      </c>
      <c r="X94" s="1">
        <v>5.2159538269999999</v>
      </c>
      <c r="AA94" s="1" t="s">
        <v>86</v>
      </c>
      <c r="AB94" s="1">
        <v>18.284684240000001</v>
      </c>
      <c r="AC94" s="1">
        <v>22.758625680000002</v>
      </c>
      <c r="AF94" s="1" t="s">
        <v>59</v>
      </c>
      <c r="AG94" s="1">
        <v>121.9410137</v>
      </c>
      <c r="AH94" s="1">
        <v>205.53784350000001</v>
      </c>
    </row>
    <row r="95" spans="2:34">
      <c r="B95" s="1" t="s">
        <v>168</v>
      </c>
      <c r="C95" s="1">
        <v>3.8088533679999999</v>
      </c>
      <c r="D95" s="1">
        <v>7.2950061819999998</v>
      </c>
      <c r="G95" s="1" t="s">
        <v>169</v>
      </c>
      <c r="H95" s="1">
        <v>33.985023849999997</v>
      </c>
      <c r="I95" s="1">
        <v>32.609076780000002</v>
      </c>
      <c r="Q95" s="1" t="s">
        <v>560</v>
      </c>
      <c r="R95" s="1">
        <v>11.094054030000001</v>
      </c>
      <c r="S95" s="1">
        <v>15.081578970000001</v>
      </c>
      <c r="V95" s="1" t="s">
        <v>211</v>
      </c>
      <c r="W95" s="1">
        <v>8.0184248419999999</v>
      </c>
      <c r="X95" s="1">
        <v>5.3963414309999997</v>
      </c>
      <c r="AA95" s="1" t="s">
        <v>205</v>
      </c>
      <c r="AB95" s="1">
        <v>18.731786029999999</v>
      </c>
      <c r="AC95" s="1">
        <v>10.95434814</v>
      </c>
      <c r="AF95" s="1" t="s">
        <v>434</v>
      </c>
      <c r="AG95" s="1">
        <v>68.365578769999999</v>
      </c>
      <c r="AH95" s="1">
        <v>262.1922447</v>
      </c>
    </row>
    <row r="96" spans="2:34">
      <c r="B96" s="1" t="s">
        <v>505</v>
      </c>
      <c r="C96" s="1">
        <v>3.8133026970000001</v>
      </c>
      <c r="D96" s="1">
        <v>3.753014528</v>
      </c>
      <c r="G96" s="1" t="s">
        <v>278</v>
      </c>
      <c r="H96" s="1">
        <v>93.159028399999997</v>
      </c>
      <c r="I96" s="1">
        <v>37.213594489999998</v>
      </c>
      <c r="Q96" s="1" t="s">
        <v>311</v>
      </c>
      <c r="R96" s="1">
        <v>10.928986999999999</v>
      </c>
      <c r="S96" s="1">
        <v>11.563447200000001</v>
      </c>
      <c r="V96" s="1" t="s">
        <v>253</v>
      </c>
      <c r="W96" s="1">
        <v>4.1553555649999998</v>
      </c>
      <c r="X96" s="1">
        <v>5.5678841600000002</v>
      </c>
      <c r="AA96" s="1" t="s">
        <v>416</v>
      </c>
      <c r="AB96" s="1">
        <v>18.8021925</v>
      </c>
      <c r="AC96" s="1">
        <v>13.12004428</v>
      </c>
      <c r="AF96" s="1" t="s">
        <v>248</v>
      </c>
      <c r="AG96" s="1">
        <v>608.00897889999999</v>
      </c>
      <c r="AH96" s="1">
        <v>284.05808389999999</v>
      </c>
    </row>
    <row r="97" spans="2:29">
      <c r="B97" s="1" t="s">
        <v>178</v>
      </c>
      <c r="C97" s="1">
        <v>3.858746961</v>
      </c>
      <c r="D97" s="1">
        <v>2.55909144</v>
      </c>
      <c r="G97" s="1" t="s">
        <v>64</v>
      </c>
      <c r="H97" s="1">
        <v>57.194247670000003</v>
      </c>
      <c r="I97" s="1">
        <v>39.234690649999997</v>
      </c>
      <c r="Q97" s="1" t="s">
        <v>467</v>
      </c>
      <c r="R97" s="1">
        <v>10.701072180000001</v>
      </c>
      <c r="S97" s="1">
        <v>21.088157339999999</v>
      </c>
      <c r="V97" s="1" t="s">
        <v>46</v>
      </c>
      <c r="W97" s="1">
        <v>4.0825682929999996</v>
      </c>
      <c r="X97" s="1">
        <v>5.7489084730000002</v>
      </c>
      <c r="AA97" s="1" t="s">
        <v>236</v>
      </c>
      <c r="AB97" s="1">
        <v>18.85461016</v>
      </c>
      <c r="AC97" s="1">
        <v>15.52952314</v>
      </c>
    </row>
    <row r="98" spans="2:29">
      <c r="B98" s="1" t="s">
        <v>534</v>
      </c>
      <c r="C98" s="1">
        <v>3.8609233449999998</v>
      </c>
      <c r="D98" s="1">
        <v>3.9115823700000001</v>
      </c>
      <c r="G98" s="1" t="s">
        <v>315</v>
      </c>
      <c r="H98" s="1">
        <v>144.30905440000001</v>
      </c>
      <c r="I98" s="1">
        <v>104.9197815</v>
      </c>
      <c r="Q98" s="1" t="s">
        <v>527</v>
      </c>
      <c r="R98" s="1">
        <v>10.51192634</v>
      </c>
      <c r="S98" s="1">
        <v>7.9011922549999998</v>
      </c>
      <c r="V98" s="1" t="s">
        <v>339</v>
      </c>
      <c r="W98" s="1">
        <v>5.1001019379999999</v>
      </c>
      <c r="X98" s="1">
        <v>5.8909490660000001</v>
      </c>
      <c r="AA98" s="1" t="s">
        <v>257</v>
      </c>
      <c r="AB98" s="1">
        <v>19.01844797</v>
      </c>
      <c r="AC98" s="1">
        <v>35.760343380000002</v>
      </c>
    </row>
    <row r="99" spans="2:29">
      <c r="B99" s="1" t="s">
        <v>287</v>
      </c>
      <c r="C99" s="1">
        <v>3.9553749709999999</v>
      </c>
      <c r="D99" s="1">
        <v>2.5733465440000001</v>
      </c>
      <c r="G99" s="1" t="s">
        <v>58</v>
      </c>
      <c r="H99" s="1">
        <v>168.20857659999999</v>
      </c>
      <c r="I99" s="1">
        <v>249.9405917</v>
      </c>
      <c r="Q99" s="1" t="s">
        <v>234</v>
      </c>
      <c r="R99" s="1">
        <v>10.48579149</v>
      </c>
      <c r="S99" s="1">
        <v>6.2978596250000001</v>
      </c>
      <c r="V99" s="1" t="s">
        <v>561</v>
      </c>
      <c r="W99" s="1">
        <v>5.4530785159999997</v>
      </c>
      <c r="X99" s="1">
        <v>6.1546723249999999</v>
      </c>
      <c r="AA99" s="1" t="s">
        <v>360</v>
      </c>
      <c r="AB99" s="1">
        <v>19.149777449999998</v>
      </c>
      <c r="AC99" s="1">
        <v>17.712579510000001</v>
      </c>
    </row>
    <row r="100" spans="2:29">
      <c r="B100" s="1" t="s">
        <v>292</v>
      </c>
      <c r="C100" s="1">
        <v>3.9634611240000002</v>
      </c>
      <c r="D100" s="1">
        <v>1.5260426010000001</v>
      </c>
      <c r="G100" s="1" t="s">
        <v>519</v>
      </c>
      <c r="H100" s="1">
        <v>51.1332837</v>
      </c>
      <c r="I100" s="1">
        <v>259.87940370000001</v>
      </c>
      <c r="Q100" s="1" t="s">
        <v>40</v>
      </c>
      <c r="R100" s="1">
        <v>10.43329091</v>
      </c>
      <c r="S100" s="1">
        <v>9.1560875100000008</v>
      </c>
      <c r="V100" s="1" t="s">
        <v>306</v>
      </c>
      <c r="W100" s="1">
        <v>4.5940405850000001</v>
      </c>
      <c r="X100" s="1">
        <v>6.2903664839999998</v>
      </c>
      <c r="AA100" s="1" t="s">
        <v>387</v>
      </c>
      <c r="AB100" s="1">
        <v>19.157769259999998</v>
      </c>
      <c r="AC100" s="1">
        <v>12.487944840000001</v>
      </c>
    </row>
    <row r="101" spans="2:29">
      <c r="B101" s="1" t="s">
        <v>124</v>
      </c>
      <c r="C101" s="1">
        <v>4.0446704269999998</v>
      </c>
      <c r="D101" s="1">
        <v>2.1237446119999999</v>
      </c>
      <c r="Q101" s="1" t="s">
        <v>567</v>
      </c>
      <c r="R101" s="1">
        <v>10.33120499</v>
      </c>
      <c r="S101" s="1">
        <v>10.67490119</v>
      </c>
      <c r="V101" s="1" t="s">
        <v>234</v>
      </c>
      <c r="W101" s="1">
        <v>10.48579149</v>
      </c>
      <c r="X101" s="1">
        <v>6.2978596250000001</v>
      </c>
      <c r="AA101" s="1" t="s">
        <v>444</v>
      </c>
      <c r="AB101" s="1">
        <v>20.720594899999998</v>
      </c>
      <c r="AC101" s="1">
        <v>19.18231639</v>
      </c>
    </row>
    <row r="102" spans="2:29">
      <c r="B102" s="1" t="s">
        <v>532</v>
      </c>
      <c r="C102" s="1">
        <v>4.1082985699999996</v>
      </c>
      <c r="D102" s="1">
        <v>2.655150554</v>
      </c>
      <c r="Q102" s="1" t="s">
        <v>334</v>
      </c>
      <c r="R102" s="1">
        <v>10.240745970000001</v>
      </c>
      <c r="S102" s="1">
        <v>7.1942756130000003</v>
      </c>
      <c r="V102" s="1" t="s">
        <v>61</v>
      </c>
      <c r="W102" s="1">
        <v>3.5971789520000002</v>
      </c>
      <c r="X102" s="1">
        <v>6.3444026429999996</v>
      </c>
      <c r="AA102" s="1" t="s">
        <v>583</v>
      </c>
      <c r="AB102" s="1">
        <v>21.139487129999999</v>
      </c>
      <c r="AC102" s="1">
        <v>25.810814199999999</v>
      </c>
    </row>
    <row r="103" spans="2:29">
      <c r="B103" s="1" t="s">
        <v>526</v>
      </c>
      <c r="C103" s="1">
        <v>4.1251027240000004</v>
      </c>
      <c r="D103" s="1">
        <v>2.7272320090000002</v>
      </c>
      <c r="Q103" s="1" t="s">
        <v>348</v>
      </c>
      <c r="R103" s="1">
        <v>10.16492223</v>
      </c>
      <c r="S103" s="1">
        <v>11.42875562</v>
      </c>
      <c r="V103" s="1" t="s">
        <v>155</v>
      </c>
      <c r="W103" s="1">
        <v>3.7818051490000002</v>
      </c>
      <c r="X103" s="1">
        <v>6.3590607119999998</v>
      </c>
      <c r="AA103" s="1" t="s">
        <v>105</v>
      </c>
      <c r="AB103" s="1">
        <v>21.539296440000001</v>
      </c>
      <c r="AC103" s="1">
        <v>20.173444190000001</v>
      </c>
    </row>
    <row r="104" spans="2:29">
      <c r="B104" s="1" t="s">
        <v>191</v>
      </c>
      <c r="C104" s="1">
        <v>4.212511857</v>
      </c>
      <c r="D104" s="1">
        <v>3.847701255</v>
      </c>
      <c r="Q104" s="1" t="s">
        <v>566</v>
      </c>
      <c r="R104" s="1">
        <v>10.127986310000001</v>
      </c>
      <c r="S104" s="1">
        <v>10.986234700000001</v>
      </c>
      <c r="V104" s="1" t="s">
        <v>482</v>
      </c>
      <c r="W104" s="1">
        <v>7.9535489439999996</v>
      </c>
      <c r="X104" s="1">
        <v>6.4872700139999999</v>
      </c>
      <c r="AA104" s="1" t="s">
        <v>199</v>
      </c>
      <c r="AB104" s="1">
        <v>22.103384380000001</v>
      </c>
      <c r="AC104" s="1">
        <v>17.994861329999999</v>
      </c>
    </row>
    <row r="105" spans="2:29">
      <c r="B105" s="1" t="s">
        <v>541</v>
      </c>
      <c r="C105" s="1">
        <v>4.2452803299999999</v>
      </c>
      <c r="D105" s="1">
        <v>3.2941218920000002</v>
      </c>
      <c r="Q105" s="1" t="s">
        <v>443</v>
      </c>
      <c r="R105" s="1">
        <v>10.08730458</v>
      </c>
      <c r="S105" s="1">
        <v>9.3509402129999994</v>
      </c>
      <c r="V105" s="1" t="s">
        <v>369</v>
      </c>
      <c r="W105" s="1">
        <v>4.3989181769999997</v>
      </c>
      <c r="X105" s="1">
        <v>6.500017884</v>
      </c>
      <c r="AA105" s="1" t="s">
        <v>148</v>
      </c>
      <c r="AB105" s="1">
        <v>22.60537227</v>
      </c>
      <c r="AC105" s="1">
        <v>22.612337199999999</v>
      </c>
    </row>
    <row r="106" spans="2:29">
      <c r="B106" s="1" t="s">
        <v>110</v>
      </c>
      <c r="C106" s="1">
        <v>4.4824602819999999</v>
      </c>
      <c r="D106" s="1">
        <v>1.034656442</v>
      </c>
      <c r="Q106" s="1" t="s">
        <v>161</v>
      </c>
      <c r="R106" s="1">
        <v>9.7520700130000009</v>
      </c>
      <c r="S106" s="1">
        <v>13.38338984</v>
      </c>
      <c r="V106" s="1" t="s">
        <v>314</v>
      </c>
      <c r="W106" s="1">
        <v>3.5367162269999999</v>
      </c>
      <c r="X106" s="1">
        <v>6.7468524800000003</v>
      </c>
      <c r="AA106" s="1" t="s">
        <v>491</v>
      </c>
      <c r="AB106" s="1">
        <v>22.74204808</v>
      </c>
      <c r="AC106" s="1">
        <v>18.20723478</v>
      </c>
    </row>
    <row r="107" spans="2:29">
      <c r="B107" s="1" t="s">
        <v>31</v>
      </c>
      <c r="C107" s="1">
        <v>4.5091795430000001</v>
      </c>
      <c r="D107" s="1">
        <v>3.6971526350000001</v>
      </c>
      <c r="Q107" s="1" t="s">
        <v>39</v>
      </c>
      <c r="R107" s="1">
        <v>9.6825782339999993</v>
      </c>
      <c r="S107" s="1">
        <v>7.1345234130000001</v>
      </c>
      <c r="V107" s="1" t="s">
        <v>156</v>
      </c>
      <c r="W107" s="1">
        <v>8.6344602730000002</v>
      </c>
      <c r="X107" s="1">
        <v>6.9395835019999996</v>
      </c>
      <c r="AA107" s="1" t="s">
        <v>361</v>
      </c>
      <c r="AB107" s="1">
        <v>22.958310839999999</v>
      </c>
      <c r="AC107" s="1">
        <v>10.241612160000001</v>
      </c>
    </row>
    <row r="108" spans="2:29">
      <c r="B108" s="1" t="s">
        <v>298</v>
      </c>
      <c r="C108" s="1">
        <v>4.5198706389999996</v>
      </c>
      <c r="D108" s="1">
        <v>4.8644529219999999</v>
      </c>
      <c r="Q108" s="1" t="s">
        <v>237</v>
      </c>
      <c r="R108" s="1">
        <v>9.6474173889999992</v>
      </c>
      <c r="S108" s="1">
        <v>12.62628934</v>
      </c>
      <c r="V108" s="1" t="s">
        <v>585</v>
      </c>
      <c r="W108" s="1">
        <v>5.011827094</v>
      </c>
      <c r="X108" s="1">
        <v>6.9633517280000001</v>
      </c>
      <c r="AA108" s="1" t="s">
        <v>167</v>
      </c>
      <c r="AB108" s="1">
        <v>23.064889019999999</v>
      </c>
      <c r="AC108" s="1">
        <v>23.50284985</v>
      </c>
    </row>
    <row r="109" spans="2:29">
      <c r="B109" s="1" t="s">
        <v>305</v>
      </c>
      <c r="C109" s="1">
        <v>4.5788935439999996</v>
      </c>
      <c r="D109" s="1">
        <v>3.1940070860000001</v>
      </c>
      <c r="Q109" s="1" t="s">
        <v>528</v>
      </c>
      <c r="R109" s="1">
        <v>9.4069600419999997</v>
      </c>
      <c r="S109" s="1">
        <v>9.3858424439999997</v>
      </c>
      <c r="V109" s="1" t="s">
        <v>11</v>
      </c>
      <c r="W109" s="1">
        <v>5.2797477009999998</v>
      </c>
      <c r="X109" s="1">
        <v>7.0641654489999999</v>
      </c>
      <c r="AA109" s="1" t="s">
        <v>446</v>
      </c>
      <c r="AB109" s="1">
        <v>23.57266091</v>
      </c>
      <c r="AC109" s="1">
        <v>22.706354619999999</v>
      </c>
    </row>
    <row r="110" spans="2:29">
      <c r="B110" s="1" t="s">
        <v>455</v>
      </c>
      <c r="C110" s="1">
        <v>4.6290482080000004</v>
      </c>
      <c r="D110" s="1">
        <v>6.1089315370000001</v>
      </c>
      <c r="Q110" s="1" t="s">
        <v>218</v>
      </c>
      <c r="R110" s="1">
        <v>9.3988461839999999</v>
      </c>
      <c r="S110" s="1">
        <v>10.42155324</v>
      </c>
      <c r="V110" s="1" t="s">
        <v>39</v>
      </c>
      <c r="W110" s="1">
        <v>9.6825782339999993</v>
      </c>
      <c r="X110" s="1">
        <v>7.1345234130000001</v>
      </c>
      <c r="AA110" s="1" t="s">
        <v>83</v>
      </c>
      <c r="AB110" s="1">
        <v>23.951945729999998</v>
      </c>
      <c r="AC110" s="1">
        <v>20.528488200000002</v>
      </c>
    </row>
    <row r="111" spans="2:29">
      <c r="B111" s="1" t="s">
        <v>299</v>
      </c>
      <c r="C111" s="1">
        <v>4.6542034660000002</v>
      </c>
      <c r="D111" s="1">
        <v>1.8538537719999999</v>
      </c>
      <c r="Q111" s="1" t="s">
        <v>565</v>
      </c>
      <c r="R111" s="1">
        <v>9.3293525109999997</v>
      </c>
      <c r="S111" s="1">
        <v>8.4065684279999999</v>
      </c>
      <c r="V111" s="1" t="s">
        <v>334</v>
      </c>
      <c r="W111" s="1">
        <v>10.240745970000001</v>
      </c>
      <c r="X111" s="1">
        <v>7.1942756130000003</v>
      </c>
      <c r="AA111" s="1" t="s">
        <v>115</v>
      </c>
      <c r="AB111" s="1">
        <v>24.972026140000001</v>
      </c>
      <c r="AC111" s="1">
        <v>34.937144969999999</v>
      </c>
    </row>
    <row r="112" spans="2:29">
      <c r="B112" s="1" t="s">
        <v>337</v>
      </c>
      <c r="C112" s="1">
        <v>4.721487701</v>
      </c>
      <c r="D112" s="1">
        <v>3.4361320530000001</v>
      </c>
      <c r="Q112" s="1" t="s">
        <v>347</v>
      </c>
      <c r="R112" s="1">
        <v>9.2103792959999993</v>
      </c>
      <c r="S112" s="1">
        <v>10.51996405</v>
      </c>
      <c r="V112" s="1" t="s">
        <v>162</v>
      </c>
      <c r="W112" s="1">
        <v>5.8990998790000004</v>
      </c>
      <c r="X112" s="1">
        <v>7.2215019070000004</v>
      </c>
      <c r="AA112" s="1" t="s">
        <v>421</v>
      </c>
      <c r="AB112" s="1">
        <v>25.072022749999999</v>
      </c>
      <c r="AC112" s="1">
        <v>17.32550874</v>
      </c>
    </row>
    <row r="113" spans="2:29">
      <c r="B113" s="1" t="s">
        <v>489</v>
      </c>
      <c r="C113" s="1">
        <v>4.803131585</v>
      </c>
      <c r="D113" s="1">
        <v>3.3248969810000002</v>
      </c>
      <c r="Q113" s="1" t="s">
        <v>351</v>
      </c>
      <c r="R113" s="1">
        <v>9.0444971089999999</v>
      </c>
      <c r="S113" s="1">
        <v>9.6079782930000004</v>
      </c>
      <c r="V113" s="1" t="s">
        <v>19</v>
      </c>
      <c r="W113" s="1">
        <v>6.0198226659999996</v>
      </c>
      <c r="X113" s="1">
        <v>7.259813963</v>
      </c>
      <c r="AA113" s="1" t="s">
        <v>235</v>
      </c>
      <c r="AB113" s="1">
        <v>26.026974800000001</v>
      </c>
      <c r="AC113" s="1">
        <v>28.064112399999999</v>
      </c>
    </row>
    <row r="114" spans="2:29">
      <c r="B114" s="1" t="s">
        <v>572</v>
      </c>
      <c r="C114" s="1">
        <v>4.8947801850000001</v>
      </c>
      <c r="D114" s="1">
        <v>3.6916561720000001</v>
      </c>
      <c r="Q114" s="1" t="s">
        <v>500</v>
      </c>
      <c r="R114" s="1">
        <v>8.9624443760000005</v>
      </c>
      <c r="S114" s="1">
        <v>13.9896615</v>
      </c>
      <c r="V114" s="1" t="s">
        <v>270</v>
      </c>
      <c r="W114" s="1">
        <v>6.8912987660000002</v>
      </c>
      <c r="X114" s="1">
        <v>7.4063399179999996</v>
      </c>
      <c r="AA114" s="1" t="s">
        <v>520</v>
      </c>
      <c r="AB114" s="1">
        <v>26.14450939</v>
      </c>
      <c r="AC114" s="1">
        <v>8.3302049119999992</v>
      </c>
    </row>
    <row r="115" spans="2:29">
      <c r="B115" s="1" t="s">
        <v>256</v>
      </c>
      <c r="C115" s="1">
        <v>4.963988617</v>
      </c>
      <c r="D115" s="1">
        <v>2.540463441</v>
      </c>
      <c r="Q115" s="1" t="s">
        <v>512</v>
      </c>
      <c r="R115" s="1">
        <v>8.8510307810000004</v>
      </c>
      <c r="S115" s="1">
        <v>3.4145924079999999</v>
      </c>
      <c r="V115" s="1" t="s">
        <v>478</v>
      </c>
      <c r="W115" s="1">
        <v>6.6466659459999997</v>
      </c>
      <c r="X115" s="1">
        <v>7.4429996330000003</v>
      </c>
      <c r="AA115" s="1" t="s">
        <v>378</v>
      </c>
      <c r="AB115" s="1">
        <v>26.918726629999998</v>
      </c>
      <c r="AC115" s="1">
        <v>29.677914430000001</v>
      </c>
    </row>
    <row r="116" spans="2:29">
      <c r="B116" s="1" t="s">
        <v>252</v>
      </c>
      <c r="C116" s="1">
        <v>4.9858790949999996</v>
      </c>
      <c r="D116" s="1">
        <v>2.52389361</v>
      </c>
      <c r="Q116" s="1" t="s">
        <v>156</v>
      </c>
      <c r="R116" s="1">
        <v>8.6344602730000002</v>
      </c>
      <c r="S116" s="1">
        <v>6.9395835019999996</v>
      </c>
      <c r="V116" s="1" t="s">
        <v>227</v>
      </c>
      <c r="W116" s="1">
        <v>16.70760696</v>
      </c>
      <c r="X116" s="1">
        <v>7.4446298530000004</v>
      </c>
      <c r="AA116" s="1" t="s">
        <v>52</v>
      </c>
      <c r="AB116" s="1">
        <v>28.454917439999999</v>
      </c>
      <c r="AC116" s="1">
        <v>27.429949489999998</v>
      </c>
    </row>
    <row r="117" spans="2:29">
      <c r="B117" s="1" t="s">
        <v>250</v>
      </c>
      <c r="C117" s="1">
        <v>5.0259061249999997</v>
      </c>
      <c r="D117" s="1">
        <v>1.985089774</v>
      </c>
      <c r="Q117" s="1" t="s">
        <v>589</v>
      </c>
      <c r="R117" s="1">
        <v>8.5651630329999993</v>
      </c>
      <c r="S117" s="1">
        <v>12.12577579</v>
      </c>
      <c r="V117" s="1" t="s">
        <v>527</v>
      </c>
      <c r="W117" s="1">
        <v>10.51192634</v>
      </c>
      <c r="X117" s="1">
        <v>7.9011922549999998</v>
      </c>
      <c r="AA117" s="1" t="s">
        <v>96</v>
      </c>
      <c r="AB117" s="1">
        <v>28.594859240000002</v>
      </c>
      <c r="AC117" s="1">
        <v>29.493904749999999</v>
      </c>
    </row>
    <row r="118" spans="2:29">
      <c r="B118" s="1" t="s">
        <v>247</v>
      </c>
      <c r="C118" s="1">
        <v>5.0642734169999999</v>
      </c>
      <c r="D118" s="1">
        <v>3.164350867</v>
      </c>
      <c r="Q118" s="1" t="s">
        <v>513</v>
      </c>
      <c r="R118" s="1">
        <v>8.4785937249999996</v>
      </c>
      <c r="S118" s="1">
        <v>9.212343722</v>
      </c>
      <c r="V118" s="1" t="s">
        <v>547</v>
      </c>
      <c r="W118" s="1">
        <v>5.5311733829999996</v>
      </c>
      <c r="X118" s="1">
        <v>8.0607384280000005</v>
      </c>
      <c r="AA118" s="1" t="s">
        <v>439</v>
      </c>
      <c r="AB118" s="1">
        <v>28.629285750000001</v>
      </c>
      <c r="AC118" s="1">
        <v>25.696853829999998</v>
      </c>
    </row>
    <row r="119" spans="2:29">
      <c r="B119" s="1" t="s">
        <v>540</v>
      </c>
      <c r="C119" s="1">
        <v>5.2241315119999996</v>
      </c>
      <c r="D119" s="1">
        <v>2.8105296790000001</v>
      </c>
      <c r="Q119" s="1" t="s">
        <v>401</v>
      </c>
      <c r="R119" s="1">
        <v>8.4476939719999997</v>
      </c>
      <c r="S119" s="1">
        <v>11.075248090000001</v>
      </c>
      <c r="V119" s="1" t="s">
        <v>471</v>
      </c>
      <c r="W119" s="1">
        <v>7.586621804</v>
      </c>
      <c r="X119" s="1">
        <v>8.0868662370000006</v>
      </c>
      <c r="AA119" s="1" t="s">
        <v>552</v>
      </c>
      <c r="AB119" s="1">
        <v>28.717490739999999</v>
      </c>
      <c r="AC119" s="1">
        <v>35.473661810000003</v>
      </c>
    </row>
    <row r="120" spans="2:29">
      <c r="B120" s="1" t="s">
        <v>563</v>
      </c>
      <c r="C120" s="1">
        <v>5.5031582610000003</v>
      </c>
      <c r="D120" s="1">
        <v>4.5326878839999996</v>
      </c>
      <c r="Q120" s="1" t="s">
        <v>325</v>
      </c>
      <c r="R120" s="1">
        <v>8.3518744340000008</v>
      </c>
      <c r="S120" s="1">
        <v>14.63250414</v>
      </c>
      <c r="V120" s="1" t="s">
        <v>126</v>
      </c>
      <c r="W120" s="1">
        <v>11.45517738</v>
      </c>
      <c r="X120" s="1">
        <v>8.1314742629999994</v>
      </c>
      <c r="AA120" s="1" t="s">
        <v>428</v>
      </c>
      <c r="AB120" s="1">
        <v>32.088651509999998</v>
      </c>
      <c r="AC120" s="1">
        <v>37.836053700000001</v>
      </c>
    </row>
    <row r="121" spans="2:29">
      <c r="B121" s="1" t="s">
        <v>147</v>
      </c>
      <c r="C121" s="1">
        <v>5.6356601599999996</v>
      </c>
      <c r="D121" s="1">
        <v>3.350832681</v>
      </c>
      <c r="Q121" s="1" t="s">
        <v>394</v>
      </c>
      <c r="R121" s="1">
        <v>8.3191488459999992</v>
      </c>
      <c r="S121" s="1">
        <v>8.2171358219999995</v>
      </c>
      <c r="V121" s="1" t="s">
        <v>246</v>
      </c>
      <c r="W121" s="1">
        <v>7.2570721569999996</v>
      </c>
      <c r="X121" s="1">
        <v>8.1621033040000004</v>
      </c>
      <c r="AA121" s="1" t="s">
        <v>573</v>
      </c>
      <c r="AB121" s="1">
        <v>33.06541532</v>
      </c>
      <c r="AC121" s="1">
        <v>37.807807320000002</v>
      </c>
    </row>
    <row r="122" spans="2:29">
      <c r="B122" s="1" t="s">
        <v>404</v>
      </c>
      <c r="C122" s="1">
        <v>5.6458038090000002</v>
      </c>
      <c r="D122" s="1">
        <v>17.591242170000001</v>
      </c>
      <c r="Q122" s="1" t="s">
        <v>411</v>
      </c>
      <c r="R122" s="1">
        <v>8.316379864</v>
      </c>
      <c r="S122" s="1">
        <v>16.149227799999998</v>
      </c>
      <c r="V122" s="1" t="s">
        <v>394</v>
      </c>
      <c r="W122" s="1">
        <v>8.3191488459999992</v>
      </c>
      <c r="X122" s="1">
        <v>8.2171358219999995</v>
      </c>
      <c r="AA122" s="1" t="s">
        <v>319</v>
      </c>
      <c r="AB122" s="1">
        <v>33.697636580000001</v>
      </c>
      <c r="AC122" s="1">
        <v>25.73827799</v>
      </c>
    </row>
    <row r="123" spans="2:29">
      <c r="B123" s="1" t="s">
        <v>554</v>
      </c>
      <c r="C123" s="1">
        <v>5.6678429789999996</v>
      </c>
      <c r="D123" s="1">
        <v>3.050679642</v>
      </c>
      <c r="Q123" s="1" t="s">
        <v>90</v>
      </c>
      <c r="R123" s="1">
        <v>8.2217146129999996</v>
      </c>
      <c r="S123" s="1">
        <v>14.64394684</v>
      </c>
      <c r="V123" s="1" t="s">
        <v>520</v>
      </c>
      <c r="W123" s="1">
        <v>26.14450939</v>
      </c>
      <c r="X123" s="1">
        <v>8.3302049119999992</v>
      </c>
      <c r="AA123" s="1" t="s">
        <v>204</v>
      </c>
      <c r="AB123" s="1">
        <v>35.594823990000002</v>
      </c>
      <c r="AC123" s="1">
        <v>43.673502110000001</v>
      </c>
    </row>
    <row r="124" spans="2:29">
      <c r="B124" s="1" t="s">
        <v>200</v>
      </c>
      <c r="C124" s="1">
        <v>5.7591015390000004</v>
      </c>
      <c r="D124" s="1">
        <v>2.4126085920000002</v>
      </c>
      <c r="Q124" s="1" t="s">
        <v>390</v>
      </c>
      <c r="R124" s="1">
        <v>8.1050701160000003</v>
      </c>
      <c r="S124" s="1">
        <v>3.6336181390000002</v>
      </c>
      <c r="V124" s="1" t="s">
        <v>565</v>
      </c>
      <c r="W124" s="1">
        <v>9.3293525109999997</v>
      </c>
      <c r="X124" s="1">
        <v>8.4065684279999999</v>
      </c>
      <c r="AA124" s="1" t="s">
        <v>562</v>
      </c>
      <c r="AB124" s="1">
        <v>38.09373274</v>
      </c>
      <c r="AC124" s="1">
        <v>18.09932912</v>
      </c>
    </row>
    <row r="125" spans="2:29">
      <c r="B125" s="1" t="s">
        <v>370</v>
      </c>
      <c r="C125" s="1">
        <v>6.0333733770000002</v>
      </c>
      <c r="D125" s="1">
        <v>4.2797492559999997</v>
      </c>
      <c r="Q125" s="1" t="s">
        <v>114</v>
      </c>
      <c r="R125" s="1">
        <v>8.0343623700000002</v>
      </c>
      <c r="S125" s="1">
        <v>11.79656123</v>
      </c>
      <c r="V125" s="1" t="s">
        <v>139</v>
      </c>
      <c r="W125" s="1">
        <v>7.0547676340000001</v>
      </c>
      <c r="X125" s="1">
        <v>8.699994384</v>
      </c>
      <c r="AA125" s="1" t="s">
        <v>41</v>
      </c>
      <c r="AB125" s="1">
        <v>38.156695280000001</v>
      </c>
      <c r="AC125" s="1">
        <v>46.164221580000003</v>
      </c>
    </row>
    <row r="126" spans="2:29">
      <c r="B126" s="1" t="s">
        <v>294</v>
      </c>
      <c r="C126" s="1">
        <v>6.1935451559999999</v>
      </c>
      <c r="D126" s="1">
        <v>3.845403004</v>
      </c>
      <c r="Q126" s="1" t="s">
        <v>211</v>
      </c>
      <c r="R126" s="1">
        <v>8.0184248419999999</v>
      </c>
      <c r="S126" s="1">
        <v>5.3963414309999997</v>
      </c>
      <c r="V126" s="1" t="s">
        <v>492</v>
      </c>
      <c r="W126" s="1">
        <v>5.6916077439999997</v>
      </c>
      <c r="X126" s="1">
        <v>9.0807058430000005</v>
      </c>
      <c r="AA126" s="1" t="s">
        <v>48</v>
      </c>
      <c r="AB126" s="1">
        <v>41.88782458</v>
      </c>
      <c r="AC126" s="1">
        <v>49.492196509999999</v>
      </c>
    </row>
    <row r="127" spans="2:29">
      <c r="B127" s="1" t="s">
        <v>149</v>
      </c>
      <c r="C127" s="1">
        <v>6.2238306049999998</v>
      </c>
      <c r="D127" s="1">
        <v>2.2740187160000001</v>
      </c>
      <c r="Q127" s="1" t="s">
        <v>482</v>
      </c>
      <c r="R127" s="1">
        <v>7.9535489439999996</v>
      </c>
      <c r="S127" s="1">
        <v>6.4872700139999999</v>
      </c>
      <c r="V127" s="1" t="s">
        <v>40</v>
      </c>
      <c r="W127" s="1">
        <v>10.43329091</v>
      </c>
      <c r="X127" s="1">
        <v>9.1560875100000008</v>
      </c>
      <c r="AA127" s="1" t="s">
        <v>142</v>
      </c>
      <c r="AB127" s="1">
        <v>43.132899219999999</v>
      </c>
      <c r="AC127" s="1">
        <v>95.718371959999999</v>
      </c>
    </row>
    <row r="128" spans="2:29">
      <c r="B128" s="1" t="s">
        <v>303</v>
      </c>
      <c r="C128" s="1">
        <v>6.3761347219999998</v>
      </c>
      <c r="D128" s="1">
        <v>3.760054427</v>
      </c>
      <c r="Q128" s="1" t="s">
        <v>574</v>
      </c>
      <c r="R128" s="1">
        <v>7.9434006459999997</v>
      </c>
      <c r="S128" s="1">
        <v>12.70997959</v>
      </c>
      <c r="V128" s="1" t="s">
        <v>511</v>
      </c>
      <c r="W128" s="1">
        <v>4.6649887059999999</v>
      </c>
      <c r="X128" s="1">
        <v>9.1651590990000003</v>
      </c>
      <c r="AA128" s="1" t="s">
        <v>231</v>
      </c>
      <c r="AB128" s="1">
        <v>44.5679376</v>
      </c>
      <c r="AC128" s="1">
        <v>42.977875060000002</v>
      </c>
    </row>
    <row r="129" spans="2:29">
      <c r="B129" s="1" t="s">
        <v>324</v>
      </c>
      <c r="C129" s="1">
        <v>6.4376696200000003</v>
      </c>
      <c r="D129" s="1">
        <v>8.3457382169999992</v>
      </c>
      <c r="Q129" s="1" t="s">
        <v>163</v>
      </c>
      <c r="R129" s="1">
        <v>7.9043123619999998</v>
      </c>
      <c r="S129" s="1">
        <v>12.72808378</v>
      </c>
      <c r="V129" s="1" t="s">
        <v>513</v>
      </c>
      <c r="W129" s="1">
        <v>8.4785937249999996</v>
      </c>
      <c r="X129" s="1">
        <v>9.212343722</v>
      </c>
      <c r="AA129" s="1" t="s">
        <v>230</v>
      </c>
      <c r="AB129" s="1">
        <v>44.633430760000003</v>
      </c>
      <c r="AC129" s="1">
        <v>47.089260830000001</v>
      </c>
    </row>
    <row r="130" spans="2:29">
      <c r="B130" s="1" t="s">
        <v>189</v>
      </c>
      <c r="C130" s="1">
        <v>7.0909181090000004</v>
      </c>
      <c r="D130" s="1">
        <v>5.9379312329999996</v>
      </c>
      <c r="Q130" s="1" t="s">
        <v>578</v>
      </c>
      <c r="R130" s="1">
        <v>7.682023118</v>
      </c>
      <c r="S130" s="1">
        <v>11.52017028</v>
      </c>
      <c r="V130" s="1" t="s">
        <v>443</v>
      </c>
      <c r="W130" s="1">
        <v>10.08730458</v>
      </c>
      <c r="X130" s="1">
        <v>9.3509402129999994</v>
      </c>
      <c r="AA130" s="1" t="s">
        <v>26</v>
      </c>
      <c r="AB130" s="1">
        <v>49.09944823</v>
      </c>
      <c r="AC130" s="1">
        <v>56.324891549999997</v>
      </c>
    </row>
    <row r="131" spans="2:29">
      <c r="B131" s="1" t="s">
        <v>269</v>
      </c>
      <c r="C131" s="1">
        <v>7.3821158010000003</v>
      </c>
      <c r="D131" s="1">
        <v>5.1057734249999998</v>
      </c>
      <c r="Q131" s="1" t="s">
        <v>422</v>
      </c>
      <c r="R131" s="1">
        <v>7.6381220079999999</v>
      </c>
      <c r="S131" s="1">
        <v>13.36319301</v>
      </c>
      <c r="V131" s="1" t="s">
        <v>528</v>
      </c>
      <c r="W131" s="1">
        <v>9.4069600419999997</v>
      </c>
      <c r="X131" s="1">
        <v>9.3858424439999997</v>
      </c>
      <c r="AA131" s="1" t="s">
        <v>65</v>
      </c>
      <c r="AB131" s="1">
        <v>49.150506829999998</v>
      </c>
      <c r="AC131" s="1">
        <v>53.888416030000002</v>
      </c>
    </row>
    <row r="132" spans="2:29">
      <c r="B132" s="1" t="s">
        <v>171</v>
      </c>
      <c r="C132" s="1">
        <v>7.438331099</v>
      </c>
      <c r="D132" s="1">
        <v>4.9940485460000001</v>
      </c>
      <c r="Q132" s="1" t="s">
        <v>471</v>
      </c>
      <c r="R132" s="1">
        <v>7.586621804</v>
      </c>
      <c r="S132" s="1">
        <v>8.0868662370000006</v>
      </c>
      <c r="V132" s="1" t="s">
        <v>351</v>
      </c>
      <c r="W132" s="1">
        <v>9.0444971089999999</v>
      </c>
      <c r="X132" s="1">
        <v>9.6079782930000004</v>
      </c>
      <c r="AA132" s="1" t="s">
        <v>419</v>
      </c>
      <c r="AB132" s="1">
        <v>53.282721639999998</v>
      </c>
      <c r="AC132" s="1">
        <v>65.541933970000002</v>
      </c>
    </row>
    <row r="133" spans="2:29">
      <c r="B133" s="1" t="s">
        <v>276</v>
      </c>
      <c r="C133" s="1">
        <v>7.5158653659999999</v>
      </c>
      <c r="D133" s="1">
        <v>9.8724311280000006</v>
      </c>
      <c r="Q133" s="1" t="s">
        <v>246</v>
      </c>
      <c r="R133" s="1">
        <v>7.2570721569999996</v>
      </c>
      <c r="S133" s="1">
        <v>8.1621033040000004</v>
      </c>
      <c r="V133" s="1" t="s">
        <v>506</v>
      </c>
      <c r="W133" s="1">
        <v>6.2062688909999997</v>
      </c>
      <c r="X133" s="1">
        <v>9.625363406</v>
      </c>
      <c r="AA133" s="1" t="s">
        <v>472</v>
      </c>
      <c r="AB133" s="1">
        <v>56.475275689999997</v>
      </c>
      <c r="AC133" s="1">
        <v>52.174400290000001</v>
      </c>
    </row>
    <row r="134" spans="2:29">
      <c r="B134" s="1" t="s">
        <v>546</v>
      </c>
      <c r="C134" s="1">
        <v>7.5936962440000002</v>
      </c>
      <c r="D134" s="1">
        <v>2.8837448989999999</v>
      </c>
      <c r="Q134" s="1" t="s">
        <v>188</v>
      </c>
      <c r="R134" s="1">
        <v>7.1782044190000001</v>
      </c>
      <c r="S134" s="1">
        <v>10.64294159</v>
      </c>
      <c r="V134" s="1" t="s">
        <v>295</v>
      </c>
      <c r="W134" s="1">
        <v>15.217227250000001</v>
      </c>
      <c r="X134" s="1">
        <v>9.9184760189999999</v>
      </c>
      <c r="AA134" s="1" t="s">
        <v>577</v>
      </c>
      <c r="AB134" s="1">
        <v>58.725720819999999</v>
      </c>
      <c r="AC134" s="1">
        <v>116.8358176</v>
      </c>
    </row>
    <row r="135" spans="2:29">
      <c r="B135" s="1" t="s">
        <v>81</v>
      </c>
      <c r="C135" s="1">
        <v>8.1709206390000002</v>
      </c>
      <c r="D135" s="1">
        <v>5.1152072799999999</v>
      </c>
      <c r="Q135" s="1" t="s">
        <v>493</v>
      </c>
      <c r="R135" s="1">
        <v>7.1490012890000001</v>
      </c>
      <c r="S135" s="1">
        <v>10.261497179999999</v>
      </c>
      <c r="V135" s="1" t="s">
        <v>159</v>
      </c>
      <c r="W135" s="1">
        <v>5.6212528580000001</v>
      </c>
      <c r="X135" s="1">
        <v>9.9373802219999998</v>
      </c>
      <c r="AA135" s="1" t="s">
        <v>524</v>
      </c>
      <c r="AB135" s="1">
        <v>60.130172569999999</v>
      </c>
      <c r="AC135" s="1">
        <v>81.521550090000005</v>
      </c>
    </row>
    <row r="136" spans="2:29">
      <c r="B136" s="1" t="s">
        <v>398</v>
      </c>
      <c r="C136" s="1">
        <v>8.6982959389999994</v>
      </c>
      <c r="D136" s="1">
        <v>5.7594305459999999</v>
      </c>
      <c r="Q136" s="1" t="s">
        <v>139</v>
      </c>
      <c r="R136" s="1">
        <v>7.0547676340000001</v>
      </c>
      <c r="S136" s="1">
        <v>8.699994384</v>
      </c>
      <c r="V136" s="1" t="s">
        <v>364</v>
      </c>
      <c r="W136" s="1">
        <v>6.9607708300000004</v>
      </c>
      <c r="X136" s="1">
        <v>10.17579748</v>
      </c>
      <c r="AA136" s="1" t="s">
        <v>388</v>
      </c>
      <c r="AB136" s="1">
        <v>61.903654830000001</v>
      </c>
      <c r="AC136" s="1">
        <v>36.225695209999998</v>
      </c>
    </row>
    <row r="137" spans="2:29">
      <c r="B137" s="1" t="s">
        <v>326</v>
      </c>
      <c r="C137" s="1">
        <v>8.733641896</v>
      </c>
      <c r="D137" s="1">
        <v>9.3983331589999999</v>
      </c>
      <c r="Q137" s="1" t="s">
        <v>364</v>
      </c>
      <c r="R137" s="1">
        <v>6.9607708300000004</v>
      </c>
      <c r="S137" s="1">
        <v>10.17579748</v>
      </c>
      <c r="V137" s="1" t="s">
        <v>475</v>
      </c>
      <c r="W137" s="1">
        <v>12.848418519999999</v>
      </c>
      <c r="X137" s="1">
        <v>10.22309944</v>
      </c>
      <c r="AA137" s="1" t="s">
        <v>468</v>
      </c>
      <c r="AB137" s="1">
        <v>62.884433909999998</v>
      </c>
      <c r="AC137" s="1">
        <v>85.236965760000004</v>
      </c>
    </row>
    <row r="138" spans="2:29">
      <c r="B138" s="1" t="s">
        <v>509</v>
      </c>
      <c r="C138" s="1">
        <v>9.1774983609999996</v>
      </c>
      <c r="D138" s="1">
        <v>4.23119435</v>
      </c>
      <c r="Q138" s="1" t="s">
        <v>270</v>
      </c>
      <c r="R138" s="1">
        <v>6.8912987660000002</v>
      </c>
      <c r="S138" s="1">
        <v>7.4063399179999996</v>
      </c>
      <c r="V138" s="1" t="s">
        <v>361</v>
      </c>
      <c r="W138" s="1">
        <v>22.958310839999999</v>
      </c>
      <c r="X138" s="1">
        <v>10.241612160000001</v>
      </c>
      <c r="AA138" s="1" t="s">
        <v>434</v>
      </c>
      <c r="AB138" s="1">
        <v>68.365578769999999</v>
      </c>
      <c r="AC138" s="1">
        <v>262.1922447</v>
      </c>
    </row>
    <row r="139" spans="2:29">
      <c r="B139" s="1" t="s">
        <v>397</v>
      </c>
      <c r="C139" s="1">
        <v>9.4237102939999993</v>
      </c>
      <c r="D139" s="1">
        <v>7.7887044239999996</v>
      </c>
      <c r="Q139" s="1" t="s">
        <v>521</v>
      </c>
      <c r="R139" s="1">
        <v>6.6846851689999998</v>
      </c>
      <c r="S139" s="1">
        <v>2.1939964600000001</v>
      </c>
      <c r="V139" s="1" t="s">
        <v>493</v>
      </c>
      <c r="W139" s="1">
        <v>7.1490012890000001</v>
      </c>
      <c r="X139" s="1">
        <v>10.261497179999999</v>
      </c>
      <c r="AA139" s="1" t="s">
        <v>33</v>
      </c>
      <c r="AB139" s="1">
        <v>68.561729959999994</v>
      </c>
      <c r="AC139" s="1">
        <v>96.222020209999997</v>
      </c>
    </row>
    <row r="140" spans="2:29">
      <c r="B140" s="1" t="s">
        <v>451</v>
      </c>
      <c r="C140" s="1">
        <v>9.4279111499999999</v>
      </c>
      <c r="D140" s="1">
        <v>8.0795312589999995</v>
      </c>
      <c r="Q140" s="1" t="s">
        <v>478</v>
      </c>
      <c r="R140" s="1">
        <v>6.6466659459999997</v>
      </c>
      <c r="S140" s="1">
        <v>7.4429996330000003</v>
      </c>
      <c r="V140" s="1" t="s">
        <v>382</v>
      </c>
      <c r="W140" s="1">
        <v>11.82197976</v>
      </c>
      <c r="X140" s="1">
        <v>10.27046814</v>
      </c>
      <c r="AA140" s="1" t="s">
        <v>371</v>
      </c>
      <c r="AB140" s="1">
        <v>71.8434393</v>
      </c>
      <c r="AC140" s="1">
        <v>86.907129850000004</v>
      </c>
    </row>
    <row r="141" spans="2:29">
      <c r="B141" s="1" t="s">
        <v>514</v>
      </c>
      <c r="C141" s="1">
        <v>9.6967780240000003</v>
      </c>
      <c r="D141" s="1">
        <v>7.1680611020000002</v>
      </c>
      <c r="Q141" s="1" t="s">
        <v>226</v>
      </c>
      <c r="R141" s="1">
        <v>6.4715855199999996</v>
      </c>
      <c r="S141" s="1">
        <v>3.1834498880000002</v>
      </c>
      <c r="V141" s="1" t="s">
        <v>218</v>
      </c>
      <c r="W141" s="1">
        <v>9.3988461839999999</v>
      </c>
      <c r="X141" s="1">
        <v>10.42155324</v>
      </c>
      <c r="AA141" s="1" t="s">
        <v>151</v>
      </c>
      <c r="AB141" s="1">
        <v>81.087724829999999</v>
      </c>
      <c r="AC141" s="1">
        <v>82.494321170000006</v>
      </c>
    </row>
    <row r="142" spans="2:29">
      <c r="B142" s="1" t="s">
        <v>98</v>
      </c>
      <c r="C142" s="1">
        <v>9.8063568879999998</v>
      </c>
      <c r="D142" s="1">
        <v>17.137911429999999</v>
      </c>
      <c r="Q142" s="1" t="s">
        <v>407</v>
      </c>
      <c r="R142" s="1">
        <v>6.4594424430000004</v>
      </c>
      <c r="S142" s="1">
        <v>14.61319572</v>
      </c>
      <c r="V142" s="1" t="s">
        <v>347</v>
      </c>
      <c r="W142" s="1">
        <v>9.2103792959999993</v>
      </c>
      <c r="X142" s="1">
        <v>10.51996405</v>
      </c>
      <c r="AA142" s="1" t="s">
        <v>109</v>
      </c>
      <c r="AB142" s="1">
        <v>82.405748299999999</v>
      </c>
      <c r="AC142" s="1">
        <v>70.553672090000006</v>
      </c>
    </row>
    <row r="143" spans="2:29">
      <c r="B143" s="1" t="s">
        <v>586</v>
      </c>
      <c r="C143" s="1">
        <v>10.42295242</v>
      </c>
      <c r="D143" s="1">
        <v>4.5195950089999997</v>
      </c>
      <c r="Q143" s="1" t="s">
        <v>448</v>
      </c>
      <c r="R143" s="1">
        <v>6.3645971980000002</v>
      </c>
      <c r="S143" s="1">
        <v>13.69458096</v>
      </c>
      <c r="V143" s="1" t="s">
        <v>452</v>
      </c>
      <c r="W143" s="1">
        <v>3.9635944250000001</v>
      </c>
      <c r="X143" s="1">
        <v>10.61568164</v>
      </c>
      <c r="AA143" s="1" t="s">
        <v>251</v>
      </c>
      <c r="AB143" s="1">
        <v>88.170685359999993</v>
      </c>
      <c r="AC143" s="1">
        <v>102.0979632</v>
      </c>
    </row>
    <row r="144" spans="2:29">
      <c r="B144" s="1" t="s">
        <v>516</v>
      </c>
      <c r="C144" s="1">
        <v>11.38000897</v>
      </c>
      <c r="D144" s="1">
        <v>16.152659450000002</v>
      </c>
      <c r="Q144" s="1" t="s">
        <v>69</v>
      </c>
      <c r="R144" s="1">
        <v>6.35746257</v>
      </c>
      <c r="S144" s="1">
        <v>11.75761735</v>
      </c>
      <c r="V144" s="1" t="s">
        <v>188</v>
      </c>
      <c r="W144" s="1">
        <v>7.1782044190000001</v>
      </c>
      <c r="X144" s="1">
        <v>10.64294159</v>
      </c>
      <c r="AA144" s="1" t="s">
        <v>430</v>
      </c>
      <c r="AB144" s="1">
        <v>105.06599300000001</v>
      </c>
      <c r="AC144" s="1">
        <v>84.367532080000004</v>
      </c>
    </row>
    <row r="145" spans="2:29">
      <c r="B145" s="1" t="s">
        <v>202</v>
      </c>
      <c r="C145" s="1">
        <v>11.4724711</v>
      </c>
      <c r="D145" s="1">
        <v>27.745072910000001</v>
      </c>
      <c r="Q145" s="1" t="s">
        <v>506</v>
      </c>
      <c r="R145" s="1">
        <v>6.2062688909999997</v>
      </c>
      <c r="S145" s="1">
        <v>9.625363406</v>
      </c>
      <c r="V145" s="1" t="s">
        <v>567</v>
      </c>
      <c r="W145" s="1">
        <v>10.33120499</v>
      </c>
      <c r="X145" s="1">
        <v>10.67490119</v>
      </c>
      <c r="AA145" s="1" t="s">
        <v>356</v>
      </c>
      <c r="AB145" s="1">
        <v>110.4864949</v>
      </c>
      <c r="AC145" s="1">
        <v>188.48813519999999</v>
      </c>
    </row>
    <row r="146" spans="2:29">
      <c r="B146" s="1" t="s">
        <v>134</v>
      </c>
      <c r="C146" s="1">
        <v>11.662065610000001</v>
      </c>
      <c r="D146" s="1">
        <v>7.218745889</v>
      </c>
      <c r="Q146" s="1" t="s">
        <v>19</v>
      </c>
      <c r="R146" s="1">
        <v>6.0198226659999996</v>
      </c>
      <c r="S146" s="1">
        <v>7.259813963</v>
      </c>
      <c r="V146" s="1" t="s">
        <v>389</v>
      </c>
      <c r="W146" s="1">
        <v>12.499490740000001</v>
      </c>
      <c r="X146" s="1">
        <v>10.78968313</v>
      </c>
      <c r="AA146" s="1" t="s">
        <v>59</v>
      </c>
      <c r="AB146" s="1">
        <v>121.9410137</v>
      </c>
      <c r="AC146" s="1">
        <v>205.53784350000001</v>
      </c>
    </row>
    <row r="147" spans="2:29">
      <c r="B147" s="1" t="s">
        <v>367</v>
      </c>
      <c r="C147" s="1">
        <v>11.779174100000001</v>
      </c>
      <c r="D147" s="1">
        <v>9.1738416889999996</v>
      </c>
      <c r="Q147" s="1" t="s">
        <v>162</v>
      </c>
      <c r="R147" s="1">
        <v>5.8990998790000004</v>
      </c>
      <c r="S147" s="1">
        <v>7.2215019070000004</v>
      </c>
      <c r="V147" s="1" t="s">
        <v>498</v>
      </c>
      <c r="W147" s="1">
        <v>13.72829381</v>
      </c>
      <c r="X147" s="1">
        <v>10.80277658</v>
      </c>
      <c r="AA147" s="1" t="s">
        <v>100</v>
      </c>
      <c r="AB147" s="1">
        <v>141.68411570000001</v>
      </c>
      <c r="AC147" s="1">
        <v>83.045793660000001</v>
      </c>
    </row>
    <row r="148" spans="2:29">
      <c r="B148" s="1" t="s">
        <v>233</v>
      </c>
      <c r="C148" s="1">
        <v>11.90679697</v>
      </c>
      <c r="D148" s="1">
        <v>17.81049131</v>
      </c>
      <c r="Q148" s="1" t="s">
        <v>118</v>
      </c>
      <c r="R148" s="1">
        <v>5.891617643</v>
      </c>
      <c r="S148" s="1">
        <v>2.443760583</v>
      </c>
      <c r="V148" s="1" t="s">
        <v>205</v>
      </c>
      <c r="W148" s="1">
        <v>18.731786029999999</v>
      </c>
      <c r="X148" s="1">
        <v>10.95434814</v>
      </c>
      <c r="AA148" s="1" t="s">
        <v>460</v>
      </c>
      <c r="AB148" s="1">
        <v>153.65066400000001</v>
      </c>
      <c r="AC148" s="1">
        <v>154.43106169999999</v>
      </c>
    </row>
    <row r="149" spans="2:29">
      <c r="B149" s="1" t="s">
        <v>507</v>
      </c>
      <c r="C149" s="1">
        <v>12.038636390000001</v>
      </c>
      <c r="D149" s="1">
        <v>6.7941594140000001</v>
      </c>
      <c r="Q149" s="1" t="s">
        <v>429</v>
      </c>
      <c r="R149" s="1">
        <v>5.7187592399999998</v>
      </c>
      <c r="S149" s="1">
        <v>11.283298820000001</v>
      </c>
      <c r="V149" s="1" t="s">
        <v>566</v>
      </c>
      <c r="W149" s="1">
        <v>10.127986310000001</v>
      </c>
      <c r="X149" s="1">
        <v>10.986234700000001</v>
      </c>
      <c r="AA149" s="1" t="s">
        <v>481</v>
      </c>
      <c r="AB149" s="1">
        <v>180.67890019999999</v>
      </c>
      <c r="AC149" s="1">
        <v>124.7611539</v>
      </c>
    </row>
    <row r="150" spans="2:29">
      <c r="B150" s="1" t="s">
        <v>117</v>
      </c>
      <c r="C150" s="1">
        <v>12.42985651</v>
      </c>
      <c r="D150" s="1">
        <v>9.5880061269999999</v>
      </c>
      <c r="Q150" s="1" t="s">
        <v>492</v>
      </c>
      <c r="R150" s="1">
        <v>5.6916077439999997</v>
      </c>
      <c r="S150" s="1">
        <v>9.0807058430000005</v>
      </c>
      <c r="V150" s="1" t="s">
        <v>401</v>
      </c>
      <c r="W150" s="1">
        <v>8.4476939719999997</v>
      </c>
      <c r="X150" s="1">
        <v>11.075248090000001</v>
      </c>
      <c r="AA150" s="1" t="s">
        <v>112</v>
      </c>
      <c r="AB150" s="1">
        <v>210.90308680000001</v>
      </c>
      <c r="AC150" s="1">
        <v>200.0262027</v>
      </c>
    </row>
    <row r="151" spans="2:29">
      <c r="B151" s="1" t="s">
        <v>111</v>
      </c>
      <c r="C151" s="1">
        <v>12.43747155</v>
      </c>
      <c r="D151" s="1">
        <v>8.5428684480000001</v>
      </c>
      <c r="Q151" s="1" t="s">
        <v>159</v>
      </c>
      <c r="R151" s="1">
        <v>5.6212528580000001</v>
      </c>
      <c r="S151" s="1">
        <v>9.9373802219999998</v>
      </c>
      <c r="V151" s="1" t="s">
        <v>429</v>
      </c>
      <c r="W151" s="1">
        <v>5.7187592399999998</v>
      </c>
      <c r="X151" s="1">
        <v>11.283298820000001</v>
      </c>
      <c r="AA151" s="1" t="s">
        <v>248</v>
      </c>
      <c r="AB151" s="1">
        <v>608.00897889999999</v>
      </c>
      <c r="AC151" s="1">
        <v>284.05808389999999</v>
      </c>
    </row>
    <row r="152" spans="2:29">
      <c r="B152" s="1" t="s">
        <v>136</v>
      </c>
      <c r="C152" s="1">
        <v>12.929747669999999</v>
      </c>
      <c r="D152" s="1">
        <v>9.9786313280000005</v>
      </c>
      <c r="Q152" s="1" t="s">
        <v>547</v>
      </c>
      <c r="R152" s="1">
        <v>5.5311733829999996</v>
      </c>
      <c r="S152" s="1">
        <v>8.0607384280000005</v>
      </c>
      <c r="V152" s="1" t="s">
        <v>348</v>
      </c>
      <c r="W152" s="1">
        <v>10.16492223</v>
      </c>
      <c r="X152" s="1">
        <v>11.42875562</v>
      </c>
    </row>
    <row r="153" spans="2:29">
      <c r="B153" s="1" t="s">
        <v>321</v>
      </c>
      <c r="C153" s="1">
        <v>14.037082</v>
      </c>
      <c r="D153" s="1">
        <v>9.6411523389999996</v>
      </c>
      <c r="Q153" s="1" t="s">
        <v>561</v>
      </c>
      <c r="R153" s="1">
        <v>5.4530785159999997</v>
      </c>
      <c r="S153" s="1">
        <v>6.1546723249999999</v>
      </c>
      <c r="V153" s="1" t="s">
        <v>578</v>
      </c>
      <c r="W153" s="1">
        <v>7.682023118</v>
      </c>
      <c r="X153" s="1">
        <v>11.52017028</v>
      </c>
    </row>
    <row r="154" spans="2:29">
      <c r="B154" s="1" t="s">
        <v>180</v>
      </c>
      <c r="C154" s="1">
        <v>14.09210843</v>
      </c>
      <c r="D154" s="1">
        <v>13.470585359999999</v>
      </c>
      <c r="Q154" s="1" t="s">
        <v>458</v>
      </c>
      <c r="R154" s="1">
        <v>5.3693139619999997</v>
      </c>
      <c r="S154" s="1">
        <v>4.0465648080000003</v>
      </c>
      <c r="V154" s="1" t="s">
        <v>311</v>
      </c>
      <c r="W154" s="1">
        <v>10.928986999999999</v>
      </c>
      <c r="X154" s="1">
        <v>11.563447200000001</v>
      </c>
    </row>
    <row r="155" spans="2:29">
      <c r="B155" s="1" t="s">
        <v>121</v>
      </c>
      <c r="C155" s="1">
        <v>15.52188232</v>
      </c>
      <c r="D155" s="1">
        <v>1.6994821529999999</v>
      </c>
      <c r="Q155" s="1" t="s">
        <v>328</v>
      </c>
      <c r="R155" s="1">
        <v>5.3690777010000001</v>
      </c>
      <c r="S155" s="1">
        <v>4.8177000799999998</v>
      </c>
      <c r="V155" s="1" t="s">
        <v>69</v>
      </c>
      <c r="W155" s="1">
        <v>6.35746257</v>
      </c>
      <c r="X155" s="1">
        <v>11.75761735</v>
      </c>
    </row>
    <row r="156" spans="2:29">
      <c r="B156" s="1" t="s">
        <v>150</v>
      </c>
      <c r="C156" s="1">
        <v>16.34029529</v>
      </c>
      <c r="D156" s="1">
        <v>6.7447144699999999</v>
      </c>
      <c r="Q156" s="1" t="s">
        <v>238</v>
      </c>
      <c r="R156" s="1">
        <v>5.3653715569999996</v>
      </c>
      <c r="S156" s="1">
        <v>4.6471321940000001</v>
      </c>
      <c r="V156" s="1" t="s">
        <v>114</v>
      </c>
      <c r="W156" s="1">
        <v>8.0343623700000002</v>
      </c>
      <c r="X156" s="1">
        <v>11.79656123</v>
      </c>
    </row>
    <row r="157" spans="2:29">
      <c r="B157" s="1" t="s">
        <v>275</v>
      </c>
      <c r="C157" s="1">
        <v>17.38315867</v>
      </c>
      <c r="D157" s="1">
        <v>8.7582067289999994</v>
      </c>
      <c r="Q157" s="1" t="s">
        <v>11</v>
      </c>
      <c r="R157" s="1">
        <v>5.2797477009999998</v>
      </c>
      <c r="S157" s="1">
        <v>7.0641654489999999</v>
      </c>
      <c r="V157" s="1" t="s">
        <v>408</v>
      </c>
      <c r="W157" s="1">
        <v>14.244573709999999</v>
      </c>
      <c r="X157" s="1">
        <v>11.88320072</v>
      </c>
    </row>
    <row r="158" spans="2:29">
      <c r="B158" s="1" t="s">
        <v>437</v>
      </c>
      <c r="C158" s="1">
        <v>19.49608409</v>
      </c>
      <c r="D158" s="1">
        <v>28.303218959999999</v>
      </c>
      <c r="Q158" s="1" t="s">
        <v>339</v>
      </c>
      <c r="R158" s="1">
        <v>5.1001019379999999</v>
      </c>
      <c r="S158" s="1">
        <v>5.8909490660000001</v>
      </c>
      <c r="V158" s="1" t="s">
        <v>158</v>
      </c>
      <c r="W158" s="1">
        <v>2.7461070529999998</v>
      </c>
      <c r="X158" s="1">
        <v>11.965760019999999</v>
      </c>
    </row>
    <row r="159" spans="2:29">
      <c r="B159" s="1" t="s">
        <v>78</v>
      </c>
      <c r="C159" s="1">
        <v>20.253656639999999</v>
      </c>
      <c r="D159" s="1">
        <v>11.7620536</v>
      </c>
      <c r="Q159" s="1" t="s">
        <v>585</v>
      </c>
      <c r="R159" s="1">
        <v>5.011827094</v>
      </c>
      <c r="S159" s="1">
        <v>6.9633517280000001</v>
      </c>
      <c r="V159" s="1" t="s">
        <v>427</v>
      </c>
      <c r="W159" s="1">
        <v>15.21047637</v>
      </c>
      <c r="X159" s="1">
        <v>12.02835615</v>
      </c>
    </row>
    <row r="160" spans="2:29">
      <c r="B160" s="1" t="s">
        <v>393</v>
      </c>
      <c r="C160" s="1">
        <v>20.967645699999998</v>
      </c>
      <c r="D160" s="1">
        <v>6.8797966800000001</v>
      </c>
      <c r="Q160" s="1" t="s">
        <v>196</v>
      </c>
      <c r="R160" s="1">
        <v>4.9689819179999999</v>
      </c>
      <c r="S160" s="1">
        <v>2.161373159</v>
      </c>
      <c r="V160" s="1" t="s">
        <v>589</v>
      </c>
      <c r="W160" s="1">
        <v>8.5651630329999993</v>
      </c>
      <c r="X160" s="1">
        <v>12.12577579</v>
      </c>
    </row>
    <row r="161" spans="2:24">
      <c r="B161" s="1" t="s">
        <v>197</v>
      </c>
      <c r="C161" s="1">
        <v>24.57540341</v>
      </c>
      <c r="D161" s="1">
        <v>5.5351261640000002</v>
      </c>
      <c r="Q161" s="1" t="s">
        <v>392</v>
      </c>
      <c r="R161" s="1">
        <v>4.8682669369999996</v>
      </c>
      <c r="S161" s="1">
        <v>3.6623216200000002</v>
      </c>
      <c r="V161" s="1" t="s">
        <v>60</v>
      </c>
      <c r="W161" s="1">
        <v>12.39014375</v>
      </c>
      <c r="X161" s="1">
        <v>12.41391814</v>
      </c>
    </row>
    <row r="162" spans="2:24">
      <c r="B162" s="1" t="s">
        <v>169</v>
      </c>
      <c r="C162" s="1">
        <v>33.985023849999997</v>
      </c>
      <c r="D162" s="1">
        <v>32.609076780000002</v>
      </c>
      <c r="Q162" s="1" t="s">
        <v>43</v>
      </c>
      <c r="R162" s="1">
        <v>4.8231240770000001</v>
      </c>
      <c r="S162" s="1">
        <v>4.4624068670000003</v>
      </c>
      <c r="V162" s="1" t="s">
        <v>387</v>
      </c>
      <c r="W162" s="1">
        <v>19.157769259999998</v>
      </c>
      <c r="X162" s="1">
        <v>12.487944840000001</v>
      </c>
    </row>
    <row r="163" spans="2:24">
      <c r="B163" s="1" t="s">
        <v>286</v>
      </c>
      <c r="C163" s="1">
        <v>35.518464729999998</v>
      </c>
      <c r="D163" s="1">
        <v>6.5279953659999999</v>
      </c>
      <c r="Q163" s="1" t="s">
        <v>511</v>
      </c>
      <c r="R163" s="1">
        <v>4.6649887059999999</v>
      </c>
      <c r="S163" s="1">
        <v>9.1651590990000003</v>
      </c>
      <c r="V163" s="1" t="s">
        <v>237</v>
      </c>
      <c r="W163" s="1">
        <v>9.6474173889999992</v>
      </c>
      <c r="X163" s="1">
        <v>12.62628934</v>
      </c>
    </row>
    <row r="164" spans="2:24">
      <c r="B164" s="1" t="s">
        <v>531</v>
      </c>
      <c r="C164" s="1">
        <v>40.346034789999997</v>
      </c>
      <c r="D164" s="1">
        <v>28.94312759</v>
      </c>
      <c r="Q164" s="1" t="s">
        <v>249</v>
      </c>
      <c r="R164" s="1">
        <v>4.6288762070000002</v>
      </c>
      <c r="S164" s="1">
        <v>5.0476718140000001</v>
      </c>
      <c r="V164" s="1" t="s">
        <v>574</v>
      </c>
      <c r="W164" s="1">
        <v>7.9434006459999997</v>
      </c>
      <c r="X164" s="1">
        <v>12.70997959</v>
      </c>
    </row>
    <row r="165" spans="2:24">
      <c r="B165" s="1" t="s">
        <v>391</v>
      </c>
      <c r="C165" s="1">
        <v>41.569339720000002</v>
      </c>
      <c r="D165" s="1">
        <v>15.01622133</v>
      </c>
      <c r="Q165" s="1" t="s">
        <v>306</v>
      </c>
      <c r="R165" s="1">
        <v>4.5940405850000001</v>
      </c>
      <c r="S165" s="1">
        <v>6.2903664839999998</v>
      </c>
      <c r="V165" s="1" t="s">
        <v>163</v>
      </c>
      <c r="W165" s="1">
        <v>7.9043123619999998</v>
      </c>
      <c r="X165" s="1">
        <v>12.72808378</v>
      </c>
    </row>
    <row r="166" spans="2:24">
      <c r="B166" s="1" t="s">
        <v>519</v>
      </c>
      <c r="C166" s="1">
        <v>51.1332837</v>
      </c>
      <c r="D166" s="1">
        <v>259.87940370000001</v>
      </c>
      <c r="Q166" s="1" t="s">
        <v>103</v>
      </c>
      <c r="R166" s="1">
        <v>4.5382127929999996</v>
      </c>
      <c r="S166" s="1">
        <v>4.7818755919999996</v>
      </c>
      <c r="V166" s="1" t="s">
        <v>75</v>
      </c>
      <c r="W166" s="1">
        <v>13.507216720000001</v>
      </c>
      <c r="X166" s="1">
        <v>12.92928545</v>
      </c>
    </row>
    <row r="167" spans="2:24">
      <c r="B167" s="1" t="s">
        <v>64</v>
      </c>
      <c r="C167" s="1">
        <v>57.194247670000003</v>
      </c>
      <c r="D167" s="1">
        <v>39.234690649999997</v>
      </c>
      <c r="Q167" s="1" t="s">
        <v>510</v>
      </c>
      <c r="R167" s="1">
        <v>4.527121502</v>
      </c>
      <c r="S167" s="1">
        <v>4.3182505740000003</v>
      </c>
      <c r="V167" s="1" t="s">
        <v>438</v>
      </c>
      <c r="W167" s="1">
        <v>12.06058165</v>
      </c>
      <c r="X167" s="1">
        <v>13.034213830000001</v>
      </c>
    </row>
    <row r="168" spans="2:24">
      <c r="B168" s="1" t="s">
        <v>278</v>
      </c>
      <c r="C168" s="1">
        <v>93.159028399999997</v>
      </c>
      <c r="D168" s="1">
        <v>37.213594489999998</v>
      </c>
      <c r="Q168" s="1" t="s">
        <v>503</v>
      </c>
      <c r="R168" s="1">
        <v>4.4683083210000003</v>
      </c>
      <c r="S168" s="1">
        <v>4.3682830739999998</v>
      </c>
      <c r="V168" s="1" t="s">
        <v>416</v>
      </c>
      <c r="W168" s="1">
        <v>18.8021925</v>
      </c>
      <c r="X168" s="1">
        <v>13.12004428</v>
      </c>
    </row>
    <row r="169" spans="2:24">
      <c r="B169" s="1" t="s">
        <v>315</v>
      </c>
      <c r="C169" s="1">
        <v>144.30905440000001</v>
      </c>
      <c r="D169" s="1">
        <v>104.9197815</v>
      </c>
      <c r="Q169" s="1" t="s">
        <v>454</v>
      </c>
      <c r="R169" s="1">
        <v>4.4125980880000002</v>
      </c>
      <c r="S169" s="1">
        <v>4.7735978570000004</v>
      </c>
      <c r="V169" s="1" t="s">
        <v>422</v>
      </c>
      <c r="W169" s="1">
        <v>7.6381220079999999</v>
      </c>
      <c r="X169" s="1">
        <v>13.36319301</v>
      </c>
    </row>
    <row r="170" spans="2:24">
      <c r="B170" s="1" t="s">
        <v>58</v>
      </c>
      <c r="C170" s="1">
        <v>168.20857659999999</v>
      </c>
      <c r="D170" s="1">
        <v>249.9405917</v>
      </c>
      <c r="Q170" s="1" t="s">
        <v>369</v>
      </c>
      <c r="R170" s="1">
        <v>4.3989181769999997</v>
      </c>
      <c r="S170" s="1">
        <v>6.500017884</v>
      </c>
      <c r="V170" s="1" t="s">
        <v>161</v>
      </c>
      <c r="W170" s="1">
        <v>9.7520700130000009</v>
      </c>
      <c r="X170" s="1">
        <v>13.38338984</v>
      </c>
    </row>
    <row r="171" spans="2:24">
      <c r="B171" s="1" t="s">
        <v>313</v>
      </c>
      <c r="C171" s="1">
        <v>700.22263729999997</v>
      </c>
      <c r="D171" s="1">
        <v>32.086237609999998</v>
      </c>
      <c r="Q171" s="1" t="s">
        <v>101</v>
      </c>
      <c r="R171" s="1">
        <v>4.3628609999999997</v>
      </c>
      <c r="S171" s="1">
        <v>3.3961555799999998</v>
      </c>
      <c r="V171" s="1" t="s">
        <v>448</v>
      </c>
      <c r="W171" s="1">
        <v>6.3645971980000002</v>
      </c>
      <c r="X171" s="1">
        <v>13.69458096</v>
      </c>
    </row>
    <row r="172" spans="2:24">
      <c r="Q172" s="1" t="s">
        <v>21</v>
      </c>
      <c r="R172" s="1">
        <v>4.2551884549999999</v>
      </c>
      <c r="S172" s="1">
        <v>3.187496914</v>
      </c>
      <c r="V172" s="1" t="s">
        <v>500</v>
      </c>
      <c r="W172" s="1">
        <v>8.9624443760000005</v>
      </c>
      <c r="X172" s="1">
        <v>13.9896615</v>
      </c>
    </row>
    <row r="173" spans="2:24">
      <c r="Q173" s="1" t="s">
        <v>210</v>
      </c>
      <c r="R173" s="1">
        <v>4.2112414610000002</v>
      </c>
      <c r="S173" s="1">
        <v>5.2159538269999999</v>
      </c>
      <c r="V173" s="1" t="s">
        <v>555</v>
      </c>
      <c r="W173" s="1">
        <v>11.28853939</v>
      </c>
      <c r="X173" s="1">
        <v>14.349024890000001</v>
      </c>
    </row>
    <row r="174" spans="2:24">
      <c r="Q174" s="1" t="s">
        <v>253</v>
      </c>
      <c r="R174" s="1">
        <v>4.1553555649999998</v>
      </c>
      <c r="S174" s="1">
        <v>5.5678841600000002</v>
      </c>
      <c r="V174" s="1" t="s">
        <v>44</v>
      </c>
      <c r="W174" s="1">
        <v>15.46231145</v>
      </c>
      <c r="X174" s="1">
        <v>14.466402199999999</v>
      </c>
    </row>
    <row r="175" spans="2:24">
      <c r="Q175" s="1" t="s">
        <v>579</v>
      </c>
      <c r="R175" s="1">
        <v>4.0987495100000002</v>
      </c>
      <c r="S175" s="1">
        <v>3.7915696790000002</v>
      </c>
      <c r="V175" s="1" t="s">
        <v>407</v>
      </c>
      <c r="W175" s="1">
        <v>6.4594424430000004</v>
      </c>
      <c r="X175" s="1">
        <v>14.61319572</v>
      </c>
    </row>
    <row r="176" spans="2:24">
      <c r="Q176" s="1" t="s">
        <v>46</v>
      </c>
      <c r="R176" s="1">
        <v>4.0825682929999996</v>
      </c>
      <c r="S176" s="1">
        <v>5.7489084730000002</v>
      </c>
      <c r="V176" s="1" t="s">
        <v>325</v>
      </c>
      <c r="W176" s="1">
        <v>8.3518744340000008</v>
      </c>
      <c r="X176" s="1">
        <v>14.63250414</v>
      </c>
    </row>
    <row r="177" spans="17:24">
      <c r="Q177" s="1" t="s">
        <v>160</v>
      </c>
      <c r="R177" s="1">
        <v>4.0669358219999996</v>
      </c>
      <c r="S177" s="1">
        <v>4.9956578440000001</v>
      </c>
      <c r="V177" s="1" t="s">
        <v>90</v>
      </c>
      <c r="W177" s="1">
        <v>8.2217146129999996</v>
      </c>
      <c r="X177" s="1">
        <v>14.64394684</v>
      </c>
    </row>
    <row r="178" spans="17:24">
      <c r="Q178" s="1" t="s">
        <v>54</v>
      </c>
      <c r="R178" s="1">
        <v>4.0179383240000002</v>
      </c>
      <c r="S178" s="1">
        <v>16.279751059999999</v>
      </c>
      <c r="V178" s="1" t="s">
        <v>560</v>
      </c>
      <c r="W178" s="1">
        <v>11.094054030000001</v>
      </c>
      <c r="X178" s="1">
        <v>15.081578970000001</v>
      </c>
    </row>
    <row r="179" spans="17:24">
      <c r="Q179" s="1" t="s">
        <v>452</v>
      </c>
      <c r="R179" s="1">
        <v>3.9635944250000001</v>
      </c>
      <c r="S179" s="1">
        <v>10.61568164</v>
      </c>
      <c r="V179" s="1" t="s">
        <v>272</v>
      </c>
      <c r="W179" s="1">
        <v>11.375979210000001</v>
      </c>
      <c r="X179" s="1">
        <v>15.205695860000001</v>
      </c>
    </row>
    <row r="180" spans="17:24">
      <c r="Q180" s="1" t="s">
        <v>575</v>
      </c>
      <c r="R180" s="1">
        <v>3.9440912290000001</v>
      </c>
      <c r="S180" s="1">
        <v>4.404605718</v>
      </c>
      <c r="V180" s="1" t="s">
        <v>236</v>
      </c>
      <c r="W180" s="1">
        <v>18.85461016</v>
      </c>
      <c r="X180" s="1">
        <v>15.52952314</v>
      </c>
    </row>
    <row r="181" spans="17:24">
      <c r="Q181" s="1" t="s">
        <v>571</v>
      </c>
      <c r="R181" s="1">
        <v>3.913282669</v>
      </c>
      <c r="S181" s="1">
        <v>4.0587621159999996</v>
      </c>
      <c r="V181" s="1" t="s">
        <v>67</v>
      </c>
      <c r="W181" s="1">
        <v>14.25795244</v>
      </c>
      <c r="X181" s="1">
        <v>15.86722089</v>
      </c>
    </row>
    <row r="182" spans="17:24">
      <c r="Q182" s="1" t="s">
        <v>177</v>
      </c>
      <c r="R182" s="1">
        <v>3.8797327620000002</v>
      </c>
      <c r="S182" s="1">
        <v>5.1016612419999996</v>
      </c>
      <c r="V182" s="1" t="s">
        <v>411</v>
      </c>
      <c r="W182" s="1">
        <v>8.316379864</v>
      </c>
      <c r="X182" s="1">
        <v>16.149227799999998</v>
      </c>
    </row>
    <row r="183" spans="17:24">
      <c r="Q183" s="1" t="s">
        <v>548</v>
      </c>
      <c r="R183" s="1">
        <v>3.8200028069999998</v>
      </c>
      <c r="S183" s="1">
        <v>3.3788329080000001</v>
      </c>
      <c r="V183" s="1" t="s">
        <v>54</v>
      </c>
      <c r="W183" s="1">
        <v>4.0179383240000002</v>
      </c>
      <c r="X183" s="1">
        <v>16.279751059999999</v>
      </c>
    </row>
    <row r="184" spans="17:24">
      <c r="Q184" s="1" t="s">
        <v>155</v>
      </c>
      <c r="R184" s="1">
        <v>3.7818051490000002</v>
      </c>
      <c r="S184" s="1">
        <v>6.3590607119999998</v>
      </c>
      <c r="V184" s="1" t="s">
        <v>128</v>
      </c>
      <c r="W184" s="1">
        <v>17.176501250000001</v>
      </c>
      <c r="X184" s="1">
        <v>16.971489940000001</v>
      </c>
    </row>
    <row r="185" spans="17:24">
      <c r="Q185" s="1" t="s">
        <v>414</v>
      </c>
      <c r="R185" s="1">
        <v>3.7682657279999998</v>
      </c>
      <c r="S185" s="1">
        <v>3.985572581</v>
      </c>
      <c r="V185" s="1" t="s">
        <v>376</v>
      </c>
      <c r="W185" s="1">
        <v>16.653243379999999</v>
      </c>
      <c r="X185" s="1">
        <v>17.11509526</v>
      </c>
    </row>
    <row r="186" spans="17:24">
      <c r="Q186" s="1" t="s">
        <v>297</v>
      </c>
      <c r="R186" s="1">
        <v>3.7495710450000002</v>
      </c>
      <c r="S186" s="1">
        <v>4.9776200709999996</v>
      </c>
      <c r="V186" s="1" t="s">
        <v>450</v>
      </c>
      <c r="W186" s="1">
        <v>15.773402709999999</v>
      </c>
      <c r="X186" s="1">
        <v>17.318017820000001</v>
      </c>
    </row>
    <row r="187" spans="17:24">
      <c r="Q187" s="1" t="s">
        <v>545</v>
      </c>
      <c r="R187" s="1">
        <v>3.6966299839999999</v>
      </c>
      <c r="S187" s="1">
        <v>1.056687833</v>
      </c>
      <c r="V187" s="1" t="s">
        <v>421</v>
      </c>
      <c r="W187" s="1">
        <v>25.072022749999999</v>
      </c>
      <c r="X187" s="1">
        <v>17.32550874</v>
      </c>
    </row>
    <row r="188" spans="17:24">
      <c r="Q188" s="1" t="s">
        <v>99</v>
      </c>
      <c r="R188" s="1">
        <v>3.6103782629999999</v>
      </c>
      <c r="S188" s="1">
        <v>1.9786915110000001</v>
      </c>
      <c r="V188" s="1" t="s">
        <v>522</v>
      </c>
      <c r="W188" s="1">
        <v>13.151270090000001</v>
      </c>
      <c r="X188" s="1">
        <v>17.394276999999999</v>
      </c>
    </row>
    <row r="189" spans="17:24">
      <c r="Q189" s="1" t="s">
        <v>61</v>
      </c>
      <c r="R189" s="1">
        <v>3.5971789520000002</v>
      </c>
      <c r="S189" s="1">
        <v>6.3444026429999996</v>
      </c>
      <c r="V189" s="1" t="s">
        <v>266</v>
      </c>
      <c r="W189" s="1">
        <v>15.612269810000001</v>
      </c>
      <c r="X189" s="1">
        <v>17.42335649</v>
      </c>
    </row>
    <row r="190" spans="17:24">
      <c r="Q190" s="1" t="s">
        <v>550</v>
      </c>
      <c r="R190" s="1">
        <v>3.557166236</v>
      </c>
      <c r="S190" s="1">
        <v>4.7290057860000001</v>
      </c>
      <c r="V190" s="1" t="s">
        <v>363</v>
      </c>
      <c r="W190" s="1">
        <v>14.26956938</v>
      </c>
      <c r="X190" s="1">
        <v>17.511900969999999</v>
      </c>
    </row>
    <row r="191" spans="17:24">
      <c r="Q191" s="1" t="s">
        <v>314</v>
      </c>
      <c r="R191" s="1">
        <v>3.5367162269999999</v>
      </c>
      <c r="S191" s="1">
        <v>6.7468524800000003</v>
      </c>
      <c r="V191" s="1" t="s">
        <v>360</v>
      </c>
      <c r="W191" s="1">
        <v>19.149777449999998</v>
      </c>
      <c r="X191" s="1">
        <v>17.712579510000001</v>
      </c>
    </row>
    <row r="192" spans="17:24">
      <c r="Q192" s="1" t="s">
        <v>77</v>
      </c>
      <c r="R192" s="1">
        <v>3.5168028919999998</v>
      </c>
      <c r="S192" s="1">
        <v>2.5371124310000002</v>
      </c>
      <c r="V192" s="1" t="s">
        <v>473</v>
      </c>
      <c r="W192" s="1">
        <v>15.65388109</v>
      </c>
      <c r="X192" s="1">
        <v>17.972838410000001</v>
      </c>
    </row>
    <row r="193" spans="17:24">
      <c r="Q193" s="1" t="s">
        <v>123</v>
      </c>
      <c r="R193" s="1">
        <v>3.4502653350000001</v>
      </c>
      <c r="S193" s="1">
        <v>3.469963291</v>
      </c>
      <c r="V193" s="1" t="s">
        <v>199</v>
      </c>
      <c r="W193" s="1">
        <v>22.103384380000001</v>
      </c>
      <c r="X193" s="1">
        <v>17.994861329999999</v>
      </c>
    </row>
    <row r="194" spans="17:24">
      <c r="Q194" s="1" t="s">
        <v>261</v>
      </c>
      <c r="R194" s="1">
        <v>3.440308039</v>
      </c>
      <c r="S194" s="1">
        <v>4.0218293550000004</v>
      </c>
      <c r="V194" s="1" t="s">
        <v>562</v>
      </c>
      <c r="W194" s="1">
        <v>38.09373274</v>
      </c>
      <c r="X194" s="1">
        <v>18.09932912</v>
      </c>
    </row>
    <row r="195" spans="17:24">
      <c r="Q195" s="1" t="s">
        <v>228</v>
      </c>
      <c r="R195" s="1">
        <v>3.3216732750000002</v>
      </c>
      <c r="S195" s="1">
        <v>4.0856821920000002</v>
      </c>
      <c r="V195" s="1" t="s">
        <v>491</v>
      </c>
      <c r="W195" s="1">
        <v>22.74204808</v>
      </c>
      <c r="X195" s="1">
        <v>18.20723478</v>
      </c>
    </row>
    <row r="196" spans="17:24">
      <c r="Q196" s="1" t="s">
        <v>262</v>
      </c>
      <c r="R196" s="1">
        <v>3.3154823169999998</v>
      </c>
      <c r="S196" s="1">
        <v>4.42596437</v>
      </c>
      <c r="V196" s="1" t="s">
        <v>71</v>
      </c>
      <c r="W196" s="1">
        <v>13.06577581</v>
      </c>
      <c r="X196" s="1">
        <v>18.247142719999999</v>
      </c>
    </row>
    <row r="197" spans="17:24">
      <c r="Q197" s="1" t="s">
        <v>129</v>
      </c>
      <c r="R197" s="1">
        <v>3.3122709069999998</v>
      </c>
      <c r="S197" s="1">
        <v>4.8525115960000003</v>
      </c>
      <c r="V197" s="1" t="s">
        <v>222</v>
      </c>
      <c r="W197" s="1">
        <v>17.917475620000001</v>
      </c>
      <c r="X197" s="1">
        <v>18.514630390000001</v>
      </c>
    </row>
    <row r="198" spans="17:24">
      <c r="Q198" s="1" t="s">
        <v>336</v>
      </c>
      <c r="R198" s="1">
        <v>3.275217337</v>
      </c>
      <c r="S198" s="1">
        <v>4.0731794680000002</v>
      </c>
      <c r="V198" s="1" t="s">
        <v>444</v>
      </c>
      <c r="W198" s="1">
        <v>20.720594899999998</v>
      </c>
      <c r="X198" s="1">
        <v>19.18231639</v>
      </c>
    </row>
    <row r="199" spans="17:24">
      <c r="Q199" s="1" t="s">
        <v>341</v>
      </c>
      <c r="R199" s="1">
        <v>3.2693549069999999</v>
      </c>
      <c r="S199" s="1">
        <v>2.8562696839999999</v>
      </c>
      <c r="V199" s="1" t="s">
        <v>564</v>
      </c>
      <c r="W199" s="1">
        <v>15.76856647</v>
      </c>
      <c r="X199" s="1">
        <v>19.384089939999999</v>
      </c>
    </row>
    <row r="200" spans="17:24">
      <c r="Q200" s="1" t="s">
        <v>94</v>
      </c>
      <c r="R200" s="1">
        <v>3.2157849249999999</v>
      </c>
      <c r="S200" s="1">
        <v>3.8280351970000002</v>
      </c>
      <c r="V200" s="1" t="s">
        <v>84</v>
      </c>
      <c r="W200" s="1">
        <v>17.183112149999999</v>
      </c>
      <c r="X200" s="1">
        <v>19.437183480000002</v>
      </c>
    </row>
    <row r="201" spans="17:24">
      <c r="Q201" s="1" t="s">
        <v>418</v>
      </c>
      <c r="R201" s="1">
        <v>3.2039620879999999</v>
      </c>
      <c r="S201" s="1">
        <v>5.151300408</v>
      </c>
      <c r="V201" s="1" t="s">
        <v>105</v>
      </c>
      <c r="W201" s="1">
        <v>21.539296440000001</v>
      </c>
      <c r="X201" s="1">
        <v>20.173444190000001</v>
      </c>
    </row>
    <row r="202" spans="17:24">
      <c r="Q202" s="1" t="s">
        <v>38</v>
      </c>
      <c r="R202" s="1">
        <v>3.1979226970000001</v>
      </c>
      <c r="S202" s="1">
        <v>4.0296794289999998</v>
      </c>
      <c r="V202" s="1" t="s">
        <v>83</v>
      </c>
      <c r="W202" s="1">
        <v>23.951945729999998</v>
      </c>
      <c r="X202" s="1">
        <v>20.528488200000002</v>
      </c>
    </row>
    <row r="203" spans="17:24">
      <c r="Q203" s="1" t="s">
        <v>417</v>
      </c>
      <c r="R203" s="1">
        <v>3.171651293</v>
      </c>
      <c r="S203" s="1">
        <v>4.4487943720000001</v>
      </c>
      <c r="V203" s="1" t="s">
        <v>467</v>
      </c>
      <c r="W203" s="1">
        <v>10.701072180000001</v>
      </c>
      <c r="X203" s="1">
        <v>21.088157339999999</v>
      </c>
    </row>
    <row r="204" spans="17:24">
      <c r="Q204" s="1" t="s">
        <v>145</v>
      </c>
      <c r="R204" s="1">
        <v>3.1093368360000002</v>
      </c>
      <c r="S204" s="1">
        <v>2.2870129380000002</v>
      </c>
      <c r="V204" s="1" t="s">
        <v>23</v>
      </c>
      <c r="W204" s="1">
        <v>16.590694320000001</v>
      </c>
      <c r="X204" s="1">
        <v>21.12893721</v>
      </c>
    </row>
    <row r="205" spans="17:24">
      <c r="Q205" s="1" t="s">
        <v>28</v>
      </c>
      <c r="R205" s="1">
        <v>3.0577589939999998</v>
      </c>
      <c r="S205" s="1">
        <v>3.5789674919999999</v>
      </c>
      <c r="V205" s="1" t="s">
        <v>116</v>
      </c>
      <c r="W205" s="1">
        <v>16.865087450000001</v>
      </c>
      <c r="X205" s="1">
        <v>21.94620681</v>
      </c>
    </row>
    <row r="206" spans="17:24">
      <c r="Q206" s="1" t="s">
        <v>36</v>
      </c>
      <c r="R206" s="1">
        <v>2.9298371479999998</v>
      </c>
      <c r="S206" s="1">
        <v>2.2155936619999999</v>
      </c>
      <c r="V206" s="1" t="s">
        <v>183</v>
      </c>
      <c r="W206" s="1">
        <v>14.761079519999999</v>
      </c>
      <c r="X206" s="1">
        <v>22.169893160000001</v>
      </c>
    </row>
    <row r="207" spans="17:24">
      <c r="Q207" s="1" t="s">
        <v>133</v>
      </c>
      <c r="R207" s="1">
        <v>2.8736917160000002</v>
      </c>
      <c r="S207" s="1">
        <v>3.6004974810000001</v>
      </c>
      <c r="V207" s="1" t="s">
        <v>148</v>
      </c>
      <c r="W207" s="1">
        <v>22.60537227</v>
      </c>
      <c r="X207" s="1">
        <v>22.612337199999999</v>
      </c>
    </row>
    <row r="208" spans="17:24">
      <c r="Q208" s="1" t="s">
        <v>476</v>
      </c>
      <c r="R208" s="1">
        <v>2.8241378149999998</v>
      </c>
      <c r="S208" s="1">
        <v>3.999973668</v>
      </c>
      <c r="V208" s="1" t="s">
        <v>446</v>
      </c>
      <c r="W208" s="1">
        <v>23.57266091</v>
      </c>
      <c r="X208" s="1">
        <v>22.706354619999999</v>
      </c>
    </row>
    <row r="209" spans="17:24">
      <c r="Q209" s="1" t="s">
        <v>232</v>
      </c>
      <c r="R209" s="1">
        <v>2.8196983580000001</v>
      </c>
      <c r="S209" s="1">
        <v>1.503998916</v>
      </c>
      <c r="V209" s="1" t="s">
        <v>86</v>
      </c>
      <c r="W209" s="1">
        <v>18.284684240000001</v>
      </c>
      <c r="X209" s="1">
        <v>22.758625680000002</v>
      </c>
    </row>
    <row r="210" spans="17:24">
      <c r="Q210" s="1" t="s">
        <v>80</v>
      </c>
      <c r="R210" s="1">
        <v>2.8175470050000002</v>
      </c>
      <c r="S210" s="1">
        <v>4.0749080070000003</v>
      </c>
      <c r="V210" s="1" t="s">
        <v>582</v>
      </c>
      <c r="W210" s="1">
        <v>14.109967129999999</v>
      </c>
      <c r="X210" s="1">
        <v>23.019212379999999</v>
      </c>
    </row>
    <row r="211" spans="17:24">
      <c r="Q211" s="1" t="s">
        <v>343</v>
      </c>
      <c r="R211" s="1">
        <v>2.8089729999999999</v>
      </c>
      <c r="S211" s="1">
        <v>3.5489061620000002</v>
      </c>
      <c r="V211" s="1" t="s">
        <v>167</v>
      </c>
      <c r="W211" s="1">
        <v>23.064889019999999</v>
      </c>
      <c r="X211" s="1">
        <v>23.50284985</v>
      </c>
    </row>
    <row r="212" spans="17:24">
      <c r="Q212" s="1" t="s">
        <v>203</v>
      </c>
      <c r="R212" s="1">
        <v>2.7802142390000002</v>
      </c>
      <c r="S212" s="1">
        <v>3.2365148220000002</v>
      </c>
      <c r="V212" s="1" t="s">
        <v>439</v>
      </c>
      <c r="W212" s="1">
        <v>28.629285750000001</v>
      </c>
      <c r="X212" s="1">
        <v>25.696853829999998</v>
      </c>
    </row>
    <row r="213" spans="17:24">
      <c r="Q213" s="1" t="s">
        <v>175</v>
      </c>
      <c r="R213" s="1">
        <v>2.774613129</v>
      </c>
      <c r="S213" s="1">
        <v>4.1453259139999998</v>
      </c>
      <c r="V213" s="1" t="s">
        <v>584</v>
      </c>
      <c r="W213" s="1">
        <v>13.10440942</v>
      </c>
      <c r="X213" s="1">
        <v>25.712455869999999</v>
      </c>
    </row>
    <row r="214" spans="17:24">
      <c r="Q214" s="1" t="s">
        <v>544</v>
      </c>
      <c r="R214" s="1">
        <v>2.7715289950000002</v>
      </c>
      <c r="S214" s="1">
        <v>4.2581963619999996</v>
      </c>
      <c r="V214" s="1" t="s">
        <v>319</v>
      </c>
      <c r="W214" s="1">
        <v>33.697636580000001</v>
      </c>
      <c r="X214" s="1">
        <v>25.73827799</v>
      </c>
    </row>
    <row r="215" spans="17:24">
      <c r="Q215" s="1" t="s">
        <v>57</v>
      </c>
      <c r="R215" s="1">
        <v>2.7621911699999999</v>
      </c>
      <c r="S215" s="1">
        <v>4.0537233580000001</v>
      </c>
      <c r="V215" s="1" t="s">
        <v>583</v>
      </c>
      <c r="W215" s="1">
        <v>21.139487129999999</v>
      </c>
      <c r="X215" s="1">
        <v>25.810814199999999</v>
      </c>
    </row>
    <row r="216" spans="17:24">
      <c r="Q216" s="1" t="s">
        <v>158</v>
      </c>
      <c r="R216" s="1">
        <v>2.7461070529999998</v>
      </c>
      <c r="S216" s="1">
        <v>11.965760019999999</v>
      </c>
      <c r="V216" s="1" t="s">
        <v>132</v>
      </c>
      <c r="W216" s="1">
        <v>15.22172336</v>
      </c>
      <c r="X216" s="1">
        <v>27.404733950000001</v>
      </c>
    </row>
    <row r="217" spans="17:24">
      <c r="Q217" s="1" t="s">
        <v>497</v>
      </c>
      <c r="R217" s="1">
        <v>2.72172714</v>
      </c>
      <c r="S217" s="1">
        <v>3.7401640309999999</v>
      </c>
      <c r="V217" s="1" t="s">
        <v>52</v>
      </c>
      <c r="W217" s="1">
        <v>28.454917439999999</v>
      </c>
      <c r="X217" s="1">
        <v>27.429949489999998</v>
      </c>
    </row>
    <row r="218" spans="17:24">
      <c r="Q218" s="1" t="s">
        <v>331</v>
      </c>
      <c r="R218" s="1">
        <v>2.7170401279999998</v>
      </c>
      <c r="S218" s="1">
        <v>5.0683182909999998</v>
      </c>
      <c r="V218" s="1" t="s">
        <v>235</v>
      </c>
      <c r="W218" s="1">
        <v>26.026974800000001</v>
      </c>
      <c r="X218" s="1">
        <v>28.064112399999999</v>
      </c>
    </row>
    <row r="219" spans="17:24">
      <c r="Q219" s="1" t="s">
        <v>279</v>
      </c>
      <c r="R219" s="1">
        <v>2.7112013880000001</v>
      </c>
      <c r="S219" s="1">
        <v>3.5094768799999998</v>
      </c>
      <c r="V219" s="1" t="s">
        <v>456</v>
      </c>
      <c r="W219" s="1">
        <v>15.625134340000001</v>
      </c>
      <c r="X219" s="1">
        <v>28.825683089999998</v>
      </c>
    </row>
    <row r="220" spans="17:24">
      <c r="Q220" s="1" t="s">
        <v>291</v>
      </c>
      <c r="R220" s="1">
        <v>2.7091183619999999</v>
      </c>
      <c r="S220" s="1">
        <v>3.0670566319999999</v>
      </c>
      <c r="V220" s="1" t="s">
        <v>96</v>
      </c>
      <c r="W220" s="1">
        <v>28.594859240000002</v>
      </c>
      <c r="X220" s="1">
        <v>29.493904749999999</v>
      </c>
    </row>
    <row r="221" spans="17:24">
      <c r="Q221" s="1" t="s">
        <v>91</v>
      </c>
      <c r="R221" s="1">
        <v>2.6558636309999999</v>
      </c>
      <c r="S221" s="1">
        <v>3.1529547330000001</v>
      </c>
      <c r="V221" s="1" t="s">
        <v>378</v>
      </c>
      <c r="W221" s="1">
        <v>26.918726629999998</v>
      </c>
      <c r="X221" s="1">
        <v>29.677914430000001</v>
      </c>
    </row>
    <row r="222" spans="17:24">
      <c r="Q222" s="1" t="s">
        <v>569</v>
      </c>
      <c r="R222" s="1">
        <v>2.6334884000000001</v>
      </c>
      <c r="S222" s="1">
        <v>3.6475697359999999</v>
      </c>
      <c r="V222" s="1" t="s">
        <v>581</v>
      </c>
      <c r="W222" s="1">
        <v>17.631963089999999</v>
      </c>
      <c r="X222" s="1">
        <v>31.46012009</v>
      </c>
    </row>
    <row r="223" spans="17:24">
      <c r="Q223" s="1" t="s">
        <v>327</v>
      </c>
      <c r="R223" s="1">
        <v>2.5997409</v>
      </c>
      <c r="S223" s="1">
        <v>2.3763246200000001</v>
      </c>
      <c r="V223" s="1" t="s">
        <v>115</v>
      </c>
      <c r="W223" s="1">
        <v>24.972026140000001</v>
      </c>
      <c r="X223" s="1">
        <v>34.937144969999999</v>
      </c>
    </row>
    <row r="224" spans="17:24">
      <c r="Q224" s="1" t="s">
        <v>76</v>
      </c>
      <c r="R224" s="1">
        <v>2.5827448049999999</v>
      </c>
      <c r="S224" s="1">
        <v>3.7492788140000002</v>
      </c>
      <c r="V224" s="1" t="s">
        <v>552</v>
      </c>
      <c r="W224" s="1">
        <v>28.717490739999999</v>
      </c>
      <c r="X224" s="1">
        <v>35.473661810000003</v>
      </c>
    </row>
    <row r="225" spans="17:24">
      <c r="Q225" s="1" t="s">
        <v>447</v>
      </c>
      <c r="R225" s="1">
        <v>2.5719971500000001</v>
      </c>
      <c r="S225" s="1">
        <v>3.605571871</v>
      </c>
      <c r="V225" s="1" t="s">
        <v>257</v>
      </c>
      <c r="W225" s="1">
        <v>19.01844797</v>
      </c>
      <c r="X225" s="1">
        <v>35.760343380000002</v>
      </c>
    </row>
    <row r="226" spans="17:24">
      <c r="Q226" s="1" t="s">
        <v>587</v>
      </c>
      <c r="R226" s="1">
        <v>2.5688816480000001</v>
      </c>
      <c r="S226" s="1">
        <v>3.2609534469999999</v>
      </c>
      <c r="V226" s="1" t="s">
        <v>388</v>
      </c>
      <c r="W226" s="1">
        <v>61.903654830000001</v>
      </c>
      <c r="X226" s="1">
        <v>36.225695209999998</v>
      </c>
    </row>
    <row r="227" spans="17:24">
      <c r="Q227" s="1" t="s">
        <v>208</v>
      </c>
      <c r="R227" s="1">
        <v>2.5588033430000001</v>
      </c>
      <c r="S227" s="1">
        <v>2.5996207280000001</v>
      </c>
      <c r="V227" s="1" t="s">
        <v>573</v>
      </c>
      <c r="W227" s="1">
        <v>33.06541532</v>
      </c>
      <c r="X227" s="1">
        <v>37.807807320000002</v>
      </c>
    </row>
    <row r="228" spans="17:24">
      <c r="Q228" s="1" t="s">
        <v>17</v>
      </c>
      <c r="R228" s="1">
        <v>2.5524468840000001</v>
      </c>
      <c r="S228" s="1">
        <v>3.7704424319999998</v>
      </c>
      <c r="V228" s="1" t="s">
        <v>428</v>
      </c>
      <c r="W228" s="1">
        <v>32.088651509999998</v>
      </c>
      <c r="X228" s="1">
        <v>37.836053700000001</v>
      </c>
    </row>
    <row r="229" spans="17:24">
      <c r="Q229" s="1" t="s">
        <v>375</v>
      </c>
      <c r="R229" s="1">
        <v>2.5482816160000001</v>
      </c>
      <c r="S229" s="1">
        <v>2.9176712189999998</v>
      </c>
      <c r="V229" s="1" t="s">
        <v>231</v>
      </c>
      <c r="W229" s="1">
        <v>44.5679376</v>
      </c>
      <c r="X229" s="1">
        <v>42.977875060000002</v>
      </c>
    </row>
    <row r="230" spans="17:24">
      <c r="Q230" s="1" t="s">
        <v>365</v>
      </c>
      <c r="R230" s="1">
        <v>2.546659993</v>
      </c>
      <c r="S230" s="1">
        <v>3.1359264100000002</v>
      </c>
      <c r="V230" s="1" t="s">
        <v>204</v>
      </c>
      <c r="W230" s="1">
        <v>35.594823990000002</v>
      </c>
      <c r="X230" s="1">
        <v>43.673502110000001</v>
      </c>
    </row>
    <row r="231" spans="17:24">
      <c r="Q231" s="1" t="s">
        <v>304</v>
      </c>
      <c r="R231" s="1">
        <v>2.5430059109999998</v>
      </c>
      <c r="S231" s="1">
        <v>3.2896017469999999</v>
      </c>
      <c r="V231" s="1" t="s">
        <v>41</v>
      </c>
      <c r="W231" s="1">
        <v>38.156695280000001</v>
      </c>
      <c r="X231" s="1">
        <v>46.164221580000003</v>
      </c>
    </row>
    <row r="232" spans="17:24">
      <c r="Q232" s="1" t="s">
        <v>490</v>
      </c>
      <c r="R232" s="1">
        <v>2.5277555170000001</v>
      </c>
      <c r="S232" s="1">
        <v>3.3785194889999999</v>
      </c>
      <c r="V232" s="1" t="s">
        <v>230</v>
      </c>
      <c r="W232" s="1">
        <v>44.633430760000003</v>
      </c>
      <c r="X232" s="1">
        <v>47.089260830000001</v>
      </c>
    </row>
    <row r="233" spans="17:24">
      <c r="Q233" s="1" t="s">
        <v>193</v>
      </c>
      <c r="R233" s="1">
        <v>2.5275720019999999</v>
      </c>
      <c r="S233" s="1">
        <v>4.4208685650000001</v>
      </c>
      <c r="V233" s="1" t="s">
        <v>48</v>
      </c>
      <c r="W233" s="1">
        <v>41.88782458</v>
      </c>
      <c r="X233" s="1">
        <v>49.492196509999999</v>
      </c>
    </row>
    <row r="234" spans="17:24">
      <c r="Q234" s="1" t="s">
        <v>15</v>
      </c>
      <c r="R234" s="1">
        <v>2.5152224470000002</v>
      </c>
      <c r="S234" s="1">
        <v>2.9200849510000002</v>
      </c>
      <c r="V234" s="1" t="s">
        <v>472</v>
      </c>
      <c r="W234" s="1">
        <v>56.475275689999997</v>
      </c>
      <c r="X234" s="1">
        <v>52.174400290000001</v>
      </c>
    </row>
    <row r="235" spans="17:24">
      <c r="Q235" s="1" t="s">
        <v>480</v>
      </c>
      <c r="R235" s="1">
        <v>2.5116762540000002</v>
      </c>
      <c r="S235" s="1">
        <v>2.5477878120000002</v>
      </c>
      <c r="V235" s="1" t="s">
        <v>65</v>
      </c>
      <c r="W235" s="1">
        <v>49.150506829999998</v>
      </c>
      <c r="X235" s="1">
        <v>53.888416030000002</v>
      </c>
    </row>
    <row r="236" spans="17:24">
      <c r="Q236" s="1" t="s">
        <v>87</v>
      </c>
      <c r="R236" s="1">
        <v>2.4415670669999998</v>
      </c>
      <c r="S236" s="1">
        <v>3.3231834770000002</v>
      </c>
      <c r="V236" s="1" t="s">
        <v>26</v>
      </c>
      <c r="W236" s="1">
        <v>49.09944823</v>
      </c>
      <c r="X236" s="1">
        <v>56.324891549999997</v>
      </c>
    </row>
    <row r="237" spans="17:24">
      <c r="Q237" s="1" t="s">
        <v>312</v>
      </c>
      <c r="R237" s="1">
        <v>2.422286766</v>
      </c>
      <c r="S237" s="1">
        <v>3.5088437720000001</v>
      </c>
      <c r="V237" s="1" t="s">
        <v>419</v>
      </c>
      <c r="W237" s="1">
        <v>53.282721639999998</v>
      </c>
      <c r="X237" s="1">
        <v>65.541933970000002</v>
      </c>
    </row>
    <row r="238" spans="17:24">
      <c r="Q238" s="1" t="s">
        <v>354</v>
      </c>
      <c r="R238" s="1">
        <v>2.411915214</v>
      </c>
      <c r="S238" s="1">
        <v>4.0757638490000003</v>
      </c>
      <c r="V238" s="1" t="s">
        <v>109</v>
      </c>
      <c r="W238" s="1">
        <v>82.405748299999999</v>
      </c>
      <c r="X238" s="1">
        <v>70.553672090000006</v>
      </c>
    </row>
    <row r="239" spans="17:24">
      <c r="Q239" s="1" t="s">
        <v>374</v>
      </c>
      <c r="R239" s="1">
        <v>2.4085111829999999</v>
      </c>
      <c r="S239" s="1">
        <v>1.6600106640000001</v>
      </c>
      <c r="V239" s="1" t="s">
        <v>524</v>
      </c>
      <c r="W239" s="1">
        <v>60.130172569999999</v>
      </c>
      <c r="X239" s="1">
        <v>81.521550090000005</v>
      </c>
    </row>
    <row r="240" spans="17:24">
      <c r="Q240" s="1" t="s">
        <v>131</v>
      </c>
      <c r="R240" s="1">
        <v>2.390114101</v>
      </c>
      <c r="S240" s="1">
        <v>4.8517418780000003</v>
      </c>
      <c r="V240" s="1" t="s">
        <v>151</v>
      </c>
      <c r="W240" s="1">
        <v>81.087724829999999</v>
      </c>
      <c r="X240" s="1">
        <v>82.494321170000006</v>
      </c>
    </row>
    <row r="241" spans="17:24">
      <c r="Q241" s="1" t="s">
        <v>462</v>
      </c>
      <c r="R241" s="1">
        <v>2.3462813200000001</v>
      </c>
      <c r="S241" s="1">
        <v>4.7849935390000002</v>
      </c>
      <c r="V241" s="1" t="s">
        <v>100</v>
      </c>
      <c r="W241" s="1">
        <v>141.68411570000001</v>
      </c>
      <c r="X241" s="1">
        <v>83.045793660000001</v>
      </c>
    </row>
    <row r="242" spans="17:24">
      <c r="Q242" s="1" t="s">
        <v>127</v>
      </c>
      <c r="R242" s="1">
        <v>2.3389803310000001</v>
      </c>
      <c r="S242" s="1">
        <v>3.6016417170000001</v>
      </c>
      <c r="V242" s="1" t="s">
        <v>430</v>
      </c>
      <c r="W242" s="1">
        <v>105.06599300000001</v>
      </c>
      <c r="X242" s="1">
        <v>84.367532080000004</v>
      </c>
    </row>
    <row r="243" spans="17:24">
      <c r="Q243" s="1" t="s">
        <v>465</v>
      </c>
      <c r="R243" s="1">
        <v>2.3249890450000001</v>
      </c>
      <c r="S243" s="1">
        <v>3.0529479770000001</v>
      </c>
      <c r="V243" s="1" t="s">
        <v>468</v>
      </c>
      <c r="W243" s="1">
        <v>62.884433909999998</v>
      </c>
      <c r="X243" s="1">
        <v>85.236965760000004</v>
      </c>
    </row>
    <row r="244" spans="17:24">
      <c r="Q244" s="1" t="s">
        <v>358</v>
      </c>
      <c r="R244" s="1">
        <v>2.3082652810000002</v>
      </c>
      <c r="S244" s="1">
        <v>1.804097498</v>
      </c>
      <c r="V244" s="1" t="s">
        <v>371</v>
      </c>
      <c r="W244" s="1">
        <v>71.8434393</v>
      </c>
      <c r="X244" s="1">
        <v>86.907129850000004</v>
      </c>
    </row>
    <row r="245" spans="17:24">
      <c r="Q245" s="1" t="s">
        <v>277</v>
      </c>
      <c r="R245" s="1">
        <v>2.3047846710000002</v>
      </c>
      <c r="S245" s="1">
        <v>1.709791654</v>
      </c>
      <c r="V245" s="1" t="s">
        <v>142</v>
      </c>
      <c r="W245" s="1">
        <v>43.132899219999999</v>
      </c>
      <c r="X245" s="1">
        <v>95.718371959999999</v>
      </c>
    </row>
    <row r="246" spans="17:24">
      <c r="Q246" s="1" t="s">
        <v>209</v>
      </c>
      <c r="R246" s="1">
        <v>2.2901503170000002</v>
      </c>
      <c r="S246" s="1">
        <v>3.0251024019999999</v>
      </c>
      <c r="V246" s="1" t="s">
        <v>33</v>
      </c>
      <c r="W246" s="1">
        <v>68.561729959999994</v>
      </c>
      <c r="X246" s="1">
        <v>96.222020209999997</v>
      </c>
    </row>
    <row r="247" spans="17:24">
      <c r="Q247" s="1" t="s">
        <v>302</v>
      </c>
      <c r="R247" s="1">
        <v>2.2807211600000001</v>
      </c>
      <c r="S247" s="1">
        <v>3.5678039859999999</v>
      </c>
      <c r="V247" s="1" t="s">
        <v>251</v>
      </c>
      <c r="W247" s="1">
        <v>88.170685359999993</v>
      </c>
      <c r="X247" s="1">
        <v>102.0979632</v>
      </c>
    </row>
    <row r="248" spans="17:24">
      <c r="Q248" s="1" t="s">
        <v>301</v>
      </c>
      <c r="R248" s="1">
        <v>2.2479175069999999</v>
      </c>
      <c r="S248" s="1">
        <v>4.6759646239999997</v>
      </c>
      <c r="V248" s="1" t="s">
        <v>577</v>
      </c>
      <c r="W248" s="1">
        <v>58.725720819999999</v>
      </c>
      <c r="X248" s="1">
        <v>116.8358176</v>
      </c>
    </row>
    <row r="249" spans="17:24">
      <c r="Q249" s="1" t="s">
        <v>553</v>
      </c>
      <c r="R249" s="1">
        <v>2.2360416139999999</v>
      </c>
      <c r="S249" s="1">
        <v>4.8532666549999997</v>
      </c>
      <c r="V249" s="1" t="s">
        <v>481</v>
      </c>
      <c r="W249" s="1">
        <v>180.67890019999999</v>
      </c>
      <c r="X249" s="1">
        <v>124.7611539</v>
      </c>
    </row>
    <row r="250" spans="17:24">
      <c r="Q250" s="1" t="s">
        <v>122</v>
      </c>
      <c r="R250" s="1">
        <v>2.1971026760000001</v>
      </c>
      <c r="S250" s="1">
        <v>4.0121683399999997</v>
      </c>
      <c r="V250" s="1" t="s">
        <v>460</v>
      </c>
      <c r="W250" s="1">
        <v>153.65066400000001</v>
      </c>
      <c r="X250" s="1">
        <v>154.43106169999999</v>
      </c>
    </row>
    <row r="251" spans="17:24">
      <c r="Q251" s="1" t="s">
        <v>18</v>
      </c>
      <c r="R251" s="1">
        <v>2.1952166599999998</v>
      </c>
      <c r="S251" s="1">
        <v>3.0060088409999999</v>
      </c>
      <c r="V251" s="1" t="s">
        <v>356</v>
      </c>
      <c r="W251" s="1">
        <v>110.4864949</v>
      </c>
      <c r="X251" s="1">
        <v>188.48813519999999</v>
      </c>
    </row>
    <row r="252" spans="17:24">
      <c r="Q252" s="1" t="s">
        <v>346</v>
      </c>
      <c r="R252" s="1">
        <v>2.1742122089999998</v>
      </c>
      <c r="S252" s="1">
        <v>3.4071519330000002</v>
      </c>
      <c r="V252" s="1" t="s">
        <v>112</v>
      </c>
      <c r="W252" s="1">
        <v>210.90308680000001</v>
      </c>
      <c r="X252" s="1">
        <v>200.0262027</v>
      </c>
    </row>
    <row r="253" spans="17:24">
      <c r="Q253" s="1" t="s">
        <v>289</v>
      </c>
      <c r="R253" s="1">
        <v>2.1336220140000002</v>
      </c>
      <c r="S253" s="1">
        <v>4.0651767909999998</v>
      </c>
      <c r="V253" s="1" t="s">
        <v>59</v>
      </c>
      <c r="W253" s="1">
        <v>121.9410137</v>
      </c>
      <c r="X253" s="1">
        <v>205.53784350000001</v>
      </c>
    </row>
    <row r="254" spans="17:24">
      <c r="Q254" s="1" t="s">
        <v>570</v>
      </c>
      <c r="R254" s="1">
        <v>2.0836180249999998</v>
      </c>
      <c r="S254" s="1">
        <v>1.3979693390000001</v>
      </c>
      <c r="V254" s="1" t="s">
        <v>434</v>
      </c>
      <c r="W254" s="1">
        <v>68.365578769999999</v>
      </c>
      <c r="X254" s="1">
        <v>262.1922447</v>
      </c>
    </row>
    <row r="255" spans="17:24">
      <c r="Q255" s="1" t="s">
        <v>284</v>
      </c>
      <c r="R255" s="1">
        <v>2.0796728309999999</v>
      </c>
      <c r="S255" s="1">
        <v>3.2109763839999999</v>
      </c>
      <c r="V255" s="1" t="s">
        <v>248</v>
      </c>
      <c r="W255" s="1">
        <v>608.00897889999999</v>
      </c>
      <c r="X255" s="1">
        <v>284.05808389999999</v>
      </c>
    </row>
    <row r="256" spans="17:24">
      <c r="Q256" s="1" t="s">
        <v>395</v>
      </c>
      <c r="R256" s="1">
        <v>2.0606556409999999</v>
      </c>
      <c r="S256" s="1">
        <v>3.9991211739999999</v>
      </c>
    </row>
    <row r="257" spans="17:19">
      <c r="Q257" s="1" t="s">
        <v>166</v>
      </c>
      <c r="R257" s="1">
        <v>2.0536681149999998</v>
      </c>
      <c r="S257" s="1">
        <v>4.5740408180000003</v>
      </c>
    </row>
    <row r="258" spans="17:19">
      <c r="Q258" s="1" t="s">
        <v>245</v>
      </c>
      <c r="R258" s="1">
        <v>2.0338096939999999</v>
      </c>
      <c r="S258" s="1">
        <v>4.8170959409999998</v>
      </c>
    </row>
    <row r="259" spans="17:19">
      <c r="Q259" s="1" t="s">
        <v>426</v>
      </c>
      <c r="R259" s="1">
        <v>2.0129507680000001</v>
      </c>
      <c r="S259" s="1">
        <v>2.489199041</v>
      </c>
    </row>
    <row r="260" spans="17:19">
      <c r="Q260" s="1" t="s">
        <v>529</v>
      </c>
      <c r="R260" s="1">
        <v>2.0086190959999999</v>
      </c>
      <c r="S260" s="1">
        <v>2.4770724259999999</v>
      </c>
    </row>
    <row r="261" spans="17:19">
      <c r="Q261" s="1" t="s">
        <v>425</v>
      </c>
      <c r="R261" s="1">
        <v>2.006889535</v>
      </c>
      <c r="S261" s="1">
        <v>3.1370343100000002</v>
      </c>
    </row>
    <row r="262" spans="17:19">
      <c r="Q262" s="1" t="s">
        <v>379</v>
      </c>
      <c r="R262" s="1">
        <v>2.0010810330000002</v>
      </c>
      <c r="S262" s="1">
        <v>4.7136236790000003</v>
      </c>
    </row>
    <row r="263" spans="17:19">
      <c r="Q263" s="1" t="s">
        <v>543</v>
      </c>
      <c r="R263" s="1">
        <v>1.9754219529999999</v>
      </c>
      <c r="S263" s="1">
        <v>3.0955604139999999</v>
      </c>
    </row>
    <row r="264" spans="17:19">
      <c r="Q264" s="1" t="s">
        <v>588</v>
      </c>
      <c r="R264" s="1">
        <v>1.971727808</v>
      </c>
      <c r="S264" s="1">
        <v>1.4695318799999999</v>
      </c>
    </row>
    <row r="265" spans="17:19">
      <c r="Q265" s="1" t="s">
        <v>212</v>
      </c>
      <c r="R265" s="1">
        <v>1.936497887</v>
      </c>
      <c r="S265" s="1">
        <v>3.5442064260000001</v>
      </c>
    </row>
    <row r="266" spans="17:19">
      <c r="Q266" s="1" t="s">
        <v>66</v>
      </c>
      <c r="R266" s="1">
        <v>1.9337418390000001</v>
      </c>
      <c r="S266" s="1">
        <v>2.8942021100000002</v>
      </c>
    </row>
    <row r="267" spans="17:19">
      <c r="Q267" s="1" t="s">
        <v>223</v>
      </c>
      <c r="R267" s="1">
        <v>1.91771709</v>
      </c>
      <c r="S267" s="1">
        <v>1.4991827339999999</v>
      </c>
    </row>
    <row r="268" spans="17:19">
      <c r="Q268" s="1" t="s">
        <v>362</v>
      </c>
      <c r="R268" s="1">
        <v>1.915035348</v>
      </c>
      <c r="S268" s="1">
        <v>2.3445007750000002</v>
      </c>
    </row>
    <row r="269" spans="17:19">
      <c r="Q269" s="1" t="s">
        <v>152</v>
      </c>
      <c r="R269" s="1">
        <v>1.8947968230000001</v>
      </c>
      <c r="S269" s="1">
        <v>2.228722264</v>
      </c>
    </row>
    <row r="270" spans="17:19">
      <c r="Q270" s="1" t="s">
        <v>42</v>
      </c>
      <c r="R270" s="1">
        <v>1.866519518</v>
      </c>
      <c r="S270" s="1">
        <v>2.9166494479999998</v>
      </c>
    </row>
    <row r="271" spans="17:19">
      <c r="Q271" s="1" t="s">
        <v>316</v>
      </c>
      <c r="R271" s="1">
        <v>1.864881062</v>
      </c>
      <c r="S271" s="1">
        <v>2.2857422870000002</v>
      </c>
    </row>
    <row r="272" spans="17:19">
      <c r="Q272" s="1" t="s">
        <v>45</v>
      </c>
      <c r="R272" s="1">
        <v>1.8504966819999999</v>
      </c>
      <c r="S272" s="1">
        <v>2.2526750080000002</v>
      </c>
    </row>
    <row r="273" spans="17:19">
      <c r="Q273" s="1" t="s">
        <v>186</v>
      </c>
      <c r="R273" s="1">
        <v>1.8229437470000001</v>
      </c>
      <c r="S273" s="1">
        <v>2.5375933939999999</v>
      </c>
    </row>
    <row r="274" spans="17:19">
      <c r="Q274" s="1" t="s">
        <v>173</v>
      </c>
      <c r="R274" s="1">
        <v>1.818537737</v>
      </c>
      <c r="S274" s="1">
        <v>3.1370166639999999</v>
      </c>
    </row>
    <row r="275" spans="17:19">
      <c r="Q275" s="1" t="s">
        <v>487</v>
      </c>
      <c r="R275" s="1">
        <v>1.8074252310000001</v>
      </c>
      <c r="S275" s="1">
        <v>2.0246027400000002</v>
      </c>
    </row>
    <row r="276" spans="17:19">
      <c r="Q276" s="1" t="s">
        <v>488</v>
      </c>
      <c r="R276" s="1">
        <v>1.7738915319999999</v>
      </c>
      <c r="S276" s="1">
        <v>2.5589875489999998</v>
      </c>
    </row>
    <row r="277" spans="17:19">
      <c r="Q277" s="1" t="s">
        <v>30</v>
      </c>
      <c r="R277" s="1">
        <v>1.769551616</v>
      </c>
      <c r="S277" s="1">
        <v>2.5954911649999999</v>
      </c>
    </row>
    <row r="278" spans="17:19">
      <c r="Q278" s="1" t="s">
        <v>20</v>
      </c>
      <c r="R278" s="1">
        <v>1.7426648769999999</v>
      </c>
      <c r="S278" s="1">
        <v>2.1385369989999998</v>
      </c>
    </row>
    <row r="279" spans="17:19">
      <c r="Q279" s="1" t="s">
        <v>53</v>
      </c>
      <c r="R279" s="1">
        <v>1.737088572</v>
      </c>
      <c r="S279" s="1">
        <v>1.832043841</v>
      </c>
    </row>
    <row r="280" spans="17:19">
      <c r="Q280" s="1" t="s">
        <v>244</v>
      </c>
      <c r="R280" s="1">
        <v>1.711380363</v>
      </c>
      <c r="S280" s="1">
        <v>3.1201746940000001</v>
      </c>
    </row>
    <row r="281" spans="17:19">
      <c r="Q281" s="1" t="s">
        <v>172</v>
      </c>
      <c r="R281" s="1">
        <v>1.705939871</v>
      </c>
      <c r="S281" s="1">
        <v>3.271755111</v>
      </c>
    </row>
    <row r="282" spans="17:19">
      <c r="Q282" s="1" t="s">
        <v>8</v>
      </c>
      <c r="R282" s="1">
        <v>1.6962507360000001</v>
      </c>
      <c r="S282" s="1">
        <v>2.372501261</v>
      </c>
    </row>
    <row r="283" spans="17:19">
      <c r="Q283" s="1" t="s">
        <v>130</v>
      </c>
      <c r="R283" s="1">
        <v>1.672633356</v>
      </c>
      <c r="S283" s="1">
        <v>31.38845714</v>
      </c>
    </row>
    <row r="284" spans="17:19">
      <c r="Q284" s="1" t="s">
        <v>461</v>
      </c>
      <c r="R284" s="1">
        <v>1.6659068400000001</v>
      </c>
      <c r="S284" s="1">
        <v>2.157309997</v>
      </c>
    </row>
    <row r="285" spans="17:19">
      <c r="Q285" s="1" t="s">
        <v>165</v>
      </c>
      <c r="R285" s="1">
        <v>1.6652523459999999</v>
      </c>
      <c r="S285" s="1">
        <v>2.8829692740000001</v>
      </c>
    </row>
    <row r="286" spans="17:19">
      <c r="Q286" s="1" t="s">
        <v>463</v>
      </c>
      <c r="R286" s="1">
        <v>1.6598185089999999</v>
      </c>
      <c r="S286" s="1">
        <v>1.8411613680000001</v>
      </c>
    </row>
    <row r="287" spans="17:19">
      <c r="Q287" s="1" t="s">
        <v>93</v>
      </c>
      <c r="R287" s="1">
        <v>1.6407919520000001</v>
      </c>
      <c r="S287" s="1">
        <v>3.6231394290000001</v>
      </c>
    </row>
    <row r="288" spans="17:19">
      <c r="Q288" s="1" t="s">
        <v>537</v>
      </c>
      <c r="R288" s="1">
        <v>1.625282924</v>
      </c>
      <c r="S288" s="1">
        <v>2.5928371000000001</v>
      </c>
    </row>
    <row r="289" spans="17:19">
      <c r="Q289" s="1" t="s">
        <v>539</v>
      </c>
      <c r="R289" s="1">
        <v>1.621908675</v>
      </c>
      <c r="S289" s="1">
        <v>1.85322634</v>
      </c>
    </row>
    <row r="290" spans="17:19">
      <c r="Q290" s="1" t="s">
        <v>405</v>
      </c>
      <c r="R290" s="1">
        <v>1.6131538620000001</v>
      </c>
      <c r="S290" s="1">
        <v>2.4115091550000001</v>
      </c>
    </row>
    <row r="291" spans="17:19">
      <c r="Q291" s="1" t="s">
        <v>74</v>
      </c>
      <c r="R291" s="1">
        <v>1.606165938</v>
      </c>
      <c r="S291" s="1">
        <v>2.2007367840000001</v>
      </c>
    </row>
    <row r="292" spans="17:19">
      <c r="Q292" s="1" t="s">
        <v>35</v>
      </c>
      <c r="R292" s="1">
        <v>1.6022658350000001</v>
      </c>
      <c r="S292" s="1">
        <v>2.3997290800000002</v>
      </c>
    </row>
    <row r="293" spans="17:19">
      <c r="Q293" s="1" t="s">
        <v>73</v>
      </c>
      <c r="R293" s="1">
        <v>1.6014979199999999</v>
      </c>
      <c r="S293" s="1">
        <v>2.3069152320000001</v>
      </c>
    </row>
    <row r="294" spans="17:19">
      <c r="Q294" s="1" t="s">
        <v>22</v>
      </c>
      <c r="R294" s="1">
        <v>1.599959073</v>
      </c>
      <c r="S294" s="1">
        <v>2.5683757119999999</v>
      </c>
    </row>
    <row r="295" spans="17:19">
      <c r="Q295" s="1" t="s">
        <v>323</v>
      </c>
      <c r="R295" s="1">
        <v>1.5933697600000001</v>
      </c>
      <c r="S295" s="1">
        <v>2.052285565</v>
      </c>
    </row>
    <row r="296" spans="17:19">
      <c r="Q296" s="1" t="s">
        <v>70</v>
      </c>
      <c r="R296" s="1">
        <v>1.575358034</v>
      </c>
      <c r="S296" s="1">
        <v>1.632324393</v>
      </c>
    </row>
    <row r="297" spans="17:19">
      <c r="Q297" s="1" t="s">
        <v>318</v>
      </c>
      <c r="R297" s="1">
        <v>1.560185564</v>
      </c>
      <c r="S297" s="1">
        <v>1.8904371360000001</v>
      </c>
    </row>
    <row r="298" spans="17:19">
      <c r="Q298" s="1" t="s">
        <v>154</v>
      </c>
      <c r="R298" s="1">
        <v>1.5497946170000001</v>
      </c>
      <c r="S298" s="1">
        <v>2.2994062569999998</v>
      </c>
    </row>
    <row r="299" spans="17:19">
      <c r="Q299" s="1" t="s">
        <v>174</v>
      </c>
      <c r="R299" s="1">
        <v>1.548177049</v>
      </c>
      <c r="S299" s="1">
        <v>1.1087993540000001</v>
      </c>
    </row>
    <row r="300" spans="17:19">
      <c r="Q300" s="1" t="s">
        <v>229</v>
      </c>
      <c r="R300" s="1">
        <v>1.540608663</v>
      </c>
      <c r="S300" s="1">
        <v>2.3342454780000002</v>
      </c>
    </row>
    <row r="301" spans="17:19">
      <c r="Q301" s="1" t="s">
        <v>383</v>
      </c>
      <c r="R301" s="1">
        <v>1.537491596</v>
      </c>
      <c r="S301" s="1">
        <v>30.528069349999999</v>
      </c>
    </row>
    <row r="302" spans="17:19">
      <c r="Q302" s="1" t="s">
        <v>308</v>
      </c>
      <c r="R302" s="1">
        <v>1.5239932789999999</v>
      </c>
      <c r="S302" s="1">
        <v>2.136598185</v>
      </c>
    </row>
    <row r="303" spans="17:19">
      <c r="Q303" s="1" t="s">
        <v>355</v>
      </c>
      <c r="R303" s="1">
        <v>1.5176241429999999</v>
      </c>
      <c r="S303" s="1">
        <v>2.2985042990000002</v>
      </c>
    </row>
    <row r="304" spans="17:19">
      <c r="Q304" s="1" t="s">
        <v>14</v>
      </c>
      <c r="R304" s="1">
        <v>1.512211636</v>
      </c>
      <c r="S304" s="1">
        <v>3.2144557009999999</v>
      </c>
    </row>
    <row r="305" spans="17:19">
      <c r="Q305" s="1" t="s">
        <v>296</v>
      </c>
      <c r="R305" s="1">
        <v>1.506223442</v>
      </c>
      <c r="S305" s="1">
        <v>1.658069665</v>
      </c>
    </row>
    <row r="306" spans="17:19">
      <c r="Q306" s="1" t="s">
        <v>141</v>
      </c>
      <c r="R306" s="1">
        <v>1.5055557420000001</v>
      </c>
      <c r="S306" s="1">
        <v>7.0296394610000004</v>
      </c>
    </row>
    <row r="307" spans="17:19">
      <c r="Q307" s="1" t="s">
        <v>220</v>
      </c>
      <c r="R307" s="1">
        <v>1.498085873</v>
      </c>
      <c r="S307" s="1">
        <v>1.8119162680000001</v>
      </c>
    </row>
    <row r="308" spans="17:19">
      <c r="Q308" s="1" t="s">
        <v>533</v>
      </c>
      <c r="R308" s="1">
        <v>1.4818434279999999</v>
      </c>
      <c r="S308" s="1">
        <v>1.4550635169999999</v>
      </c>
    </row>
    <row r="309" spans="17:19">
      <c r="Q309" s="1" t="s">
        <v>445</v>
      </c>
      <c r="R309" s="1">
        <v>1.4764585029999999</v>
      </c>
      <c r="S309" s="1">
        <v>1.6458976940000001</v>
      </c>
    </row>
    <row r="310" spans="17:19">
      <c r="Q310" s="1" t="s">
        <v>51</v>
      </c>
      <c r="R310" s="1">
        <v>1.471645369</v>
      </c>
      <c r="S310" s="1">
        <v>2.0457132659999999</v>
      </c>
    </row>
    <row r="311" spans="17:19">
      <c r="Q311" s="1" t="s">
        <v>153</v>
      </c>
      <c r="R311" s="1">
        <v>1.454281642</v>
      </c>
      <c r="S311" s="1">
        <v>1.998775521</v>
      </c>
    </row>
    <row r="312" spans="17:19">
      <c r="Q312" s="1" t="s">
        <v>89</v>
      </c>
      <c r="R312" s="1">
        <v>1.4465271230000001</v>
      </c>
      <c r="S312" s="1">
        <v>2.0799491670000001</v>
      </c>
    </row>
    <row r="313" spans="17:19">
      <c r="Q313" s="1" t="s">
        <v>187</v>
      </c>
      <c r="R313" s="1">
        <v>1.432418792</v>
      </c>
      <c r="S313" s="1">
        <v>1.6075798830000001</v>
      </c>
    </row>
    <row r="314" spans="17:19">
      <c r="Q314" s="1" t="s">
        <v>366</v>
      </c>
      <c r="R314" s="1">
        <v>1.430810033</v>
      </c>
      <c r="S314" s="1">
        <v>1.279226371</v>
      </c>
    </row>
    <row r="315" spans="17:19">
      <c r="Q315" s="1" t="s">
        <v>442</v>
      </c>
      <c r="R315" s="1">
        <v>1.4289437060000001</v>
      </c>
      <c r="S315" s="1">
        <v>1.508822906</v>
      </c>
    </row>
    <row r="316" spans="17:19">
      <c r="Q316" s="1" t="s">
        <v>474</v>
      </c>
      <c r="R316" s="1">
        <v>1.424660201</v>
      </c>
      <c r="S316" s="1">
        <v>1.6136153230000001</v>
      </c>
    </row>
    <row r="317" spans="17:19">
      <c r="Q317" s="1" t="s">
        <v>406</v>
      </c>
      <c r="R317" s="1">
        <v>1.4193860119999999</v>
      </c>
      <c r="S317" s="1">
        <v>1.8009706620000001</v>
      </c>
    </row>
    <row r="318" spans="17:19">
      <c r="Q318" s="1" t="s">
        <v>464</v>
      </c>
      <c r="R318" s="1">
        <v>1.402826522</v>
      </c>
      <c r="S318" s="1">
        <v>2.638043755</v>
      </c>
    </row>
    <row r="319" spans="17:19">
      <c r="Q319" s="1" t="s">
        <v>483</v>
      </c>
      <c r="R319" s="1">
        <v>1.3924247439999999</v>
      </c>
      <c r="S319" s="1">
        <v>2.0884042260000002</v>
      </c>
    </row>
    <row r="320" spans="17:19">
      <c r="Q320" s="1" t="s">
        <v>264</v>
      </c>
      <c r="R320" s="1">
        <v>1.383211376</v>
      </c>
      <c r="S320" s="1">
        <v>1.314266454</v>
      </c>
    </row>
    <row r="321" spans="17:19">
      <c r="Q321" s="1" t="s">
        <v>56</v>
      </c>
      <c r="R321" s="1">
        <v>1.3681025149999999</v>
      </c>
      <c r="S321" s="1">
        <v>1.364470801</v>
      </c>
    </row>
    <row r="322" spans="17:19">
      <c r="Q322" s="1" t="s">
        <v>332</v>
      </c>
      <c r="R322" s="1">
        <v>1.354462721</v>
      </c>
      <c r="S322" s="1">
        <v>2.1616140939999999</v>
      </c>
    </row>
    <row r="323" spans="17:19">
      <c r="Q323" s="1" t="s">
        <v>400</v>
      </c>
      <c r="R323" s="1">
        <v>1.350980378</v>
      </c>
      <c r="S323" s="1">
        <v>1.558470706</v>
      </c>
    </row>
    <row r="324" spans="17:19">
      <c r="Q324" s="1" t="s">
        <v>496</v>
      </c>
      <c r="R324" s="1">
        <v>1.3465338739999999</v>
      </c>
      <c r="S324" s="1">
        <v>1.693664241</v>
      </c>
    </row>
    <row r="325" spans="17:19">
      <c r="Q325" s="1" t="s">
        <v>207</v>
      </c>
      <c r="R325" s="1">
        <v>1.336436392</v>
      </c>
      <c r="S325" s="1">
        <v>1.9300661610000001</v>
      </c>
    </row>
    <row r="326" spans="17:19">
      <c r="Q326" s="1" t="s">
        <v>485</v>
      </c>
      <c r="R326" s="1">
        <v>1.3209730609999999</v>
      </c>
      <c r="S326" s="1">
        <v>1.4861248819999999</v>
      </c>
    </row>
    <row r="327" spans="17:19">
      <c r="Q327" s="1" t="s">
        <v>184</v>
      </c>
      <c r="R327" s="1">
        <v>1.318669265</v>
      </c>
      <c r="S327" s="1">
        <v>2.803987271</v>
      </c>
    </row>
    <row r="328" spans="17:19">
      <c r="Q328" s="1" t="s">
        <v>34</v>
      </c>
      <c r="R328" s="1">
        <v>1.2885182420000001</v>
      </c>
      <c r="S328" s="1">
        <v>1.939207524</v>
      </c>
    </row>
    <row r="329" spans="17:19">
      <c r="Q329" s="1" t="s">
        <v>271</v>
      </c>
      <c r="R329" s="1">
        <v>1.284321848</v>
      </c>
      <c r="S329" s="1">
        <v>1.506853722</v>
      </c>
    </row>
    <row r="330" spans="17:19">
      <c r="Q330" s="1" t="s">
        <v>517</v>
      </c>
      <c r="R330" s="1">
        <v>1.268647538</v>
      </c>
      <c r="S330" s="1">
        <v>1.9340712959999999</v>
      </c>
    </row>
    <row r="331" spans="17:19">
      <c r="Q331" s="1" t="s">
        <v>410</v>
      </c>
      <c r="R331" s="1">
        <v>1.2686226949999999</v>
      </c>
      <c r="S331" s="1">
        <v>4.3303401800000003</v>
      </c>
    </row>
    <row r="332" spans="17:19">
      <c r="Q332" s="1" t="s">
        <v>49</v>
      </c>
      <c r="R332" s="1">
        <v>1.2410329449999999</v>
      </c>
      <c r="S332" s="1">
        <v>1.671608019</v>
      </c>
    </row>
    <row r="333" spans="17:19">
      <c r="Q333" s="1" t="s">
        <v>282</v>
      </c>
      <c r="R333" s="1">
        <v>1.2403559580000001</v>
      </c>
      <c r="S333" s="1">
        <v>1.7473187880000001</v>
      </c>
    </row>
    <row r="334" spans="17:19">
      <c r="Q334" s="1" t="s">
        <v>557</v>
      </c>
      <c r="R334" s="1">
        <v>1.2330215360000001</v>
      </c>
      <c r="S334" s="1">
        <v>2.5040230769999998</v>
      </c>
    </row>
    <row r="335" spans="17:19">
      <c r="Q335" s="1" t="s">
        <v>372</v>
      </c>
      <c r="R335" s="1">
        <v>1.211814913</v>
      </c>
      <c r="S335" s="1">
        <v>1.6352932170000001</v>
      </c>
    </row>
    <row r="336" spans="17:19">
      <c r="Q336" s="1" t="s">
        <v>216</v>
      </c>
      <c r="R336" s="1">
        <v>1.2066896300000001</v>
      </c>
      <c r="S336" s="1">
        <v>1.3701544569999999</v>
      </c>
    </row>
    <row r="337" spans="17:19">
      <c r="Q337" s="1" t="s">
        <v>164</v>
      </c>
      <c r="R337" s="1">
        <v>1.192496303</v>
      </c>
      <c r="S337" s="1">
        <v>1.471893943</v>
      </c>
    </row>
    <row r="338" spans="17:19">
      <c r="Q338" s="1" t="s">
        <v>194</v>
      </c>
      <c r="R338" s="1">
        <v>1.187435225</v>
      </c>
      <c r="S338" s="1">
        <v>1.376151377</v>
      </c>
    </row>
    <row r="339" spans="17:19">
      <c r="Q339" s="1" t="s">
        <v>243</v>
      </c>
      <c r="R339" s="1">
        <v>1.1814342630000001</v>
      </c>
      <c r="S339" s="1">
        <v>1.9980762990000001</v>
      </c>
    </row>
    <row r="340" spans="17:19">
      <c r="Q340" s="1" t="s">
        <v>515</v>
      </c>
      <c r="R340" s="1">
        <v>1.176975176</v>
      </c>
      <c r="S340" s="1">
        <v>1.5831608479999999</v>
      </c>
    </row>
    <row r="341" spans="17:19">
      <c r="Q341" s="1" t="s">
        <v>457</v>
      </c>
      <c r="R341" s="1">
        <v>1.1746028159999999</v>
      </c>
      <c r="S341" s="1">
        <v>1.025021776</v>
      </c>
    </row>
    <row r="342" spans="17:19">
      <c r="Q342" s="1" t="s">
        <v>300</v>
      </c>
      <c r="R342" s="1">
        <v>1.1551175929999999</v>
      </c>
      <c r="S342" s="1">
        <v>1.3705693430000001</v>
      </c>
    </row>
    <row r="343" spans="17:19">
      <c r="Q343" s="1" t="s">
        <v>433</v>
      </c>
      <c r="R343" s="1">
        <v>1.140829954</v>
      </c>
      <c r="S343" s="1">
        <v>1.240352495</v>
      </c>
    </row>
    <row r="344" spans="17:19">
      <c r="Q344" s="1" t="s">
        <v>373</v>
      </c>
      <c r="R344" s="1">
        <v>1.138175363</v>
      </c>
      <c r="S344" s="1">
        <v>1.6176658559999999</v>
      </c>
    </row>
    <row r="345" spans="17:19">
      <c r="Q345" s="1" t="s">
        <v>479</v>
      </c>
      <c r="R345" s="1">
        <v>1.121487949</v>
      </c>
      <c r="S345" s="1">
        <v>1.7614065489999999</v>
      </c>
    </row>
    <row r="346" spans="17:19">
      <c r="Q346" s="1" t="s">
        <v>412</v>
      </c>
      <c r="R346" s="1">
        <v>1.096402801</v>
      </c>
      <c r="S346" s="1">
        <v>1.759107712</v>
      </c>
    </row>
    <row r="347" spans="17:19">
      <c r="Q347" s="1" t="s">
        <v>368</v>
      </c>
      <c r="R347" s="1">
        <v>1.071639574</v>
      </c>
      <c r="S347" s="1">
        <v>1.6864781310000001</v>
      </c>
    </row>
    <row r="348" spans="17:19">
      <c r="Q348" s="1" t="s">
        <v>288</v>
      </c>
      <c r="R348" s="1">
        <v>1.0668381170000001</v>
      </c>
      <c r="S348" s="1">
        <v>1.341403645</v>
      </c>
    </row>
    <row r="349" spans="17:19">
      <c r="Q349" s="1" t="s">
        <v>16</v>
      </c>
      <c r="R349" s="1">
        <v>1.060895956</v>
      </c>
      <c r="S349" s="1">
        <v>1.5240579460000001</v>
      </c>
    </row>
    <row r="350" spans="17:19">
      <c r="Q350" s="1" t="s">
        <v>104</v>
      </c>
      <c r="R350" s="1">
        <v>1.059539792</v>
      </c>
      <c r="S350" s="1">
        <v>1.663449902</v>
      </c>
    </row>
    <row r="351" spans="17:19">
      <c r="Q351" s="1" t="s">
        <v>143</v>
      </c>
      <c r="R351" s="1">
        <v>1.0492504650000001</v>
      </c>
      <c r="S351" s="1">
        <v>1.3875898870000001</v>
      </c>
    </row>
    <row r="352" spans="17:19">
      <c r="Q352" s="1" t="s">
        <v>170</v>
      </c>
      <c r="R352" s="1">
        <v>1.0174912389999999</v>
      </c>
      <c r="S352" s="1">
        <v>1.0883800729999999</v>
      </c>
    </row>
    <row r="353" spans="17:19">
      <c r="Q353" s="1" t="s">
        <v>494</v>
      </c>
      <c r="R353" s="1">
        <v>1.0063273370000001</v>
      </c>
      <c r="S353" s="1">
        <v>1.534207224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H422"/>
  <sheetViews>
    <sheetView topLeftCell="R1" workbookViewId="0">
      <selection activeCell="E7" sqref="E7"/>
    </sheetView>
  </sheetViews>
  <sheetFormatPr defaultRowHeight="13.5"/>
  <cols>
    <col min="1" max="16384" width="9" style="1"/>
  </cols>
  <sheetData>
    <row r="1" spans="1:34">
      <c r="A1" s="1">
        <v>112</v>
      </c>
      <c r="B1" s="1" t="s">
        <v>592</v>
      </c>
      <c r="C1" t="s">
        <v>1267</v>
      </c>
      <c r="D1" t="s">
        <v>1268</v>
      </c>
      <c r="F1" s="1">
        <v>55</v>
      </c>
      <c r="G1" s="1" t="s">
        <v>594</v>
      </c>
      <c r="H1" s="1" t="s">
        <v>595</v>
      </c>
      <c r="I1" s="1" t="s">
        <v>595</v>
      </c>
      <c r="K1" s="1">
        <v>16</v>
      </c>
      <c r="L1" s="1" t="s">
        <v>596</v>
      </c>
      <c r="M1" s="1" t="s">
        <v>597</v>
      </c>
      <c r="N1" s="1" t="s">
        <v>597</v>
      </c>
      <c r="P1" s="1">
        <v>421</v>
      </c>
      <c r="Q1" s="1" t="s">
        <v>598</v>
      </c>
      <c r="R1" s="1" t="s">
        <v>599</v>
      </c>
      <c r="S1" s="1" t="s">
        <v>599</v>
      </c>
      <c r="U1" s="1">
        <v>327</v>
      </c>
      <c r="V1" s="1" t="s">
        <v>600</v>
      </c>
      <c r="W1" s="1" t="s">
        <v>601</v>
      </c>
      <c r="X1" s="1" t="s">
        <v>601</v>
      </c>
      <c r="Z1" s="1">
        <v>194</v>
      </c>
      <c r="AA1" s="1" t="s">
        <v>602</v>
      </c>
      <c r="AB1" s="1" t="s">
        <v>603</v>
      </c>
      <c r="AC1" s="1" t="s">
        <v>603</v>
      </c>
      <c r="AE1" s="1">
        <v>111</v>
      </c>
      <c r="AF1" s="1" t="s">
        <v>604</v>
      </c>
      <c r="AG1" s="1" t="s">
        <v>605</v>
      </c>
      <c r="AH1" s="1" t="s">
        <v>605</v>
      </c>
    </row>
    <row r="2" spans="1:34">
      <c r="B2" s="1" t="s">
        <v>530</v>
      </c>
      <c r="C2" s="1">
        <v>1.0638729709999999</v>
      </c>
      <c r="D2" s="1">
        <v>1.4059196279999999</v>
      </c>
      <c r="G2" s="1" t="s">
        <v>111</v>
      </c>
      <c r="H2" s="1">
        <v>2.9867392279999998</v>
      </c>
      <c r="I2" s="1">
        <v>2.051487732</v>
      </c>
      <c r="L2" s="1" t="s">
        <v>263</v>
      </c>
      <c r="M2" s="1">
        <v>5.4942902900000004</v>
      </c>
      <c r="N2" s="1">
        <v>5.9715375059999998</v>
      </c>
      <c r="Q2" s="1" t="s">
        <v>244</v>
      </c>
      <c r="R2" s="1">
        <v>1.000649873</v>
      </c>
      <c r="S2" s="1">
        <v>1.824376671</v>
      </c>
      <c r="V2" s="1" t="s">
        <v>144</v>
      </c>
      <c r="W2" s="1">
        <v>2.5441075130000002</v>
      </c>
      <c r="X2" s="1">
        <v>2.0268648520000001</v>
      </c>
      <c r="AA2" s="1" t="s">
        <v>584</v>
      </c>
      <c r="AB2" s="1">
        <v>5.0244682120000004</v>
      </c>
      <c r="AC2" s="1">
        <v>9.8586218599999995</v>
      </c>
      <c r="AF2" s="1" t="s">
        <v>446</v>
      </c>
      <c r="AG2" s="1">
        <v>10.53214139</v>
      </c>
      <c r="AH2" s="1">
        <v>10.14508028</v>
      </c>
    </row>
    <row r="3" spans="1:34">
      <c r="B3" s="1" t="s">
        <v>328</v>
      </c>
      <c r="C3" s="1">
        <v>1.091537846</v>
      </c>
      <c r="D3" s="1">
        <v>1.216462505</v>
      </c>
      <c r="G3" s="1" t="s">
        <v>513</v>
      </c>
      <c r="H3" s="1">
        <v>2.2720623930000001</v>
      </c>
      <c r="I3" s="1">
        <v>2.0910958740000001</v>
      </c>
      <c r="L3" s="1" t="s">
        <v>290</v>
      </c>
      <c r="M3" s="1">
        <v>6.0206923679999997</v>
      </c>
      <c r="N3" s="1">
        <v>5.9603666549999996</v>
      </c>
      <c r="Q3" s="1" t="s">
        <v>413</v>
      </c>
      <c r="R3" s="1">
        <v>1.0071670429999999</v>
      </c>
      <c r="S3" s="1">
        <v>2.0796026080000001</v>
      </c>
      <c r="V3" s="1" t="s">
        <v>118</v>
      </c>
      <c r="W3" s="1">
        <v>4.9660307619999999</v>
      </c>
      <c r="X3" s="1">
        <v>2.059840092</v>
      </c>
      <c r="AA3" s="1" t="s">
        <v>585</v>
      </c>
      <c r="AB3" s="1">
        <v>5.0345890280000001</v>
      </c>
      <c r="AC3" s="1">
        <v>6.9949767920000001</v>
      </c>
      <c r="AF3" s="1" t="s">
        <v>565</v>
      </c>
      <c r="AG3" s="1">
        <v>12.190017409999999</v>
      </c>
      <c r="AH3" s="1">
        <v>10.98427949</v>
      </c>
    </row>
    <row r="4" spans="1:34">
      <c r="B4" s="1" t="s">
        <v>570</v>
      </c>
      <c r="C4" s="1">
        <v>1.1242265229999999</v>
      </c>
      <c r="D4" s="1">
        <v>1.675615182</v>
      </c>
      <c r="G4" s="1" t="s">
        <v>412</v>
      </c>
      <c r="H4" s="1">
        <v>3.3615487929999999</v>
      </c>
      <c r="I4" s="1">
        <v>2.095159658</v>
      </c>
      <c r="L4" s="1" t="s">
        <v>58</v>
      </c>
      <c r="M4" s="1">
        <v>7.7168803339999998</v>
      </c>
      <c r="N4" s="1">
        <v>11.46648807</v>
      </c>
      <c r="Q4" s="1" t="s">
        <v>108</v>
      </c>
      <c r="R4" s="1">
        <v>1.0236080569999999</v>
      </c>
      <c r="S4" s="1">
        <v>1.4862982090000001</v>
      </c>
      <c r="V4" s="1" t="s">
        <v>382</v>
      </c>
      <c r="W4" s="1">
        <v>2.3894019279999998</v>
      </c>
      <c r="X4" s="1">
        <v>2.0758178300000001</v>
      </c>
      <c r="AA4" s="1" t="s">
        <v>383</v>
      </c>
      <c r="AB4" s="1">
        <v>5.1227429989999997</v>
      </c>
      <c r="AC4" s="1">
        <v>101.7159729</v>
      </c>
      <c r="AF4" s="1" t="s">
        <v>230</v>
      </c>
      <c r="AG4" s="1">
        <v>10.46205063</v>
      </c>
      <c r="AH4" s="1">
        <v>11.037695790000001</v>
      </c>
    </row>
    <row r="5" spans="1:34">
      <c r="B5" s="1" t="s">
        <v>241</v>
      </c>
      <c r="C5" s="1">
        <v>1.1939671140000001</v>
      </c>
      <c r="D5" s="1">
        <v>1.078530513</v>
      </c>
      <c r="G5" s="1" t="s">
        <v>31</v>
      </c>
      <c r="H5" s="1">
        <v>2.5661654079999998</v>
      </c>
      <c r="I5" s="1">
        <v>2.1040424560000002</v>
      </c>
      <c r="L5" s="1" t="s">
        <v>531</v>
      </c>
      <c r="M5" s="1">
        <v>8.7201903460000008</v>
      </c>
      <c r="N5" s="1">
        <v>6.2556229659999998</v>
      </c>
      <c r="Q5" s="1" t="s">
        <v>386</v>
      </c>
      <c r="R5" s="1">
        <v>1.025659205</v>
      </c>
      <c r="S5" s="1">
        <v>1.2405967200000001</v>
      </c>
      <c r="V5" s="1" t="s">
        <v>458</v>
      </c>
      <c r="W5" s="1">
        <v>2.7672413169999999</v>
      </c>
      <c r="X5" s="1">
        <v>2.0855218020000001</v>
      </c>
      <c r="AA5" s="1" t="s">
        <v>190</v>
      </c>
      <c r="AB5" s="1">
        <v>5.1320939320000001</v>
      </c>
      <c r="AC5" s="1">
        <v>6.0108784530000001</v>
      </c>
      <c r="AF5" s="1" t="s">
        <v>96</v>
      </c>
      <c r="AG5" s="1">
        <v>10.775013209999999</v>
      </c>
      <c r="AH5" s="1">
        <v>11.113788339999999</v>
      </c>
    </row>
    <row r="6" spans="1:34">
      <c r="B6" s="1" t="s">
        <v>225</v>
      </c>
      <c r="C6" s="1">
        <v>1.2025048039999999</v>
      </c>
      <c r="D6" s="1">
        <v>5.293727112</v>
      </c>
      <c r="G6" s="1" t="s">
        <v>107</v>
      </c>
      <c r="H6" s="1">
        <v>2.4403327539999999</v>
      </c>
      <c r="I6" s="1">
        <v>2.2878956709999998</v>
      </c>
      <c r="L6" s="1" t="s">
        <v>176</v>
      </c>
      <c r="M6" s="1">
        <v>9.0460376100000008</v>
      </c>
      <c r="N6" s="1">
        <v>23.80817468</v>
      </c>
      <c r="Q6" s="1" t="s">
        <v>47</v>
      </c>
      <c r="R6" s="1">
        <v>1.0325723680000001</v>
      </c>
      <c r="S6" s="1">
        <v>1.5358597359999999</v>
      </c>
      <c r="V6" s="1" t="s">
        <v>399</v>
      </c>
      <c r="W6" s="1">
        <v>3.5152463620000001</v>
      </c>
      <c r="X6" s="1">
        <v>2.09417067</v>
      </c>
      <c r="AA6" s="1" t="s">
        <v>555</v>
      </c>
      <c r="AB6" s="1">
        <v>5.1427215950000003</v>
      </c>
      <c r="AC6" s="1">
        <v>6.5369874379999997</v>
      </c>
      <c r="AF6" s="1" t="s">
        <v>427</v>
      </c>
      <c r="AG6" s="1">
        <v>14.2509006</v>
      </c>
      <c r="AH6" s="1">
        <v>11.269529220000001</v>
      </c>
    </row>
    <row r="7" spans="1:34">
      <c r="B7" s="1" t="s">
        <v>271</v>
      </c>
      <c r="C7" s="1">
        <v>1.215344566</v>
      </c>
      <c r="D7" s="1">
        <v>1.03586271</v>
      </c>
      <c r="G7" s="1" t="s">
        <v>32</v>
      </c>
      <c r="H7" s="1">
        <v>3.7031087249999999</v>
      </c>
      <c r="I7" s="1">
        <v>2.390396392</v>
      </c>
      <c r="L7" s="1" t="s">
        <v>333</v>
      </c>
      <c r="M7" s="1">
        <v>9.9489941179999999</v>
      </c>
      <c r="N7" s="1">
        <v>5.4576958749999998</v>
      </c>
      <c r="Q7" s="1" t="s">
        <v>391</v>
      </c>
      <c r="R7" s="1">
        <v>1.03502461</v>
      </c>
      <c r="S7" s="1">
        <v>2.8652540929999999</v>
      </c>
      <c r="V7" s="1" t="s">
        <v>433</v>
      </c>
      <c r="W7" s="1">
        <v>2.0156271320000001</v>
      </c>
      <c r="X7" s="1">
        <v>2.1914643219999999</v>
      </c>
      <c r="AA7" s="1" t="s">
        <v>332</v>
      </c>
      <c r="AB7" s="1">
        <v>5.1941103630000001</v>
      </c>
      <c r="AC7" s="1">
        <v>8.2893844140000006</v>
      </c>
      <c r="AF7" s="1" t="s">
        <v>579</v>
      </c>
      <c r="AG7" s="1">
        <v>12.25160599</v>
      </c>
      <c r="AH7" s="1">
        <v>11.33341222</v>
      </c>
    </row>
    <row r="8" spans="1:34">
      <c r="B8" s="1" t="s">
        <v>189</v>
      </c>
      <c r="C8" s="1">
        <v>1.2203246320000001</v>
      </c>
      <c r="D8" s="1">
        <v>1.021899229</v>
      </c>
      <c r="G8" s="1" t="s">
        <v>526</v>
      </c>
      <c r="H8" s="1">
        <v>3.6620156270000002</v>
      </c>
      <c r="I8" s="1">
        <v>2.4210709170000002</v>
      </c>
      <c r="L8" s="1" t="s">
        <v>340</v>
      </c>
      <c r="M8" s="1">
        <v>10.12306826</v>
      </c>
      <c r="N8" s="1">
        <v>5.6835112629999998</v>
      </c>
      <c r="Q8" s="1" t="s">
        <v>119</v>
      </c>
      <c r="R8" s="1">
        <v>1.035552816</v>
      </c>
      <c r="S8" s="1">
        <v>4.7584750439999999</v>
      </c>
      <c r="V8" s="1" t="s">
        <v>227</v>
      </c>
      <c r="W8" s="1">
        <v>5.0140975929999998</v>
      </c>
      <c r="X8" s="1">
        <v>2.2341979150000002</v>
      </c>
      <c r="AA8" s="1" t="s">
        <v>385</v>
      </c>
      <c r="AB8" s="1">
        <v>5.2032776780000001</v>
      </c>
      <c r="AC8" s="1">
        <v>8.0726590359999992</v>
      </c>
      <c r="AF8" s="1" t="s">
        <v>478</v>
      </c>
      <c r="AG8" s="1">
        <v>10.584438159999999</v>
      </c>
      <c r="AH8" s="1">
        <v>11.85255435</v>
      </c>
    </row>
    <row r="9" spans="1:34">
      <c r="B9" s="1" t="s">
        <v>125</v>
      </c>
      <c r="C9" s="1">
        <v>1.2321543159999999</v>
      </c>
      <c r="D9" s="1">
        <v>1.3887863330000001</v>
      </c>
      <c r="G9" s="1" t="s">
        <v>310</v>
      </c>
      <c r="H9" s="1">
        <v>3.1328930119999998</v>
      </c>
      <c r="I9" s="1">
        <v>2.4310510540000001</v>
      </c>
      <c r="L9" s="1" t="s">
        <v>403</v>
      </c>
      <c r="M9" s="1">
        <v>10.299834349999999</v>
      </c>
      <c r="N9" s="1">
        <v>7.2114390750000004</v>
      </c>
      <c r="Q9" s="1" t="s">
        <v>195</v>
      </c>
      <c r="R9" s="1">
        <v>1.0551459679999999</v>
      </c>
      <c r="S9" s="1">
        <v>1.1413745989999999</v>
      </c>
      <c r="V9" s="1" t="s">
        <v>455</v>
      </c>
      <c r="W9" s="1">
        <v>2.9578452770000001</v>
      </c>
      <c r="X9" s="1">
        <v>2.2413098420000002</v>
      </c>
      <c r="AA9" s="1" t="s">
        <v>553</v>
      </c>
      <c r="AB9" s="1">
        <v>5.226653357</v>
      </c>
      <c r="AC9" s="1">
        <v>11.344306960000001</v>
      </c>
      <c r="AF9" s="1" t="s">
        <v>334</v>
      </c>
      <c r="AG9" s="1">
        <v>17.246891210000001</v>
      </c>
      <c r="AH9" s="1">
        <v>12.11619634</v>
      </c>
    </row>
    <row r="10" spans="1:34">
      <c r="B10" s="1" t="s">
        <v>288</v>
      </c>
      <c r="C10" s="1">
        <v>1.294958195</v>
      </c>
      <c r="D10" s="1">
        <v>1.0298993649999999</v>
      </c>
      <c r="G10" s="1" t="s">
        <v>81</v>
      </c>
      <c r="H10" s="1">
        <v>4.0045156950000003</v>
      </c>
      <c r="I10" s="1">
        <v>2.5069302150000001</v>
      </c>
      <c r="L10" s="1" t="s">
        <v>324</v>
      </c>
      <c r="M10" s="1">
        <v>10.32063964</v>
      </c>
      <c r="N10" s="1">
        <v>13.379586359999999</v>
      </c>
      <c r="Q10" s="1" t="s">
        <v>534</v>
      </c>
      <c r="R10" s="1">
        <v>1.0564986270000001</v>
      </c>
      <c r="S10" s="1">
        <v>1.0428158809999999</v>
      </c>
      <c r="V10" s="1" t="s">
        <v>518</v>
      </c>
      <c r="W10" s="1">
        <v>2.55136714</v>
      </c>
      <c r="X10" s="1">
        <v>2.3196421960000002</v>
      </c>
      <c r="AA10" s="1" t="s">
        <v>428</v>
      </c>
      <c r="AB10" s="1">
        <v>5.2340639749999998</v>
      </c>
      <c r="AC10" s="1">
        <v>6.171537797</v>
      </c>
      <c r="AF10" s="1" t="s">
        <v>442</v>
      </c>
      <c r="AG10" s="1">
        <v>11.764243179999999</v>
      </c>
      <c r="AH10" s="1">
        <v>12.421874649999999</v>
      </c>
    </row>
    <row r="11" spans="1:34">
      <c r="B11" s="1" t="s">
        <v>330</v>
      </c>
      <c r="C11" s="1">
        <v>1.3515136759999999</v>
      </c>
      <c r="D11" s="1">
        <v>2.7411542529999999</v>
      </c>
      <c r="G11" s="1" t="s">
        <v>136</v>
      </c>
      <c r="H11" s="1">
        <v>3.278343725</v>
      </c>
      <c r="I11" s="1">
        <v>2.5300867610000002</v>
      </c>
      <c r="L11" s="1" t="s">
        <v>217</v>
      </c>
      <c r="M11" s="1">
        <v>11.843062870000001</v>
      </c>
      <c r="N11" s="1">
        <v>27.67396888</v>
      </c>
      <c r="Q11" s="1" t="s">
        <v>85</v>
      </c>
      <c r="R11" s="1">
        <v>1.0589151809999999</v>
      </c>
      <c r="S11" s="1">
        <v>1.323101187</v>
      </c>
      <c r="V11" s="1" t="s">
        <v>485</v>
      </c>
      <c r="W11" s="1">
        <v>2.088394826</v>
      </c>
      <c r="X11" s="1">
        <v>2.3494919059999999</v>
      </c>
      <c r="AA11" s="1" t="s">
        <v>503</v>
      </c>
      <c r="AB11" s="1">
        <v>5.3872080499999999</v>
      </c>
      <c r="AC11" s="1">
        <v>5.2666127869999997</v>
      </c>
      <c r="AF11" s="1" t="s">
        <v>445</v>
      </c>
      <c r="AG11" s="1">
        <v>11.279798420000001</v>
      </c>
      <c r="AH11" s="1">
        <v>12.574274300000001</v>
      </c>
    </row>
    <row r="12" spans="1:34">
      <c r="B12" s="1" t="s">
        <v>539</v>
      </c>
      <c r="C12" s="1">
        <v>1.3620525720000001</v>
      </c>
      <c r="D12" s="1">
        <v>1.1920426740000001</v>
      </c>
      <c r="G12" s="1" t="s">
        <v>451</v>
      </c>
      <c r="H12" s="1">
        <v>3.00080445</v>
      </c>
      <c r="I12" s="1">
        <v>2.571629385</v>
      </c>
      <c r="L12" s="1" t="s">
        <v>367</v>
      </c>
      <c r="M12" s="1">
        <v>15.846898169999999</v>
      </c>
      <c r="N12" s="1">
        <v>12.34186148</v>
      </c>
      <c r="Q12" s="1" t="s">
        <v>137</v>
      </c>
      <c r="R12" s="1">
        <v>1.084228333</v>
      </c>
      <c r="S12" s="1">
        <v>7.4157761100000004</v>
      </c>
      <c r="V12" s="1" t="s">
        <v>457</v>
      </c>
      <c r="W12" s="1">
        <v>2.7102453639999999</v>
      </c>
      <c r="X12" s="1">
        <v>2.3651062970000001</v>
      </c>
      <c r="AA12" s="1" t="s">
        <v>91</v>
      </c>
      <c r="AB12" s="1">
        <v>5.4880047559999996</v>
      </c>
      <c r="AC12" s="1">
        <v>6.5151803609999996</v>
      </c>
      <c r="AF12" s="1" t="s">
        <v>529</v>
      </c>
      <c r="AG12" s="1">
        <v>10.261291290000001</v>
      </c>
      <c r="AH12" s="1">
        <v>12.65444591</v>
      </c>
    </row>
    <row r="13" spans="1:34">
      <c r="B13" s="1" t="s">
        <v>558</v>
      </c>
      <c r="C13" s="1">
        <v>1.394914201</v>
      </c>
      <c r="D13" s="1">
        <v>1.2794937710000001</v>
      </c>
      <c r="G13" s="1" t="s">
        <v>321</v>
      </c>
      <c r="H13" s="1">
        <v>3.804865081</v>
      </c>
      <c r="I13" s="1">
        <v>2.613312643</v>
      </c>
      <c r="L13" s="1" t="s">
        <v>202</v>
      </c>
      <c r="M13" s="1">
        <v>24.587489770000001</v>
      </c>
      <c r="N13" s="1">
        <v>59.462489859999998</v>
      </c>
      <c r="Q13" s="1" t="s">
        <v>352</v>
      </c>
      <c r="R13" s="1">
        <v>1.089064719</v>
      </c>
      <c r="S13" s="1">
        <v>2.2574365429999999</v>
      </c>
      <c r="V13" s="1" t="s">
        <v>487</v>
      </c>
      <c r="W13" s="1">
        <v>2.1623025779999998</v>
      </c>
      <c r="X13" s="1">
        <v>2.4221216179999998</v>
      </c>
      <c r="AA13" s="1" t="s">
        <v>90</v>
      </c>
      <c r="AB13" s="1">
        <v>5.5559816509999997</v>
      </c>
      <c r="AC13" s="1">
        <v>9.8959285010000002</v>
      </c>
      <c r="AF13" s="1" t="s">
        <v>128</v>
      </c>
      <c r="AG13" s="1">
        <v>12.88349681</v>
      </c>
      <c r="AH13" s="1">
        <v>12.72972495</v>
      </c>
    </row>
    <row r="14" spans="1:34">
      <c r="B14" s="1" t="s">
        <v>146</v>
      </c>
      <c r="C14" s="1">
        <v>1.4018720579999999</v>
      </c>
      <c r="D14" s="1">
        <v>1.05576687</v>
      </c>
      <c r="G14" s="1" t="s">
        <v>292</v>
      </c>
      <c r="H14" s="1">
        <v>6.8912318680000002</v>
      </c>
      <c r="I14" s="1">
        <v>2.6533156440000001</v>
      </c>
      <c r="L14" s="1" t="s">
        <v>174</v>
      </c>
      <c r="M14" s="1">
        <v>27.672491040000001</v>
      </c>
      <c r="N14" s="1">
        <v>38.638113730000001</v>
      </c>
      <c r="Q14" s="1" t="s">
        <v>507</v>
      </c>
      <c r="R14" s="1">
        <v>1.1335134360000001</v>
      </c>
      <c r="S14" s="1">
        <v>2.0084833560000002</v>
      </c>
      <c r="V14" s="1" t="s">
        <v>375</v>
      </c>
      <c r="W14" s="1">
        <v>2.1495949900000002</v>
      </c>
      <c r="X14" s="1">
        <v>2.461192434</v>
      </c>
      <c r="AA14" s="1" t="s">
        <v>139</v>
      </c>
      <c r="AB14" s="1">
        <v>5.828135402</v>
      </c>
      <c r="AC14" s="1">
        <v>7.1873019630000003</v>
      </c>
      <c r="AF14" s="1" t="s">
        <v>341</v>
      </c>
      <c r="AG14" s="1">
        <v>15.19331802</v>
      </c>
      <c r="AH14" s="1">
        <v>13.27363192</v>
      </c>
    </row>
    <row r="15" spans="1:34">
      <c r="B15" s="1" t="s">
        <v>338</v>
      </c>
      <c r="C15" s="1">
        <v>1.4551953310000001</v>
      </c>
      <c r="D15" s="1">
        <v>1.0485508910000001</v>
      </c>
      <c r="G15" s="1" t="s">
        <v>532</v>
      </c>
      <c r="H15" s="1">
        <v>4.2757123180000001</v>
      </c>
      <c r="I15" s="1">
        <v>2.763348315</v>
      </c>
      <c r="L15" s="1" t="s">
        <v>519</v>
      </c>
      <c r="M15" s="1">
        <v>30.445367130000001</v>
      </c>
      <c r="N15" s="1">
        <v>154.73529730000001</v>
      </c>
      <c r="Q15" s="1" t="s">
        <v>102</v>
      </c>
      <c r="R15" s="1">
        <v>1.14761661</v>
      </c>
      <c r="S15" s="1">
        <v>1.7319659190000001</v>
      </c>
      <c r="V15" s="1" t="s">
        <v>387</v>
      </c>
      <c r="W15" s="1">
        <v>3.8624298499999998</v>
      </c>
      <c r="X15" s="1">
        <v>2.5177154119999998</v>
      </c>
      <c r="AA15" s="1" t="s">
        <v>342</v>
      </c>
      <c r="AB15" s="1">
        <v>5.8761270779999997</v>
      </c>
      <c r="AC15" s="1">
        <v>7.7500171990000002</v>
      </c>
      <c r="AF15" s="1" t="s">
        <v>548</v>
      </c>
      <c r="AG15" s="1">
        <v>15.14466636</v>
      </c>
      <c r="AH15" s="1">
        <v>13.39561767</v>
      </c>
    </row>
    <row r="16" spans="1:34">
      <c r="B16" s="1" t="s">
        <v>201</v>
      </c>
      <c r="C16" s="1">
        <v>1.4737797399999999</v>
      </c>
      <c r="D16" s="1">
        <v>1.144433566</v>
      </c>
      <c r="G16" s="1" t="s">
        <v>191</v>
      </c>
      <c r="H16" s="1">
        <v>3.1117617000000002</v>
      </c>
      <c r="I16" s="1">
        <v>2.842277911</v>
      </c>
      <c r="L16" s="1" t="s">
        <v>315</v>
      </c>
      <c r="M16" s="1">
        <v>35.784917929999999</v>
      </c>
      <c r="N16" s="1">
        <v>26.017395690000001</v>
      </c>
      <c r="Q16" s="1" t="s">
        <v>396</v>
      </c>
      <c r="R16" s="1">
        <v>1.1506922070000001</v>
      </c>
      <c r="S16" s="1">
        <v>1.5184675059999999</v>
      </c>
      <c r="V16" s="1" t="s">
        <v>322</v>
      </c>
      <c r="W16" s="1">
        <v>2.1227901899999999</v>
      </c>
      <c r="X16" s="1">
        <v>2.5203052370000001</v>
      </c>
      <c r="AA16" s="1" t="s">
        <v>465</v>
      </c>
      <c r="AB16" s="1">
        <v>5.9237937949999999</v>
      </c>
      <c r="AC16" s="1">
        <v>7.7785460229999996</v>
      </c>
      <c r="AF16" s="1" t="s">
        <v>588</v>
      </c>
      <c r="AG16" s="1">
        <v>18.176464169999999</v>
      </c>
      <c r="AH16" s="1">
        <v>13.546947729999999</v>
      </c>
    </row>
    <row r="17" spans="2:34">
      <c r="B17" s="1" t="s">
        <v>397</v>
      </c>
      <c r="C17" s="1">
        <v>1.495868191</v>
      </c>
      <c r="D17" s="1">
        <v>1.2363363080000001</v>
      </c>
      <c r="G17" s="1" t="s">
        <v>254</v>
      </c>
      <c r="H17" s="1">
        <v>3.22978817</v>
      </c>
      <c r="I17" s="1">
        <v>2.8529091740000001</v>
      </c>
      <c r="L17" s="1" t="s">
        <v>64</v>
      </c>
      <c r="M17" s="1">
        <v>41.85296314</v>
      </c>
      <c r="N17" s="1">
        <v>28.710720540000001</v>
      </c>
      <c r="Q17" s="1" t="s">
        <v>426</v>
      </c>
      <c r="R17" s="1">
        <v>1.1585361430000001</v>
      </c>
      <c r="S17" s="1">
        <v>1.4326366559999999</v>
      </c>
      <c r="V17" s="1" t="s">
        <v>512</v>
      </c>
      <c r="W17" s="1">
        <v>6.5842537700000001</v>
      </c>
      <c r="X17" s="1">
        <v>2.540104479</v>
      </c>
      <c r="AA17" s="1" t="s">
        <v>192</v>
      </c>
      <c r="AB17" s="1">
        <v>6.0380083769999997</v>
      </c>
      <c r="AC17" s="1">
        <v>24.13546977</v>
      </c>
      <c r="AF17" s="1" t="s">
        <v>222</v>
      </c>
      <c r="AG17" s="1">
        <v>13.13188182</v>
      </c>
      <c r="AH17" s="1">
        <v>13.56954202</v>
      </c>
    </row>
    <row r="18" spans="2:34">
      <c r="B18" s="1" t="s">
        <v>50</v>
      </c>
      <c r="C18" s="1">
        <v>1.5395373139999999</v>
      </c>
      <c r="D18" s="1">
        <v>1.1084857020000001</v>
      </c>
      <c r="G18" s="1" t="s">
        <v>350</v>
      </c>
      <c r="H18" s="1">
        <v>3.006742333</v>
      </c>
      <c r="I18" s="1">
        <v>2.8787371849999999</v>
      </c>
      <c r="Q18" s="1" t="s">
        <v>318</v>
      </c>
      <c r="R18" s="1">
        <v>1.180308436</v>
      </c>
      <c r="S18" s="1">
        <v>1.4301496890000001</v>
      </c>
      <c r="V18" s="1" t="s">
        <v>220</v>
      </c>
      <c r="W18" s="1">
        <v>2.1817970720000002</v>
      </c>
      <c r="X18" s="1">
        <v>2.638856476</v>
      </c>
      <c r="AA18" s="1" t="s">
        <v>152</v>
      </c>
      <c r="AB18" s="1">
        <v>6.1177420079999996</v>
      </c>
      <c r="AC18" s="1">
        <v>7.1958891039999999</v>
      </c>
      <c r="AF18" s="1" t="s">
        <v>266</v>
      </c>
      <c r="AG18" s="1">
        <v>12.272220880000001</v>
      </c>
      <c r="AH18" s="1">
        <v>13.69584832</v>
      </c>
    </row>
    <row r="19" spans="2:34">
      <c r="B19" s="1" t="s">
        <v>463</v>
      </c>
      <c r="C19" s="1">
        <v>1.540448885</v>
      </c>
      <c r="D19" s="1">
        <v>1.388724321</v>
      </c>
      <c r="G19" s="1" t="s">
        <v>255</v>
      </c>
      <c r="H19" s="1">
        <v>8.4242622560000004</v>
      </c>
      <c r="I19" s="1">
        <v>2.9106694200000001</v>
      </c>
      <c r="Q19" s="1" t="s">
        <v>325</v>
      </c>
      <c r="R19" s="1">
        <v>1.190369765</v>
      </c>
      <c r="S19" s="1">
        <v>2.0855306979999999</v>
      </c>
      <c r="V19" s="1" t="s">
        <v>235</v>
      </c>
      <c r="W19" s="1">
        <v>2.469796734</v>
      </c>
      <c r="X19" s="1">
        <v>2.6631083210000002</v>
      </c>
      <c r="AA19" s="1" t="s">
        <v>289</v>
      </c>
      <c r="AB19" s="1">
        <v>6.1697808209999998</v>
      </c>
      <c r="AC19" s="1">
        <v>11.75524514</v>
      </c>
      <c r="AF19" s="1" t="s">
        <v>524</v>
      </c>
      <c r="AG19" s="1">
        <v>10.480737700000001</v>
      </c>
      <c r="AH19" s="1">
        <v>14.209272090000001</v>
      </c>
    </row>
    <row r="20" spans="2:34">
      <c r="B20" s="1" t="s">
        <v>134</v>
      </c>
      <c r="C20" s="1">
        <v>1.6476334969999999</v>
      </c>
      <c r="D20" s="1">
        <v>1.0198748609999999</v>
      </c>
      <c r="G20" s="1" t="s">
        <v>283</v>
      </c>
      <c r="H20" s="1">
        <v>3.9209815909999999</v>
      </c>
      <c r="I20" s="1">
        <v>2.9812392160000001</v>
      </c>
      <c r="Q20" s="1" t="s">
        <v>79</v>
      </c>
      <c r="R20" s="1">
        <v>1.1942984249999999</v>
      </c>
      <c r="S20" s="1">
        <v>1.737410825</v>
      </c>
      <c r="V20" s="1" t="s">
        <v>508</v>
      </c>
      <c r="W20" s="1">
        <v>6.1378409549999997</v>
      </c>
      <c r="X20" s="1">
        <v>2.6684253290000002</v>
      </c>
      <c r="AA20" s="1" t="s">
        <v>280</v>
      </c>
      <c r="AB20" s="1">
        <v>6.2181648919999999</v>
      </c>
      <c r="AC20" s="1">
        <v>8.4046012349999994</v>
      </c>
      <c r="AF20" s="1" t="s">
        <v>491</v>
      </c>
      <c r="AG20" s="1">
        <v>17.928610769999999</v>
      </c>
      <c r="AH20" s="1">
        <v>14.353607220000001</v>
      </c>
    </row>
    <row r="21" spans="2:34">
      <c r="B21" s="1" t="s">
        <v>285</v>
      </c>
      <c r="C21" s="1">
        <v>1.6693938559999999</v>
      </c>
      <c r="D21" s="1">
        <v>1.088454298</v>
      </c>
      <c r="G21" s="1" t="s">
        <v>269</v>
      </c>
      <c r="H21" s="1">
        <v>4.4364586849999998</v>
      </c>
      <c r="I21" s="1">
        <v>3.0684364030000002</v>
      </c>
      <c r="Q21" s="1" t="s">
        <v>549</v>
      </c>
      <c r="R21" s="1">
        <v>1.2032791249999999</v>
      </c>
      <c r="S21" s="1">
        <v>1.5142947529999999</v>
      </c>
      <c r="V21" s="1" t="s">
        <v>43</v>
      </c>
      <c r="W21" s="1">
        <v>2.897384674</v>
      </c>
      <c r="X21" s="1">
        <v>2.6806918209999999</v>
      </c>
      <c r="AA21" s="1" t="s">
        <v>467</v>
      </c>
      <c r="AB21" s="1">
        <v>6.2451772090000004</v>
      </c>
      <c r="AC21" s="1">
        <v>12.30711067</v>
      </c>
      <c r="AF21" s="1" t="s">
        <v>249</v>
      </c>
      <c r="AG21" s="1">
        <v>13.292287330000001</v>
      </c>
      <c r="AH21" s="1">
        <v>14.494901369999999</v>
      </c>
    </row>
    <row r="22" spans="2:34">
      <c r="B22" s="1" t="s">
        <v>373</v>
      </c>
      <c r="C22" s="1">
        <v>1.682341479</v>
      </c>
      <c r="D22" s="1">
        <v>1.183680558</v>
      </c>
      <c r="G22" s="1" t="s">
        <v>268</v>
      </c>
      <c r="H22" s="1">
        <v>3.48799137</v>
      </c>
      <c r="I22" s="1">
        <v>3.0958397120000001</v>
      </c>
      <c r="Q22" s="1" t="s">
        <v>326</v>
      </c>
      <c r="R22" s="1">
        <v>1.214020257</v>
      </c>
      <c r="S22" s="1">
        <v>1.12815943</v>
      </c>
      <c r="V22" s="1" t="s">
        <v>559</v>
      </c>
      <c r="W22" s="1">
        <v>2.0561348580000001</v>
      </c>
      <c r="X22" s="1">
        <v>2.742188643</v>
      </c>
      <c r="AA22" s="1" t="s">
        <v>88</v>
      </c>
      <c r="AB22" s="1">
        <v>6.2759008759999997</v>
      </c>
      <c r="AC22" s="1">
        <v>9.9895832070000008</v>
      </c>
      <c r="AF22" s="1" t="s">
        <v>295</v>
      </c>
      <c r="AG22" s="1">
        <v>23.310567070000001</v>
      </c>
      <c r="AH22" s="1">
        <v>15.193654970000001</v>
      </c>
    </row>
    <row r="23" spans="2:34">
      <c r="B23" s="1" t="s">
        <v>76</v>
      </c>
      <c r="C23" s="1">
        <v>1.7285020209999999</v>
      </c>
      <c r="D23" s="1">
        <v>1.1907035560000001</v>
      </c>
      <c r="G23" s="1" t="s">
        <v>358</v>
      </c>
      <c r="H23" s="1">
        <v>2.4345249039999999</v>
      </c>
      <c r="I23" s="1">
        <v>3.1148700759999999</v>
      </c>
      <c r="Q23" s="1" t="s">
        <v>150</v>
      </c>
      <c r="R23" s="1">
        <v>1.215606559</v>
      </c>
      <c r="S23" s="1">
        <v>2.945027579</v>
      </c>
      <c r="V23" s="1" t="s">
        <v>505</v>
      </c>
      <c r="W23" s="1">
        <v>2.7332756439999999</v>
      </c>
      <c r="X23" s="1">
        <v>2.7771827980000001</v>
      </c>
      <c r="AA23" s="1" t="s">
        <v>38</v>
      </c>
      <c r="AB23" s="1">
        <v>6.296328334</v>
      </c>
      <c r="AC23" s="1">
        <v>7.9339581250000002</v>
      </c>
      <c r="AF23" s="1" t="s">
        <v>589</v>
      </c>
      <c r="AG23" s="1">
        <v>10.770771959999999</v>
      </c>
      <c r="AH23" s="1">
        <v>15.248275530000001</v>
      </c>
    </row>
    <row r="24" spans="2:34">
      <c r="B24" s="1" t="s">
        <v>523</v>
      </c>
      <c r="C24" s="1">
        <v>1.7529787569999999</v>
      </c>
      <c r="D24" s="1">
        <v>1.0989875689999999</v>
      </c>
      <c r="G24" s="1" t="s">
        <v>517</v>
      </c>
      <c r="H24" s="1">
        <v>4.7514748259999999</v>
      </c>
      <c r="I24" s="1">
        <v>3.1167138720000001</v>
      </c>
      <c r="Q24" s="1" t="s">
        <v>154</v>
      </c>
      <c r="R24" s="1">
        <v>1.233337178</v>
      </c>
      <c r="S24" s="1">
        <v>1.8298832599999999</v>
      </c>
      <c r="V24" s="1" t="s">
        <v>298</v>
      </c>
      <c r="W24" s="1">
        <v>3.0168370040000001</v>
      </c>
      <c r="X24" s="1">
        <v>2.8031339219999998</v>
      </c>
      <c r="AA24" s="1" t="s">
        <v>483</v>
      </c>
      <c r="AB24" s="1">
        <v>6.311364577</v>
      </c>
      <c r="AC24" s="1">
        <v>9.4659912560000006</v>
      </c>
      <c r="AF24" s="1" t="s">
        <v>438</v>
      </c>
      <c r="AG24" s="1">
        <v>14.11031215</v>
      </c>
      <c r="AH24" s="1">
        <v>15.24941591</v>
      </c>
    </row>
    <row r="25" spans="2:34">
      <c r="B25" s="1" t="s">
        <v>95</v>
      </c>
      <c r="C25" s="1">
        <v>1.774325307</v>
      </c>
      <c r="D25" s="1">
        <v>1.1939695699999999</v>
      </c>
      <c r="G25" s="1" t="s">
        <v>516</v>
      </c>
      <c r="H25" s="1">
        <v>2.2503745930000001</v>
      </c>
      <c r="I25" s="1">
        <v>3.194156923</v>
      </c>
      <c r="Q25" s="1" t="s">
        <v>159</v>
      </c>
      <c r="R25" s="1">
        <v>1.2371824360000001</v>
      </c>
      <c r="S25" s="1">
        <v>2.1871195939999999</v>
      </c>
      <c r="V25" s="1" t="s">
        <v>573</v>
      </c>
      <c r="W25" s="1">
        <v>2.4638002590000001</v>
      </c>
      <c r="X25" s="1">
        <v>2.817169678</v>
      </c>
      <c r="AA25" s="1" t="s">
        <v>28</v>
      </c>
      <c r="AB25" s="1">
        <v>6.3595950019999998</v>
      </c>
      <c r="AC25" s="1">
        <v>7.4436160009999996</v>
      </c>
      <c r="AF25" s="1" t="s">
        <v>567</v>
      </c>
      <c r="AG25" s="1">
        <v>14.78960844</v>
      </c>
      <c r="AH25" s="1">
        <v>15.28162579</v>
      </c>
    </row>
    <row r="26" spans="2:34">
      <c r="B26" s="1" t="s">
        <v>545</v>
      </c>
      <c r="C26" s="1">
        <v>1.7845458839999999</v>
      </c>
      <c r="D26" s="1">
        <v>6.2429088459999997</v>
      </c>
      <c r="G26" s="1" t="s">
        <v>563</v>
      </c>
      <c r="H26" s="1">
        <v>4.3694080480000004</v>
      </c>
      <c r="I26" s="1">
        <v>3.5988721350000001</v>
      </c>
      <c r="Q26" s="1" t="s">
        <v>557</v>
      </c>
      <c r="R26" s="1">
        <v>1.2561987990000001</v>
      </c>
      <c r="S26" s="1">
        <v>2.5510915189999999</v>
      </c>
      <c r="V26" s="1" t="s">
        <v>336</v>
      </c>
      <c r="W26" s="1">
        <v>2.3364804819999998</v>
      </c>
      <c r="X26" s="1">
        <v>2.9057321539999998</v>
      </c>
      <c r="AA26" s="1" t="s">
        <v>418</v>
      </c>
      <c r="AB26" s="1">
        <v>6.3764217500000004</v>
      </c>
      <c r="AC26" s="1">
        <v>10.25195151</v>
      </c>
      <c r="AF26" s="1" t="s">
        <v>20</v>
      </c>
      <c r="AG26" s="1">
        <v>12.48575784</v>
      </c>
      <c r="AH26" s="1">
        <v>15.32208254</v>
      </c>
    </row>
    <row r="27" spans="2:34">
      <c r="B27" s="1" t="s">
        <v>219</v>
      </c>
      <c r="C27" s="1">
        <v>1.8013151650000001</v>
      </c>
      <c r="D27" s="1">
        <v>1.3451801189999999</v>
      </c>
      <c r="G27" s="1" t="s">
        <v>233</v>
      </c>
      <c r="H27" s="1">
        <v>2.4797813500000001</v>
      </c>
      <c r="I27" s="1">
        <v>3.7093203410000002</v>
      </c>
      <c r="Q27" s="1" t="s">
        <v>242</v>
      </c>
      <c r="R27" s="1">
        <v>1.2732239910000001</v>
      </c>
      <c r="S27" s="1">
        <v>1.234114071</v>
      </c>
      <c r="V27" s="1" t="s">
        <v>533</v>
      </c>
      <c r="W27" s="1">
        <v>3.0224717270000001</v>
      </c>
      <c r="X27" s="1">
        <v>2.9678495429999998</v>
      </c>
      <c r="AA27" s="1" t="s">
        <v>45</v>
      </c>
      <c r="AB27" s="1">
        <v>6.400465574</v>
      </c>
      <c r="AC27" s="1">
        <v>7.7915129390000004</v>
      </c>
      <c r="AF27" s="1" t="s">
        <v>473</v>
      </c>
      <c r="AG27" s="1">
        <v>13.378927940000001</v>
      </c>
      <c r="AH27" s="1">
        <v>15.360874949999999</v>
      </c>
    </row>
    <row r="28" spans="2:34">
      <c r="B28" s="1" t="s">
        <v>282</v>
      </c>
      <c r="C28" s="1">
        <v>1.803419315</v>
      </c>
      <c r="D28" s="1">
        <v>1.2801796139999999</v>
      </c>
      <c r="G28" s="1" t="s">
        <v>359</v>
      </c>
      <c r="H28" s="1">
        <v>6.7659198219999999</v>
      </c>
      <c r="I28" s="1">
        <v>3.918139289</v>
      </c>
      <c r="Q28" s="1" t="s">
        <v>8</v>
      </c>
      <c r="R28" s="1">
        <v>1.2750611629999999</v>
      </c>
      <c r="S28" s="1">
        <v>1.7833944900000001</v>
      </c>
      <c r="V28" s="1" t="s">
        <v>273</v>
      </c>
      <c r="W28" s="1">
        <v>2.4580887229999999</v>
      </c>
      <c r="X28" s="1">
        <v>3.002058264</v>
      </c>
      <c r="AA28" s="1" t="s">
        <v>170</v>
      </c>
      <c r="AB28" s="1">
        <v>6.4793235920000001</v>
      </c>
      <c r="AC28" s="1">
        <v>6.9307394630000001</v>
      </c>
      <c r="AF28" s="1" t="s">
        <v>347</v>
      </c>
      <c r="AG28" s="1">
        <v>13.7101652</v>
      </c>
      <c r="AH28" s="1">
        <v>15.659555429999999</v>
      </c>
    </row>
    <row r="29" spans="2:34">
      <c r="B29" s="1" t="s">
        <v>486</v>
      </c>
      <c r="C29" s="1">
        <v>1.8094286049999999</v>
      </c>
      <c r="D29" s="1">
        <v>1.403077508</v>
      </c>
      <c r="G29" s="1" t="s">
        <v>398</v>
      </c>
      <c r="H29" s="1">
        <v>6.2005310849999997</v>
      </c>
      <c r="I29" s="1">
        <v>4.1055775040000002</v>
      </c>
      <c r="Q29" s="1" t="s">
        <v>63</v>
      </c>
      <c r="R29" s="1">
        <v>1.277900112</v>
      </c>
      <c r="S29" s="1">
        <v>1.6927746720000001</v>
      </c>
      <c r="V29" s="1" t="s">
        <v>580</v>
      </c>
      <c r="W29" s="1">
        <v>2.290258476</v>
      </c>
      <c r="X29" s="1">
        <v>3.0034935030000001</v>
      </c>
      <c r="AA29" s="1" t="s">
        <v>564</v>
      </c>
      <c r="AB29" s="1">
        <v>6.555538007</v>
      </c>
      <c r="AC29" s="1">
        <v>8.0586360569999993</v>
      </c>
      <c r="AF29" s="1" t="s">
        <v>417</v>
      </c>
      <c r="AG29" s="1">
        <v>11.21468692</v>
      </c>
      <c r="AH29" s="1">
        <v>15.73055529</v>
      </c>
    </row>
    <row r="30" spans="2:34">
      <c r="B30" s="1" t="s">
        <v>82</v>
      </c>
      <c r="C30" s="1">
        <v>1.8327628650000001</v>
      </c>
      <c r="D30" s="1">
        <v>1.4626102000000001</v>
      </c>
      <c r="G30" s="1" t="s">
        <v>25</v>
      </c>
      <c r="H30" s="1">
        <v>7.4555068819999999</v>
      </c>
      <c r="I30" s="1">
        <v>4.1360350710000002</v>
      </c>
      <c r="Q30" s="1" t="s">
        <v>456</v>
      </c>
      <c r="R30" s="1">
        <v>1.287110223</v>
      </c>
      <c r="S30" s="1">
        <v>2.3744967950000002</v>
      </c>
      <c r="V30" s="1" t="s">
        <v>323</v>
      </c>
      <c r="W30" s="1">
        <v>2.3756058160000002</v>
      </c>
      <c r="X30" s="1">
        <v>3.059818033</v>
      </c>
      <c r="AA30" s="1" t="s">
        <v>466</v>
      </c>
      <c r="AB30" s="1">
        <v>6.5738357909999996</v>
      </c>
      <c r="AC30" s="1">
        <v>10.55032862</v>
      </c>
      <c r="AF30" s="1" t="s">
        <v>498</v>
      </c>
      <c r="AG30" s="1">
        <v>20.246877919999999</v>
      </c>
      <c r="AH30" s="1">
        <v>15.93224195</v>
      </c>
    </row>
    <row r="31" spans="2:34">
      <c r="B31" s="1" t="s">
        <v>515</v>
      </c>
      <c r="C31" s="1">
        <v>1.849995684</v>
      </c>
      <c r="D31" s="1">
        <v>1.3753491929999999</v>
      </c>
      <c r="G31" s="1" t="s">
        <v>299</v>
      </c>
      <c r="H31" s="1">
        <v>10.41763458</v>
      </c>
      <c r="I31" s="1">
        <v>4.1495330619999997</v>
      </c>
      <c r="Q31" s="1" t="s">
        <v>197</v>
      </c>
      <c r="R31" s="1">
        <v>1.2951083729999999</v>
      </c>
      <c r="S31" s="1">
        <v>5.7501509039999998</v>
      </c>
      <c r="V31" s="1" t="s">
        <v>306</v>
      </c>
      <c r="W31" s="1">
        <v>2.2624396529999999</v>
      </c>
      <c r="X31" s="1">
        <v>3.097833879</v>
      </c>
      <c r="AA31" s="1" t="s">
        <v>106</v>
      </c>
      <c r="AB31" s="1">
        <v>6.6178033090000001</v>
      </c>
      <c r="AC31" s="1">
        <v>10.452673819999999</v>
      </c>
      <c r="AF31" s="1" t="s">
        <v>365</v>
      </c>
      <c r="AG31" s="1">
        <v>12.953619590000001</v>
      </c>
      <c r="AH31" s="1">
        <v>15.950930980000001</v>
      </c>
    </row>
    <row r="32" spans="2:34">
      <c r="B32" s="1" t="s">
        <v>404</v>
      </c>
      <c r="C32" s="1">
        <v>1.850311102</v>
      </c>
      <c r="D32" s="1">
        <v>5.7652146240000004</v>
      </c>
      <c r="G32" s="1" t="s">
        <v>62</v>
      </c>
      <c r="H32" s="1">
        <v>5.567210931</v>
      </c>
      <c r="I32" s="1">
        <v>4.3853212409999998</v>
      </c>
      <c r="Q32" s="1" t="s">
        <v>504</v>
      </c>
      <c r="R32" s="1">
        <v>1.304324168</v>
      </c>
      <c r="S32" s="1">
        <v>2.097223042</v>
      </c>
      <c r="V32" s="1" t="s">
        <v>409</v>
      </c>
      <c r="W32" s="1">
        <v>3.389972008</v>
      </c>
      <c r="X32" s="1">
        <v>3.1021272049999999</v>
      </c>
      <c r="AA32" s="1" t="s">
        <v>42</v>
      </c>
      <c r="AB32" s="1">
        <v>6.6188100370000003</v>
      </c>
      <c r="AC32" s="1">
        <v>10.34264494</v>
      </c>
      <c r="AF32" s="1" t="s">
        <v>277</v>
      </c>
      <c r="AG32" s="1">
        <v>21.596414490000001</v>
      </c>
      <c r="AH32" s="1">
        <v>16.02117964</v>
      </c>
    </row>
    <row r="33" spans="2:34">
      <c r="B33" s="1" t="s">
        <v>476</v>
      </c>
      <c r="C33" s="1">
        <v>1.854576853</v>
      </c>
      <c r="D33" s="1">
        <v>1.309403775</v>
      </c>
      <c r="G33" s="1" t="s">
        <v>117</v>
      </c>
      <c r="H33" s="1">
        <v>5.6904955900000003</v>
      </c>
      <c r="I33" s="1">
        <v>4.3894719560000004</v>
      </c>
      <c r="Q33" s="1" t="s">
        <v>54</v>
      </c>
      <c r="R33" s="1">
        <v>1.3081476089999999</v>
      </c>
      <c r="S33" s="1">
        <v>5.3003096889999997</v>
      </c>
      <c r="V33" s="1" t="s">
        <v>167</v>
      </c>
      <c r="W33" s="1">
        <v>3.0526289659999999</v>
      </c>
      <c r="X33" s="1">
        <v>3.1105929099999998</v>
      </c>
      <c r="AA33" s="1" t="s">
        <v>40</v>
      </c>
      <c r="AB33" s="1">
        <v>6.6258615670000003</v>
      </c>
      <c r="AC33" s="1">
        <v>5.814749043</v>
      </c>
      <c r="AF33" s="1" t="s">
        <v>156</v>
      </c>
      <c r="AG33" s="1">
        <v>20.039165369999999</v>
      </c>
      <c r="AH33" s="1">
        <v>16.105634519999999</v>
      </c>
    </row>
    <row r="34" spans="2:34">
      <c r="B34" s="1" t="s">
        <v>66</v>
      </c>
      <c r="C34" s="1">
        <v>1.8740477760000001</v>
      </c>
      <c r="D34" s="1">
        <v>1.2521325240000001</v>
      </c>
      <c r="G34" s="1" t="s">
        <v>185</v>
      </c>
      <c r="H34" s="1">
        <v>6.603119553</v>
      </c>
      <c r="I34" s="1">
        <v>4.528683633</v>
      </c>
      <c r="Q34" s="1" t="s">
        <v>372</v>
      </c>
      <c r="R34" s="1">
        <v>1.311725826</v>
      </c>
      <c r="S34" s="1">
        <v>1.770118788</v>
      </c>
      <c r="V34" s="1" t="s">
        <v>13</v>
      </c>
      <c r="W34" s="1">
        <v>2.2495580460000002</v>
      </c>
      <c r="X34" s="1">
        <v>3.1269752479999999</v>
      </c>
      <c r="AA34" s="1" t="s">
        <v>250</v>
      </c>
      <c r="AB34" s="1">
        <v>6.7986435900000002</v>
      </c>
      <c r="AC34" s="1">
        <v>17.21299707</v>
      </c>
      <c r="AF34" s="1" t="s">
        <v>270</v>
      </c>
      <c r="AG34" s="1">
        <v>15.321859610000001</v>
      </c>
      <c r="AH34" s="1">
        <v>16.466983119999998</v>
      </c>
    </row>
    <row r="35" spans="2:34">
      <c r="B35" s="1" t="s">
        <v>543</v>
      </c>
      <c r="C35" s="1">
        <v>1.8745140629999999</v>
      </c>
      <c r="D35" s="1">
        <v>1.196215139</v>
      </c>
      <c r="G35" s="1" t="s">
        <v>153</v>
      </c>
      <c r="H35" s="1">
        <v>6.2323114950000003</v>
      </c>
      <c r="I35" s="1">
        <v>4.5345443259999998</v>
      </c>
      <c r="Q35" s="1" t="s">
        <v>320</v>
      </c>
      <c r="R35" s="1">
        <v>1.3222063049999999</v>
      </c>
      <c r="S35" s="1">
        <v>2.0088548799999999</v>
      </c>
      <c r="V35" s="1" t="s">
        <v>566</v>
      </c>
      <c r="W35" s="1">
        <v>2.963983867</v>
      </c>
      <c r="X35" s="1">
        <v>3.2151526910000001</v>
      </c>
      <c r="AA35" s="1" t="s">
        <v>35</v>
      </c>
      <c r="AB35" s="1">
        <v>6.8806024150000002</v>
      </c>
      <c r="AC35" s="1">
        <v>10.30514496</v>
      </c>
      <c r="AF35" s="1" t="s">
        <v>109</v>
      </c>
      <c r="AG35" s="1">
        <v>19.585918249999999</v>
      </c>
      <c r="AH35" s="1">
        <v>16.768957050000001</v>
      </c>
    </row>
    <row r="36" spans="2:34">
      <c r="B36" s="1" t="s">
        <v>489</v>
      </c>
      <c r="C36" s="1">
        <v>1.8892870589999999</v>
      </c>
      <c r="D36" s="1">
        <v>1.307831094</v>
      </c>
      <c r="G36" s="1" t="s">
        <v>303</v>
      </c>
      <c r="H36" s="1">
        <v>7.717453173</v>
      </c>
      <c r="I36" s="1">
        <v>4.5510399689999996</v>
      </c>
      <c r="Q36" s="1" t="s">
        <v>572</v>
      </c>
      <c r="R36" s="1">
        <v>1.3240336960000001</v>
      </c>
      <c r="S36" s="1">
        <v>1.755541035</v>
      </c>
      <c r="V36" s="1" t="s">
        <v>94</v>
      </c>
      <c r="W36" s="1">
        <v>2.71975437</v>
      </c>
      <c r="X36" s="1">
        <v>3.2375658509999998</v>
      </c>
      <c r="AA36" s="1" t="s">
        <v>471</v>
      </c>
      <c r="AB36" s="1">
        <v>6.8979757780000002</v>
      </c>
      <c r="AC36" s="1">
        <v>7.3528124730000002</v>
      </c>
      <c r="AF36" s="1" t="s">
        <v>364</v>
      </c>
      <c r="AG36" s="1">
        <v>11.70716913</v>
      </c>
      <c r="AH36" s="1">
        <v>17.114452570000001</v>
      </c>
    </row>
    <row r="37" spans="2:34">
      <c r="B37" s="1" t="s">
        <v>103</v>
      </c>
      <c r="C37" s="1">
        <v>1.9116635829999999</v>
      </c>
      <c r="D37" s="1">
        <v>1.8142538340000001</v>
      </c>
      <c r="G37" s="1" t="s">
        <v>333</v>
      </c>
      <c r="H37" s="1">
        <v>9.9489941179999999</v>
      </c>
      <c r="I37" s="1">
        <v>5.4576958749999998</v>
      </c>
      <c r="Q37" s="1" t="s">
        <v>542</v>
      </c>
      <c r="R37" s="1">
        <v>1.3302541939999999</v>
      </c>
      <c r="S37" s="1">
        <v>1.8211212400000001</v>
      </c>
      <c r="V37" s="1" t="s">
        <v>74</v>
      </c>
      <c r="W37" s="1">
        <v>2.380687854</v>
      </c>
      <c r="X37" s="1">
        <v>3.2619713859999999</v>
      </c>
      <c r="AA37" s="1" t="s">
        <v>179</v>
      </c>
      <c r="AB37" s="1">
        <v>6.9040434189999997</v>
      </c>
      <c r="AC37" s="1">
        <v>15.171737309999999</v>
      </c>
      <c r="AF37" s="1" t="s">
        <v>231</v>
      </c>
      <c r="AG37" s="1">
        <v>18.099035659999998</v>
      </c>
      <c r="AH37" s="1">
        <v>17.45331139</v>
      </c>
    </row>
    <row r="38" spans="2:34">
      <c r="B38" s="1" t="s">
        <v>72</v>
      </c>
      <c r="C38" s="1">
        <v>1.9383107639999999</v>
      </c>
      <c r="D38" s="1">
        <v>1.579704647</v>
      </c>
      <c r="G38" s="1" t="s">
        <v>340</v>
      </c>
      <c r="H38" s="1">
        <v>10.12306826</v>
      </c>
      <c r="I38" s="1">
        <v>5.6835112629999998</v>
      </c>
      <c r="Q38" s="1" t="s">
        <v>293</v>
      </c>
      <c r="R38" s="1">
        <v>1.332643164</v>
      </c>
      <c r="S38" s="1">
        <v>1.9296262660000001</v>
      </c>
      <c r="V38" s="1" t="s">
        <v>440</v>
      </c>
      <c r="W38" s="1">
        <v>2.220458721</v>
      </c>
      <c r="X38" s="1">
        <v>3.2729834590000002</v>
      </c>
      <c r="AA38" s="1" t="s">
        <v>188</v>
      </c>
      <c r="AB38" s="1">
        <v>6.9737921549999999</v>
      </c>
      <c r="AC38" s="1">
        <v>10.339864710000001</v>
      </c>
      <c r="AF38" s="1" t="s">
        <v>492</v>
      </c>
      <c r="AG38" s="1">
        <v>11.440435949999999</v>
      </c>
      <c r="AH38" s="1">
        <v>18.252704380000001</v>
      </c>
    </row>
    <row r="39" spans="2:34">
      <c r="B39" s="1" t="s">
        <v>287</v>
      </c>
      <c r="C39" s="1">
        <v>1.9575594940000001</v>
      </c>
      <c r="D39" s="1">
        <v>1.2735781049999999</v>
      </c>
      <c r="G39" s="1" t="s">
        <v>290</v>
      </c>
      <c r="H39" s="1">
        <v>6.0206923679999997</v>
      </c>
      <c r="I39" s="1">
        <v>5.9603666549999996</v>
      </c>
      <c r="Q39" s="1" t="s">
        <v>184</v>
      </c>
      <c r="R39" s="1">
        <v>1.3354853799999999</v>
      </c>
      <c r="S39" s="1">
        <v>2.8397446629999998</v>
      </c>
      <c r="V39" s="1" t="s">
        <v>53</v>
      </c>
      <c r="W39" s="1">
        <v>3.1123507269999999</v>
      </c>
      <c r="X39" s="1">
        <v>3.2824825820000001</v>
      </c>
      <c r="AA39" s="1" t="s">
        <v>544</v>
      </c>
      <c r="AB39" s="1">
        <v>7.1062744259999997</v>
      </c>
      <c r="AC39" s="1">
        <v>10.91812929</v>
      </c>
      <c r="AF39" s="1" t="s">
        <v>148</v>
      </c>
      <c r="AG39" s="1">
        <v>18.574615359999999</v>
      </c>
      <c r="AH39" s="1">
        <v>18.580338380000001</v>
      </c>
    </row>
    <row r="40" spans="2:34">
      <c r="B40" s="1" t="s">
        <v>453</v>
      </c>
      <c r="C40" s="1">
        <v>1.9912167700000001</v>
      </c>
      <c r="D40" s="1">
        <v>1.530755044</v>
      </c>
      <c r="G40" s="1" t="s">
        <v>263</v>
      </c>
      <c r="H40" s="1">
        <v>5.4942902900000004</v>
      </c>
      <c r="I40" s="1">
        <v>5.9715375059999998</v>
      </c>
      <c r="Q40" s="1" t="s">
        <v>258</v>
      </c>
      <c r="R40" s="1">
        <v>1.3376458449999999</v>
      </c>
      <c r="S40" s="1">
        <v>1.5679490979999999</v>
      </c>
      <c r="V40" s="1" t="s">
        <v>264</v>
      </c>
      <c r="W40" s="1">
        <v>3.5058745060000001</v>
      </c>
      <c r="X40" s="1">
        <v>3.3311273570000002</v>
      </c>
      <c r="AA40" s="1" t="s">
        <v>238</v>
      </c>
      <c r="AB40" s="1">
        <v>7.2287623520000004</v>
      </c>
      <c r="AC40" s="1">
        <v>6.2610788250000002</v>
      </c>
      <c r="AF40" s="1" t="s">
        <v>253</v>
      </c>
      <c r="AG40" s="1">
        <v>13.88625133</v>
      </c>
      <c r="AH40" s="1">
        <v>18.606599989999999</v>
      </c>
    </row>
    <row r="41" spans="2:34">
      <c r="B41" s="1" t="s">
        <v>305</v>
      </c>
      <c r="C41" s="1">
        <v>2.0320960220000002</v>
      </c>
      <c r="D41" s="1">
        <v>1.417488533</v>
      </c>
      <c r="G41" s="1" t="s">
        <v>437</v>
      </c>
      <c r="H41" s="1">
        <v>4.2793428560000004</v>
      </c>
      <c r="I41" s="1">
        <v>6.212487458</v>
      </c>
      <c r="Q41" s="1" t="s">
        <v>92</v>
      </c>
      <c r="R41" s="1">
        <v>1.351334488</v>
      </c>
      <c r="S41" s="1">
        <v>1.3713065390000001</v>
      </c>
      <c r="V41" s="1" t="s">
        <v>556</v>
      </c>
      <c r="W41" s="1">
        <v>6.2021021190000001</v>
      </c>
      <c r="X41" s="1">
        <v>3.4191912009999998</v>
      </c>
      <c r="AA41" s="1" t="s">
        <v>376</v>
      </c>
      <c r="AB41" s="1">
        <v>7.3656024980000003</v>
      </c>
      <c r="AC41" s="1">
        <v>7.5698760610000004</v>
      </c>
      <c r="AF41" s="1" t="s">
        <v>527</v>
      </c>
      <c r="AG41" s="1">
        <v>25.745632969999999</v>
      </c>
      <c r="AH41" s="1">
        <v>19.35146701</v>
      </c>
    </row>
    <row r="42" spans="2:34">
      <c r="B42" s="1" t="s">
        <v>124</v>
      </c>
      <c r="C42" s="1">
        <v>2.0485557750000001</v>
      </c>
      <c r="D42" s="1">
        <v>1.075639998</v>
      </c>
      <c r="G42" s="1" t="s">
        <v>531</v>
      </c>
      <c r="H42" s="1">
        <v>8.7201903460000008</v>
      </c>
      <c r="I42" s="1">
        <v>6.2556229659999998</v>
      </c>
      <c r="Q42" s="1" t="s">
        <v>70</v>
      </c>
      <c r="R42" s="1">
        <v>1.365880559</v>
      </c>
      <c r="S42" s="1">
        <v>1.4152720240000001</v>
      </c>
      <c r="V42" s="1" t="s">
        <v>384</v>
      </c>
      <c r="W42" s="1">
        <v>3.41759828</v>
      </c>
      <c r="X42" s="1">
        <v>3.4213978960000002</v>
      </c>
      <c r="AA42" s="1" t="s">
        <v>327</v>
      </c>
      <c r="AB42" s="1">
        <v>7.3944069020000001</v>
      </c>
      <c r="AC42" s="1">
        <v>6.7589470839999999</v>
      </c>
      <c r="AF42" s="1" t="s">
        <v>493</v>
      </c>
      <c r="AG42" s="1">
        <v>13.58459234</v>
      </c>
      <c r="AH42" s="1">
        <v>19.498983190000001</v>
      </c>
    </row>
    <row r="43" spans="2:34">
      <c r="B43" s="1" t="s">
        <v>252</v>
      </c>
      <c r="C43" s="1">
        <v>2.1284367149999999</v>
      </c>
      <c r="D43" s="1">
        <v>1.0774324289999999</v>
      </c>
      <c r="G43" s="1" t="s">
        <v>403</v>
      </c>
      <c r="H43" s="1">
        <v>10.299834349999999</v>
      </c>
      <c r="I43" s="1">
        <v>7.2114390750000004</v>
      </c>
      <c r="Q43" s="1" t="s">
        <v>186</v>
      </c>
      <c r="R43" s="1">
        <v>1.370612417</v>
      </c>
      <c r="S43" s="1">
        <v>1.907934362</v>
      </c>
      <c r="V43" s="1" t="s">
        <v>177</v>
      </c>
      <c r="W43" s="1">
        <v>2.6087329349999999</v>
      </c>
      <c r="X43" s="1">
        <v>3.4303578419999998</v>
      </c>
      <c r="AA43" s="1" t="s">
        <v>141</v>
      </c>
      <c r="AB43" s="1">
        <v>7.4450028000000001</v>
      </c>
      <c r="AC43" s="1">
        <v>34.76170561</v>
      </c>
      <c r="AF43" s="1" t="s">
        <v>160</v>
      </c>
      <c r="AG43" s="1">
        <v>17.281214439999999</v>
      </c>
      <c r="AH43" s="1">
        <v>21.227537940000001</v>
      </c>
    </row>
    <row r="44" spans="2:34">
      <c r="B44" s="1" t="s">
        <v>423</v>
      </c>
      <c r="C44" s="1">
        <v>2.1532723069999999</v>
      </c>
      <c r="D44" s="1">
        <v>1.1470459099999999</v>
      </c>
      <c r="G44" s="1" t="s">
        <v>234</v>
      </c>
      <c r="H44" s="1">
        <v>4.5927657540000002</v>
      </c>
      <c r="I44" s="1">
        <v>7.6468493960000004</v>
      </c>
      <c r="Q44" s="1" t="s">
        <v>260</v>
      </c>
      <c r="R44" s="1">
        <v>1.390367989</v>
      </c>
      <c r="S44" s="1">
        <v>2.1644126789999998</v>
      </c>
      <c r="V44" s="1" t="s">
        <v>224</v>
      </c>
      <c r="W44" s="1">
        <v>2.2312381380000001</v>
      </c>
      <c r="X44" s="1">
        <v>3.437115989</v>
      </c>
      <c r="AA44" s="1" t="s">
        <v>552</v>
      </c>
      <c r="AB44" s="1">
        <v>7.59207491</v>
      </c>
      <c r="AC44" s="1">
        <v>9.3782113559999996</v>
      </c>
      <c r="AF44" s="1" t="s">
        <v>436</v>
      </c>
      <c r="AG44" s="1">
        <v>25.812393360000002</v>
      </c>
      <c r="AH44" s="1">
        <v>21.283536120000001</v>
      </c>
    </row>
    <row r="45" spans="2:34">
      <c r="B45" s="1" t="s">
        <v>441</v>
      </c>
      <c r="C45" s="1">
        <v>2.207587711</v>
      </c>
      <c r="D45" s="1">
        <v>1.861441098</v>
      </c>
      <c r="G45" s="1" t="s">
        <v>168</v>
      </c>
      <c r="H45" s="1">
        <v>4.3056017410000003</v>
      </c>
      <c r="I45" s="1">
        <v>8.246416516</v>
      </c>
      <c r="Q45" s="1" t="s">
        <v>281</v>
      </c>
      <c r="R45" s="1">
        <v>1.4166188179999999</v>
      </c>
      <c r="S45" s="1">
        <v>10.601915740000001</v>
      </c>
      <c r="V45" s="1" t="s">
        <v>175</v>
      </c>
      <c r="W45" s="1">
        <v>2.3209795990000002</v>
      </c>
      <c r="X45" s="1">
        <v>3.4675886079999998</v>
      </c>
      <c r="AA45" s="1" t="s">
        <v>44</v>
      </c>
      <c r="AB45" s="1">
        <v>7.6083230410000002</v>
      </c>
      <c r="AC45" s="1">
        <v>7.1182799210000001</v>
      </c>
      <c r="AF45" s="1" t="s">
        <v>218</v>
      </c>
      <c r="AG45" s="1">
        <v>19.612017640000001</v>
      </c>
      <c r="AH45" s="1">
        <v>21.746040090000001</v>
      </c>
    </row>
    <row r="46" spans="2:34">
      <c r="B46" s="1" t="s">
        <v>516</v>
      </c>
      <c r="C46" s="1">
        <v>2.2503745930000001</v>
      </c>
      <c r="D46" s="1">
        <v>3.194156923</v>
      </c>
      <c r="G46" s="1" t="s">
        <v>449</v>
      </c>
      <c r="H46" s="1">
        <v>3.855466662</v>
      </c>
      <c r="I46" s="1">
        <v>8.3663561909999995</v>
      </c>
      <c r="Q46" s="1" t="s">
        <v>296</v>
      </c>
      <c r="R46" s="1">
        <v>1.417273963</v>
      </c>
      <c r="S46" s="1">
        <v>1.5601529629999999</v>
      </c>
      <c r="V46" s="1" t="s">
        <v>335</v>
      </c>
      <c r="W46" s="1">
        <v>3.1509820149999999</v>
      </c>
      <c r="X46" s="1">
        <v>3.4895586879999998</v>
      </c>
      <c r="AA46" s="1" t="s">
        <v>165</v>
      </c>
      <c r="AB46" s="1">
        <v>7.6715157749999996</v>
      </c>
      <c r="AC46" s="1">
        <v>13.28131698</v>
      </c>
      <c r="AF46" s="1" t="s">
        <v>262</v>
      </c>
      <c r="AG46" s="1">
        <v>16.48462323</v>
      </c>
      <c r="AH46" s="1">
        <v>22.005955119999999</v>
      </c>
    </row>
    <row r="47" spans="2:34">
      <c r="B47" s="1" t="s">
        <v>265</v>
      </c>
      <c r="C47" s="1">
        <v>2.2514750490000002</v>
      </c>
      <c r="D47" s="1">
        <v>1.311874781</v>
      </c>
      <c r="G47" s="1" t="s">
        <v>58</v>
      </c>
      <c r="H47" s="1">
        <v>7.7168803339999998</v>
      </c>
      <c r="I47" s="1">
        <v>11.46648807</v>
      </c>
      <c r="Q47" s="1" t="s">
        <v>575</v>
      </c>
      <c r="R47" s="1">
        <v>1.420179222</v>
      </c>
      <c r="S47" s="1">
        <v>1.586000211</v>
      </c>
      <c r="V47" s="1" t="s">
        <v>261</v>
      </c>
      <c r="W47" s="1">
        <v>3.0305814</v>
      </c>
      <c r="X47" s="1">
        <v>3.5428459010000002</v>
      </c>
      <c r="AA47" s="1" t="s">
        <v>246</v>
      </c>
      <c r="AB47" s="1">
        <v>7.7286272150000004</v>
      </c>
      <c r="AC47" s="1">
        <v>8.6924661029999992</v>
      </c>
      <c r="AF47" s="1" t="s">
        <v>183</v>
      </c>
      <c r="AG47" s="1">
        <v>15.021622020000001</v>
      </c>
      <c r="AH47" s="1">
        <v>22.56120597</v>
      </c>
    </row>
    <row r="48" spans="2:34">
      <c r="B48" s="1" t="s">
        <v>513</v>
      </c>
      <c r="C48" s="1">
        <v>2.2720623930000001</v>
      </c>
      <c r="D48" s="1">
        <v>2.0910958740000001</v>
      </c>
      <c r="G48" s="1" t="s">
        <v>367</v>
      </c>
      <c r="H48" s="1">
        <v>15.846898169999999</v>
      </c>
      <c r="I48" s="1">
        <v>12.34186148</v>
      </c>
      <c r="Q48" s="1" t="s">
        <v>395</v>
      </c>
      <c r="R48" s="1">
        <v>1.4381271819999999</v>
      </c>
      <c r="S48" s="1">
        <v>2.7909781480000002</v>
      </c>
      <c r="V48" s="1" t="s">
        <v>354</v>
      </c>
      <c r="W48" s="1">
        <v>2.108794177</v>
      </c>
      <c r="X48" s="1">
        <v>3.5635361570000001</v>
      </c>
      <c r="AA48" s="1" t="s">
        <v>297</v>
      </c>
      <c r="AB48" s="1">
        <v>7.8130168910000002</v>
      </c>
      <c r="AC48" s="1">
        <v>10.37191434</v>
      </c>
      <c r="AF48" s="1" t="s">
        <v>22</v>
      </c>
      <c r="AG48" s="1">
        <v>14.254974949999999</v>
      </c>
      <c r="AH48" s="1">
        <v>22.883167490000002</v>
      </c>
    </row>
    <row r="49" spans="2:34">
      <c r="B49" s="1" t="s">
        <v>275</v>
      </c>
      <c r="C49" s="1">
        <v>2.3231487409999998</v>
      </c>
      <c r="D49" s="1">
        <v>1.170478699</v>
      </c>
      <c r="G49" s="1" t="s">
        <v>324</v>
      </c>
      <c r="H49" s="1">
        <v>10.32063964</v>
      </c>
      <c r="I49" s="1">
        <v>13.379586359999999</v>
      </c>
      <c r="Q49" s="1" t="s">
        <v>400</v>
      </c>
      <c r="R49" s="1">
        <v>1.460303234</v>
      </c>
      <c r="S49" s="1">
        <v>1.684583913</v>
      </c>
      <c r="V49" s="1" t="s">
        <v>343</v>
      </c>
      <c r="W49" s="1">
        <v>2.8323442339999998</v>
      </c>
      <c r="X49" s="1">
        <v>3.5784337939999999</v>
      </c>
      <c r="AA49" s="1" t="s">
        <v>223</v>
      </c>
      <c r="AB49" s="1">
        <v>7.8481607410000001</v>
      </c>
      <c r="AC49" s="1">
        <v>6.1353299400000001</v>
      </c>
      <c r="AF49" s="1" t="s">
        <v>48</v>
      </c>
      <c r="AG49" s="1">
        <v>20.017444709999999</v>
      </c>
      <c r="AH49" s="1">
        <v>23.651438500000001</v>
      </c>
    </row>
    <row r="50" spans="2:34">
      <c r="B50" s="1" t="s">
        <v>247</v>
      </c>
      <c r="C50" s="1">
        <v>2.3369505699999999</v>
      </c>
      <c r="D50" s="1">
        <v>1.4602157019999999</v>
      </c>
      <c r="G50" s="1" t="s">
        <v>176</v>
      </c>
      <c r="H50" s="1">
        <v>9.0460376100000008</v>
      </c>
      <c r="I50" s="1">
        <v>23.80817468</v>
      </c>
      <c r="Q50" s="1" t="s">
        <v>346</v>
      </c>
      <c r="R50" s="1">
        <v>1.461182105</v>
      </c>
      <c r="S50" s="1">
        <v>2.2897808290000001</v>
      </c>
      <c r="V50" s="1" t="s">
        <v>522</v>
      </c>
      <c r="W50" s="1">
        <v>2.776210641</v>
      </c>
      <c r="X50" s="1">
        <v>3.6719021469999999</v>
      </c>
      <c r="AA50" s="1" t="s">
        <v>443</v>
      </c>
      <c r="AB50" s="1">
        <v>7.8894353629999996</v>
      </c>
      <c r="AC50" s="1">
        <v>7.3135135140000003</v>
      </c>
      <c r="AF50" s="1" t="s">
        <v>57</v>
      </c>
      <c r="AG50" s="1">
        <v>16.133929340000002</v>
      </c>
      <c r="AH50" s="1">
        <v>23.677755149999999</v>
      </c>
    </row>
    <row r="51" spans="2:34">
      <c r="B51" s="1" t="s">
        <v>424</v>
      </c>
      <c r="C51" s="1">
        <v>2.411235579</v>
      </c>
      <c r="D51" s="1">
        <v>1.580027176</v>
      </c>
      <c r="G51" s="1" t="s">
        <v>315</v>
      </c>
      <c r="H51" s="1">
        <v>35.784917929999999</v>
      </c>
      <c r="I51" s="1">
        <v>26.017395690000001</v>
      </c>
      <c r="Q51" s="1" t="s">
        <v>24</v>
      </c>
      <c r="R51" s="1">
        <v>1.472814375</v>
      </c>
      <c r="S51" s="1">
        <v>1.8395654800000001</v>
      </c>
      <c r="V51" s="1" t="s">
        <v>510</v>
      </c>
      <c r="W51" s="1">
        <v>3.8690130420000002</v>
      </c>
      <c r="X51" s="1">
        <v>3.6905057179999998</v>
      </c>
      <c r="AA51" s="1" t="s">
        <v>19</v>
      </c>
      <c r="AB51" s="1">
        <v>7.9099473050000002</v>
      </c>
      <c r="AC51" s="1">
        <v>9.5392753369999994</v>
      </c>
      <c r="AF51" s="1" t="s">
        <v>360</v>
      </c>
      <c r="AG51" s="1">
        <v>25.79413928</v>
      </c>
      <c r="AH51" s="1">
        <v>23.858279509999999</v>
      </c>
    </row>
    <row r="52" spans="2:34">
      <c r="B52" s="1" t="s">
        <v>358</v>
      </c>
      <c r="C52" s="1">
        <v>2.4345249039999999</v>
      </c>
      <c r="D52" s="1">
        <v>3.1148700759999999</v>
      </c>
      <c r="G52" s="1" t="s">
        <v>217</v>
      </c>
      <c r="H52" s="1">
        <v>11.843062870000001</v>
      </c>
      <c r="I52" s="1">
        <v>27.67396888</v>
      </c>
      <c r="Q52" s="1" t="s">
        <v>482</v>
      </c>
      <c r="R52" s="1">
        <v>1.485982801</v>
      </c>
      <c r="S52" s="1">
        <v>1.212033991</v>
      </c>
      <c r="V52" s="1" t="s">
        <v>36</v>
      </c>
      <c r="W52" s="1">
        <v>4.8904489450000002</v>
      </c>
      <c r="X52" s="1">
        <v>3.698242306</v>
      </c>
      <c r="AA52" s="1" t="s">
        <v>157</v>
      </c>
      <c r="AB52" s="1">
        <v>7.977514599</v>
      </c>
      <c r="AC52" s="1">
        <v>10.5611405</v>
      </c>
      <c r="AF52" s="1" t="s">
        <v>75</v>
      </c>
      <c r="AG52" s="1">
        <v>25.156653970000001</v>
      </c>
      <c r="AH52" s="1">
        <v>24.080279969999999</v>
      </c>
    </row>
    <row r="53" spans="2:34">
      <c r="B53" s="1" t="s">
        <v>107</v>
      </c>
      <c r="C53" s="1">
        <v>2.4403327539999999</v>
      </c>
      <c r="D53" s="1">
        <v>2.2878956709999998</v>
      </c>
      <c r="G53" s="1" t="s">
        <v>64</v>
      </c>
      <c r="H53" s="1">
        <v>41.85296314</v>
      </c>
      <c r="I53" s="1">
        <v>28.710720540000001</v>
      </c>
      <c r="Q53" s="1" t="s">
        <v>86</v>
      </c>
      <c r="R53" s="1">
        <v>1.497741802</v>
      </c>
      <c r="S53" s="1">
        <v>1.8642129439999999</v>
      </c>
      <c r="V53" s="1" t="s">
        <v>274</v>
      </c>
      <c r="W53" s="1">
        <v>3.102747404</v>
      </c>
      <c r="X53" s="1">
        <v>3.7307800740000001</v>
      </c>
      <c r="AA53" s="1" t="s">
        <v>123</v>
      </c>
      <c r="AB53" s="1">
        <v>8.0310653320000007</v>
      </c>
      <c r="AC53" s="1">
        <v>8.0769155949999991</v>
      </c>
      <c r="AF53" s="1" t="s">
        <v>388</v>
      </c>
      <c r="AG53" s="1">
        <v>41.26574506</v>
      </c>
      <c r="AH53" s="1">
        <v>24.1484983</v>
      </c>
    </row>
    <row r="54" spans="2:34">
      <c r="B54" s="1" t="s">
        <v>120</v>
      </c>
      <c r="C54" s="1">
        <v>2.4491678160000001</v>
      </c>
      <c r="D54" s="1">
        <v>1.522126031</v>
      </c>
      <c r="G54" s="1" t="s">
        <v>174</v>
      </c>
      <c r="H54" s="1">
        <v>27.672491040000001</v>
      </c>
      <c r="I54" s="1">
        <v>38.638113730000001</v>
      </c>
      <c r="Q54" s="1" t="s">
        <v>357</v>
      </c>
      <c r="R54" s="1">
        <v>1.517526087</v>
      </c>
      <c r="S54" s="1">
        <v>2.5414484449999999</v>
      </c>
      <c r="V54" s="1" t="s">
        <v>104</v>
      </c>
      <c r="W54" s="1">
        <v>2.3865801430000002</v>
      </c>
      <c r="X54" s="1">
        <v>3.7468687209999998</v>
      </c>
      <c r="AA54" s="1" t="s">
        <v>15</v>
      </c>
      <c r="AB54" s="1">
        <v>8.0586895809999994</v>
      </c>
      <c r="AC54" s="1">
        <v>9.3558556619999997</v>
      </c>
      <c r="AF54" s="1" t="s">
        <v>204</v>
      </c>
      <c r="AG54" s="1">
        <v>19.701477969999999</v>
      </c>
      <c r="AH54" s="1">
        <v>24.172967960000001</v>
      </c>
    </row>
    <row r="55" spans="2:34">
      <c r="B55" s="1" t="s">
        <v>233</v>
      </c>
      <c r="C55" s="1">
        <v>2.4797813500000001</v>
      </c>
      <c r="D55" s="1">
        <v>3.7093203410000002</v>
      </c>
      <c r="G55" s="1" t="s">
        <v>202</v>
      </c>
      <c r="H55" s="1">
        <v>24.587489770000001</v>
      </c>
      <c r="I55" s="1">
        <v>59.462489859999998</v>
      </c>
      <c r="Q55" s="1" t="s">
        <v>452</v>
      </c>
      <c r="R55" s="1">
        <v>1.5250619670000001</v>
      </c>
      <c r="S55" s="1">
        <v>4.084568344</v>
      </c>
      <c r="V55" s="1" t="s">
        <v>300</v>
      </c>
      <c r="W55" s="1">
        <v>3.158718146</v>
      </c>
      <c r="X55" s="1">
        <v>3.7478801119999998</v>
      </c>
      <c r="AA55" s="1" t="s">
        <v>581</v>
      </c>
      <c r="AB55" s="1">
        <v>8.0790632270000007</v>
      </c>
      <c r="AC55" s="1">
        <v>14.415201420000001</v>
      </c>
      <c r="AF55" s="1" t="s">
        <v>422</v>
      </c>
      <c r="AG55" s="1">
        <v>13.89345726</v>
      </c>
      <c r="AH55" s="1">
        <v>24.307146540000002</v>
      </c>
    </row>
    <row r="56" spans="2:34">
      <c r="B56" s="1" t="s">
        <v>294</v>
      </c>
      <c r="C56" s="1">
        <v>2.4899075270000002</v>
      </c>
      <c r="D56" s="1">
        <v>1.5459155689999999</v>
      </c>
      <c r="G56" s="1" t="s">
        <v>519</v>
      </c>
      <c r="H56" s="1">
        <v>30.445367130000001</v>
      </c>
      <c r="I56" s="1">
        <v>154.73529730000001</v>
      </c>
      <c r="Q56" s="1" t="s">
        <v>78</v>
      </c>
      <c r="R56" s="1">
        <v>1.5283889150000001</v>
      </c>
      <c r="S56" s="1">
        <v>2.6318077899999999</v>
      </c>
      <c r="V56" s="1" t="s">
        <v>582</v>
      </c>
      <c r="W56" s="1">
        <v>2.3226838079999998</v>
      </c>
      <c r="X56" s="1">
        <v>3.7892612620000001</v>
      </c>
      <c r="AA56" s="1" t="s">
        <v>311</v>
      </c>
      <c r="AB56" s="1">
        <v>8.1370216319999997</v>
      </c>
      <c r="AC56" s="1">
        <v>8.6093999350000008</v>
      </c>
      <c r="AF56" s="1" t="s">
        <v>166</v>
      </c>
      <c r="AG56" s="1">
        <v>11.02967159</v>
      </c>
      <c r="AH56" s="1">
        <v>24.565881739999998</v>
      </c>
    </row>
    <row r="57" spans="2:34">
      <c r="B57" s="1" t="s">
        <v>31</v>
      </c>
      <c r="C57" s="1">
        <v>2.5661654079999998</v>
      </c>
      <c r="D57" s="1">
        <v>2.1040424560000002</v>
      </c>
      <c r="Q57" s="1" t="s">
        <v>21</v>
      </c>
      <c r="R57" s="1">
        <v>1.535738525</v>
      </c>
      <c r="S57" s="1">
        <v>1.150398357</v>
      </c>
      <c r="V57" s="1" t="s">
        <v>309</v>
      </c>
      <c r="W57" s="1">
        <v>2.7474662689999998</v>
      </c>
      <c r="X57" s="1">
        <v>3.829797251</v>
      </c>
      <c r="AA57" s="1" t="s">
        <v>511</v>
      </c>
      <c r="AB57" s="1">
        <v>8.4316241079999994</v>
      </c>
      <c r="AC57" s="1">
        <v>16.565351230000001</v>
      </c>
      <c r="AF57" s="1" t="s">
        <v>363</v>
      </c>
      <c r="AG57" s="1">
        <v>20.173722040000001</v>
      </c>
      <c r="AH57" s="1">
        <v>24.757595219999999</v>
      </c>
    </row>
    <row r="58" spans="2:34">
      <c r="B58" s="1" t="s">
        <v>370</v>
      </c>
      <c r="C58" s="1">
        <v>2.681625929</v>
      </c>
      <c r="D58" s="1">
        <v>1.902200619</v>
      </c>
      <c r="Q58" s="1" t="s">
        <v>14</v>
      </c>
      <c r="R58" s="1">
        <v>1.5387371190000001</v>
      </c>
      <c r="S58" s="1">
        <v>3.2708399990000001</v>
      </c>
      <c r="V58" s="1" t="s">
        <v>214</v>
      </c>
      <c r="W58" s="1">
        <v>4.7886918439999997</v>
      </c>
      <c r="X58" s="1">
        <v>3.8506732960000001</v>
      </c>
      <c r="AA58" s="1" t="s">
        <v>161</v>
      </c>
      <c r="AB58" s="1">
        <v>8.4354881299999995</v>
      </c>
      <c r="AC58" s="1">
        <v>11.576560260000001</v>
      </c>
      <c r="AF58" s="1" t="s">
        <v>450</v>
      </c>
      <c r="AG58" s="1">
        <v>22.856219119999999</v>
      </c>
      <c r="AH58" s="1">
        <v>25.094421109999999</v>
      </c>
    </row>
    <row r="59" spans="2:34">
      <c r="B59" s="1" t="s">
        <v>469</v>
      </c>
      <c r="C59" s="1">
        <v>2.688661797</v>
      </c>
      <c r="D59" s="1">
        <v>1.5009047120000001</v>
      </c>
      <c r="Q59" s="1" t="s">
        <v>337</v>
      </c>
      <c r="R59" s="1">
        <v>1.54130273</v>
      </c>
      <c r="S59" s="1">
        <v>2.1178586190000002</v>
      </c>
      <c r="V59" s="1" t="s">
        <v>490</v>
      </c>
      <c r="W59" s="1">
        <v>2.8896606810000001</v>
      </c>
      <c r="X59" s="1">
        <v>3.8622306879999999</v>
      </c>
      <c r="AA59" s="1" t="s">
        <v>133</v>
      </c>
      <c r="AB59" s="1">
        <v>8.4559134329999992</v>
      </c>
      <c r="AC59" s="1">
        <v>10.5945585</v>
      </c>
      <c r="AF59" s="1" t="s">
        <v>472</v>
      </c>
      <c r="AG59" s="1">
        <v>28.768695309999998</v>
      </c>
      <c r="AH59" s="1">
        <v>26.577814929999999</v>
      </c>
    </row>
    <row r="60" spans="2:34">
      <c r="B60" s="1" t="s">
        <v>307</v>
      </c>
      <c r="C60" s="1">
        <v>2.6962186959999999</v>
      </c>
      <c r="D60" s="1">
        <v>1.7155883709999999</v>
      </c>
      <c r="Q60" s="1" t="s">
        <v>210</v>
      </c>
      <c r="R60" s="1">
        <v>1.5457532709999999</v>
      </c>
      <c r="S60" s="1">
        <v>1.9145370230000001</v>
      </c>
      <c r="V60" s="1" t="s">
        <v>29</v>
      </c>
      <c r="W60" s="1">
        <v>2.4620602229999999</v>
      </c>
      <c r="X60" s="1">
        <v>3.8867055920000002</v>
      </c>
      <c r="AA60" s="1" t="s">
        <v>389</v>
      </c>
      <c r="AB60" s="1">
        <v>8.4573513079999998</v>
      </c>
      <c r="AC60" s="1">
        <v>7.3004686870000004</v>
      </c>
      <c r="AF60" s="1" t="s">
        <v>23</v>
      </c>
      <c r="AG60" s="1">
        <v>20.955765849999999</v>
      </c>
      <c r="AH60" s="1">
        <v>26.688036820000001</v>
      </c>
    </row>
    <row r="61" spans="2:34">
      <c r="B61" s="1" t="s">
        <v>111</v>
      </c>
      <c r="C61" s="1">
        <v>2.9867392279999998</v>
      </c>
      <c r="D61" s="1">
        <v>2.051487732</v>
      </c>
      <c r="Q61" s="1" t="s">
        <v>459</v>
      </c>
      <c r="R61" s="1">
        <v>1.5526352000000001</v>
      </c>
      <c r="S61" s="1">
        <v>1.390055474</v>
      </c>
      <c r="V61" s="1" t="s">
        <v>500</v>
      </c>
      <c r="W61" s="1">
        <v>2.494279626</v>
      </c>
      <c r="X61" s="1">
        <v>3.8933717410000002</v>
      </c>
      <c r="AA61" s="1" t="s">
        <v>535</v>
      </c>
      <c r="AB61" s="1">
        <v>8.4850088150000005</v>
      </c>
      <c r="AC61" s="1">
        <v>13.61170765</v>
      </c>
      <c r="AF61" s="1" t="s">
        <v>80</v>
      </c>
      <c r="AG61" s="1">
        <v>18.653417099999999</v>
      </c>
      <c r="AH61" s="1">
        <v>26.9777074</v>
      </c>
    </row>
    <row r="62" spans="2:34">
      <c r="B62" s="1" t="s">
        <v>451</v>
      </c>
      <c r="C62" s="1">
        <v>3.00080445</v>
      </c>
      <c r="D62" s="1">
        <v>2.571629385</v>
      </c>
      <c r="Q62" s="1" t="s">
        <v>537</v>
      </c>
      <c r="R62" s="1">
        <v>1.5850548170000001</v>
      </c>
      <c r="S62" s="1">
        <v>2.5286606250000001</v>
      </c>
      <c r="V62" s="1" t="s">
        <v>207</v>
      </c>
      <c r="W62" s="1">
        <v>2.72050313</v>
      </c>
      <c r="X62" s="1">
        <v>3.9289195229999998</v>
      </c>
      <c r="AA62" s="1" t="s">
        <v>69</v>
      </c>
      <c r="AB62" s="1">
        <v>8.5041157900000002</v>
      </c>
      <c r="AC62" s="1">
        <v>15.727680380000001</v>
      </c>
      <c r="AF62" s="1" t="s">
        <v>163</v>
      </c>
      <c r="AG62" s="1">
        <v>16.78128559</v>
      </c>
      <c r="AH62" s="1">
        <v>27.02241501</v>
      </c>
    </row>
    <row r="63" spans="2:34">
      <c r="B63" s="1" t="s">
        <v>350</v>
      </c>
      <c r="C63" s="1">
        <v>3.006742333</v>
      </c>
      <c r="D63" s="1">
        <v>2.8787371849999999</v>
      </c>
      <c r="Q63" s="1" t="s">
        <v>402</v>
      </c>
      <c r="R63" s="1">
        <v>1.5940269</v>
      </c>
      <c r="S63" s="1">
        <v>2.7817505489999999</v>
      </c>
      <c r="V63" s="1" t="s">
        <v>461</v>
      </c>
      <c r="W63" s="1">
        <v>3.0404991369999999</v>
      </c>
      <c r="X63" s="1">
        <v>3.9373745429999998</v>
      </c>
      <c r="AA63" s="1" t="s">
        <v>26</v>
      </c>
      <c r="AB63" s="1">
        <v>8.7847746000000004</v>
      </c>
      <c r="AC63" s="1">
        <v>10.0775364</v>
      </c>
      <c r="AF63" s="1" t="s">
        <v>132</v>
      </c>
      <c r="AG63" s="1">
        <v>15.21773204</v>
      </c>
      <c r="AH63" s="1">
        <v>27.397548100000002</v>
      </c>
    </row>
    <row r="64" spans="2:34">
      <c r="B64" s="1" t="s">
        <v>191</v>
      </c>
      <c r="C64" s="1">
        <v>3.1117617000000002</v>
      </c>
      <c r="D64" s="1">
        <v>2.842277911</v>
      </c>
      <c r="Q64" s="1" t="s">
        <v>240</v>
      </c>
      <c r="R64" s="1">
        <v>1.6181223</v>
      </c>
      <c r="S64" s="1">
        <v>1.7082353459999999</v>
      </c>
      <c r="V64" s="1" t="s">
        <v>408</v>
      </c>
      <c r="W64" s="1">
        <v>4.8493332960000002</v>
      </c>
      <c r="X64" s="1">
        <v>4.0454422909999996</v>
      </c>
      <c r="AA64" s="1" t="s">
        <v>561</v>
      </c>
      <c r="AB64" s="1">
        <v>8.8470582689999997</v>
      </c>
      <c r="AC64" s="1">
        <v>9.9853219660000008</v>
      </c>
      <c r="AF64" s="1" t="s">
        <v>462</v>
      </c>
      <c r="AG64" s="1">
        <v>13.699728909999999</v>
      </c>
      <c r="AH64" s="1">
        <v>27.939153659999999</v>
      </c>
    </row>
    <row r="65" spans="2:34">
      <c r="B65" s="1" t="s">
        <v>310</v>
      </c>
      <c r="C65" s="1">
        <v>3.1328930119999998</v>
      </c>
      <c r="D65" s="1">
        <v>2.4310510540000001</v>
      </c>
      <c r="Q65" s="1" t="s">
        <v>405</v>
      </c>
      <c r="R65" s="1">
        <v>1.6202737490000001</v>
      </c>
      <c r="S65" s="1">
        <v>2.4221526980000001</v>
      </c>
      <c r="V65" s="1" t="s">
        <v>302</v>
      </c>
      <c r="W65" s="1">
        <v>2.6056860049999999</v>
      </c>
      <c r="X65" s="1">
        <v>4.0761567349999996</v>
      </c>
      <c r="AA65" s="1" t="s">
        <v>143</v>
      </c>
      <c r="AB65" s="1">
        <v>8.9913087540000003</v>
      </c>
      <c r="AC65" s="1">
        <v>11.89063004</v>
      </c>
      <c r="AF65" s="1" t="s">
        <v>349</v>
      </c>
      <c r="AG65" s="1">
        <v>24.19482404</v>
      </c>
      <c r="AH65" s="1">
        <v>28.122244590000001</v>
      </c>
    </row>
    <row r="66" spans="2:34">
      <c r="B66" s="1" t="s">
        <v>254</v>
      </c>
      <c r="C66" s="1">
        <v>3.22978817</v>
      </c>
      <c r="D66" s="1">
        <v>2.8529091740000001</v>
      </c>
      <c r="Q66" s="1" t="s">
        <v>276</v>
      </c>
      <c r="R66" s="1">
        <v>1.6383929530000001</v>
      </c>
      <c r="S66" s="1">
        <v>1.247305825</v>
      </c>
      <c r="V66" s="1" t="s">
        <v>444</v>
      </c>
      <c r="W66" s="1">
        <v>4.4133402889999997</v>
      </c>
      <c r="X66" s="1">
        <v>4.0856978369999997</v>
      </c>
      <c r="AA66" s="1" t="s">
        <v>213</v>
      </c>
      <c r="AB66" s="1">
        <v>9.0475638820000004</v>
      </c>
      <c r="AC66" s="1">
        <v>11.33537694</v>
      </c>
      <c r="AF66" s="1" t="s">
        <v>528</v>
      </c>
      <c r="AG66" s="1">
        <v>28.743335569999999</v>
      </c>
      <c r="AH66" s="1">
        <v>28.678809919999999</v>
      </c>
    </row>
    <row r="67" spans="2:34">
      <c r="B67" s="1" t="s">
        <v>37</v>
      </c>
      <c r="C67" s="1">
        <v>3.248164192</v>
      </c>
      <c r="D67" s="1">
        <v>1.9499133710000001</v>
      </c>
      <c r="Q67" s="1" t="s">
        <v>178</v>
      </c>
      <c r="R67" s="1">
        <v>1.682157965</v>
      </c>
      <c r="S67" s="1">
        <v>2.536455648</v>
      </c>
      <c r="V67" s="1" t="s">
        <v>369</v>
      </c>
      <c r="W67" s="1">
        <v>2.7828461359999999</v>
      </c>
      <c r="X67" s="1">
        <v>4.1120450350000004</v>
      </c>
      <c r="AA67" s="1" t="s">
        <v>345</v>
      </c>
      <c r="AB67" s="1">
        <v>9.0616733509999996</v>
      </c>
      <c r="AC67" s="1">
        <v>7.9741078310000004</v>
      </c>
      <c r="AF67" s="1" t="s">
        <v>430</v>
      </c>
      <c r="AG67" s="1">
        <v>36.314762969999997</v>
      </c>
      <c r="AH67" s="1">
        <v>29.16059555</v>
      </c>
    </row>
    <row r="68" spans="2:34">
      <c r="B68" s="1" t="s">
        <v>136</v>
      </c>
      <c r="C68" s="1">
        <v>3.278343725</v>
      </c>
      <c r="D68" s="1">
        <v>2.5300867610000002</v>
      </c>
      <c r="Q68" s="1" t="s">
        <v>97</v>
      </c>
      <c r="R68" s="1">
        <v>1.6922761390000001</v>
      </c>
      <c r="S68" s="1">
        <v>1.206845256</v>
      </c>
      <c r="V68" s="1" t="s">
        <v>55</v>
      </c>
      <c r="W68" s="1">
        <v>2.5421975969999999</v>
      </c>
      <c r="X68" s="1">
        <v>4.1646250240000002</v>
      </c>
      <c r="AA68" s="1" t="s">
        <v>257</v>
      </c>
      <c r="AB68" s="1">
        <v>9.2172052959999995</v>
      </c>
      <c r="AC68" s="1">
        <v>17.331089630000001</v>
      </c>
      <c r="AF68" s="1" t="s">
        <v>83</v>
      </c>
      <c r="AG68" s="1">
        <v>35.94273269</v>
      </c>
      <c r="AH68" s="1">
        <v>30.805429010000001</v>
      </c>
    </row>
    <row r="69" spans="2:34">
      <c r="B69" s="1" t="s">
        <v>256</v>
      </c>
      <c r="C69" s="1">
        <v>3.2856236860000001</v>
      </c>
      <c r="D69" s="1">
        <v>1.6815120859999999</v>
      </c>
      <c r="Q69" s="1" t="s">
        <v>484</v>
      </c>
      <c r="R69" s="1">
        <v>1.696701722</v>
      </c>
      <c r="S69" s="1">
        <v>3.0136906259999998</v>
      </c>
      <c r="V69" s="1" t="s">
        <v>474</v>
      </c>
      <c r="W69" s="1">
        <v>3.6960921249999998</v>
      </c>
      <c r="X69" s="1">
        <v>4.1863111540000002</v>
      </c>
      <c r="AA69" s="1" t="s">
        <v>73</v>
      </c>
      <c r="AB69" s="1">
        <v>9.2443300740000005</v>
      </c>
      <c r="AC69" s="1">
        <v>13.31621202</v>
      </c>
      <c r="AF69" s="1" t="s">
        <v>348</v>
      </c>
      <c r="AG69" s="1">
        <v>27.65683787</v>
      </c>
      <c r="AH69" s="1">
        <v>31.095490359999999</v>
      </c>
    </row>
    <row r="70" spans="2:34">
      <c r="B70" s="1" t="s">
        <v>412</v>
      </c>
      <c r="C70" s="1">
        <v>3.3615487929999999</v>
      </c>
      <c r="D70" s="1">
        <v>2.095159658</v>
      </c>
      <c r="Q70" s="1" t="s">
        <v>284</v>
      </c>
      <c r="R70" s="1">
        <v>1.6991831749999999</v>
      </c>
      <c r="S70" s="1">
        <v>2.6235073930000001</v>
      </c>
      <c r="V70" s="1" t="s">
        <v>187</v>
      </c>
      <c r="W70" s="1">
        <v>3.7861471189999998</v>
      </c>
      <c r="X70" s="1">
        <v>4.2491301960000003</v>
      </c>
      <c r="AA70" s="1" t="s">
        <v>17</v>
      </c>
      <c r="AB70" s="1">
        <v>9.2868614619999992</v>
      </c>
      <c r="AC70" s="1">
        <v>13.71843494</v>
      </c>
      <c r="AF70" s="1" t="s">
        <v>560</v>
      </c>
      <c r="AG70" s="1">
        <v>23.287103259999999</v>
      </c>
      <c r="AH70" s="1">
        <v>31.657163910000001</v>
      </c>
    </row>
    <row r="71" spans="2:34">
      <c r="B71" s="1" t="s">
        <v>268</v>
      </c>
      <c r="C71" s="1">
        <v>3.48799137</v>
      </c>
      <c r="D71" s="1">
        <v>3.0958397120000001</v>
      </c>
      <c r="Q71" s="1" t="s">
        <v>568</v>
      </c>
      <c r="R71" s="1">
        <v>1.705530204</v>
      </c>
      <c r="S71" s="1">
        <v>2.3551442890000001</v>
      </c>
      <c r="V71" s="1" t="s">
        <v>304</v>
      </c>
      <c r="W71" s="1">
        <v>3.2899211259999999</v>
      </c>
      <c r="X71" s="1">
        <v>4.2558022529999997</v>
      </c>
      <c r="AA71" s="1" t="s">
        <v>145</v>
      </c>
      <c r="AB71" s="1">
        <v>9.3023951250000003</v>
      </c>
      <c r="AC71" s="1">
        <v>6.8421979100000003</v>
      </c>
      <c r="AF71" s="1" t="s">
        <v>429</v>
      </c>
      <c r="AG71" s="1">
        <v>16.137278160000001</v>
      </c>
      <c r="AH71" s="1">
        <v>31.839377020000001</v>
      </c>
    </row>
    <row r="72" spans="2:34">
      <c r="B72" s="1" t="s">
        <v>554</v>
      </c>
      <c r="C72" s="1">
        <v>3.5695746740000001</v>
      </c>
      <c r="D72" s="1">
        <v>1.9213003660000001</v>
      </c>
      <c r="Q72" s="1" t="s">
        <v>432</v>
      </c>
      <c r="R72" s="1">
        <v>1.7173442370000001</v>
      </c>
      <c r="S72" s="1">
        <v>2.4032619629999998</v>
      </c>
      <c r="V72" s="1" t="s">
        <v>279</v>
      </c>
      <c r="W72" s="1">
        <v>3.32062444</v>
      </c>
      <c r="X72" s="1">
        <v>4.2983360619999997</v>
      </c>
      <c r="AA72" s="1" t="s">
        <v>208</v>
      </c>
      <c r="AB72" s="1">
        <v>9.4273881250000002</v>
      </c>
      <c r="AC72" s="1">
        <v>9.5777714429999996</v>
      </c>
      <c r="AF72" s="1" t="s">
        <v>481</v>
      </c>
      <c r="AG72" s="1">
        <v>46.305284389999997</v>
      </c>
      <c r="AH72" s="1">
        <v>31.974407100000001</v>
      </c>
    </row>
    <row r="73" spans="2:34">
      <c r="B73" s="1" t="s">
        <v>526</v>
      </c>
      <c r="C73" s="1">
        <v>3.6620156270000002</v>
      </c>
      <c r="D73" s="1">
        <v>2.4210709170000002</v>
      </c>
      <c r="Q73" s="1" t="s">
        <v>169</v>
      </c>
      <c r="R73" s="1">
        <v>1.7454560939999999</v>
      </c>
      <c r="S73" s="1">
        <v>1.819105993</v>
      </c>
      <c r="V73" s="1" t="s">
        <v>147</v>
      </c>
      <c r="W73" s="1">
        <v>2.5954817069999998</v>
      </c>
      <c r="X73" s="1">
        <v>4.3652591000000003</v>
      </c>
      <c r="AA73" s="1" t="s">
        <v>317</v>
      </c>
      <c r="AB73" s="1">
        <v>9.4394012200000006</v>
      </c>
      <c r="AC73" s="1">
        <v>6.4846716090000003</v>
      </c>
      <c r="AF73" s="1" t="s">
        <v>100</v>
      </c>
      <c r="AG73" s="1">
        <v>58.689030520000003</v>
      </c>
      <c r="AH73" s="1">
        <v>34.399601509999997</v>
      </c>
    </row>
    <row r="74" spans="2:34">
      <c r="B74" s="1" t="s">
        <v>32</v>
      </c>
      <c r="C74" s="1">
        <v>3.7031087249999999</v>
      </c>
      <c r="D74" s="1">
        <v>2.390396392</v>
      </c>
      <c r="Q74" s="1" t="s">
        <v>571</v>
      </c>
      <c r="R74" s="1">
        <v>1.760955694</v>
      </c>
      <c r="S74" s="1">
        <v>1.826420645</v>
      </c>
      <c r="V74" s="1" t="s">
        <v>381</v>
      </c>
      <c r="W74" s="1">
        <v>3.447949887</v>
      </c>
      <c r="X74" s="1">
        <v>4.4130644009999997</v>
      </c>
      <c r="AA74" s="1" t="s">
        <v>67</v>
      </c>
      <c r="AB74" s="1">
        <v>9.6092095089999994</v>
      </c>
      <c r="AC74" s="1">
        <v>10.693783030000001</v>
      </c>
      <c r="AF74" s="1" t="s">
        <v>378</v>
      </c>
      <c r="AG74" s="1">
        <v>31.3600338</v>
      </c>
      <c r="AH74" s="1">
        <v>34.574458610000001</v>
      </c>
    </row>
    <row r="75" spans="2:34">
      <c r="B75" s="1" t="s">
        <v>321</v>
      </c>
      <c r="C75" s="1">
        <v>3.804865081</v>
      </c>
      <c r="D75" s="1">
        <v>2.613312643</v>
      </c>
      <c r="Q75" s="1" t="s">
        <v>155</v>
      </c>
      <c r="R75" s="1">
        <v>1.780947039</v>
      </c>
      <c r="S75" s="1">
        <v>2.9946414209999999</v>
      </c>
      <c r="V75" s="1" t="s">
        <v>521</v>
      </c>
      <c r="W75" s="1">
        <v>13.449047650000001</v>
      </c>
      <c r="X75" s="1">
        <v>4.4141440019999996</v>
      </c>
      <c r="AA75" s="1" t="s">
        <v>454</v>
      </c>
      <c r="AB75" s="1">
        <v>9.6187254830000004</v>
      </c>
      <c r="AC75" s="1">
        <v>10.40564457</v>
      </c>
      <c r="AF75" s="1" t="s">
        <v>151</v>
      </c>
      <c r="AG75" s="1">
        <v>34.058687999999997</v>
      </c>
      <c r="AH75" s="1">
        <v>34.649490450000002</v>
      </c>
    </row>
    <row r="76" spans="2:34">
      <c r="B76" s="1" t="s">
        <v>449</v>
      </c>
      <c r="C76" s="1">
        <v>3.855466662</v>
      </c>
      <c r="D76" s="1">
        <v>8.3663561909999995</v>
      </c>
      <c r="Q76" s="1" t="s">
        <v>574</v>
      </c>
      <c r="R76" s="1">
        <v>1.81884325</v>
      </c>
      <c r="S76" s="1">
        <v>2.9102725149999999</v>
      </c>
      <c r="V76" s="1" t="s">
        <v>216</v>
      </c>
      <c r="W76" s="1">
        <v>3.9008133479999998</v>
      </c>
      <c r="X76" s="1">
        <v>4.4292390199999998</v>
      </c>
      <c r="AA76" s="1" t="s">
        <v>87</v>
      </c>
      <c r="AB76" s="1">
        <v>9.8328896589999992</v>
      </c>
      <c r="AC76" s="1">
        <v>13.383411369999999</v>
      </c>
      <c r="AF76" s="1" t="s">
        <v>407</v>
      </c>
      <c r="AG76" s="1">
        <v>17.204705910000001</v>
      </c>
      <c r="AH76" s="1">
        <v>38.922203750000001</v>
      </c>
    </row>
    <row r="77" spans="2:34">
      <c r="B77" s="1" t="s">
        <v>283</v>
      </c>
      <c r="C77" s="1">
        <v>3.9209815909999999</v>
      </c>
      <c r="D77" s="1">
        <v>2.9812392160000001</v>
      </c>
      <c r="Q77" s="1" t="s">
        <v>366</v>
      </c>
      <c r="R77" s="1">
        <v>1.8418847949999999</v>
      </c>
      <c r="S77" s="1">
        <v>1.646750825</v>
      </c>
      <c r="V77" s="1" t="s">
        <v>506</v>
      </c>
      <c r="W77" s="1">
        <v>2.8689076409999998</v>
      </c>
      <c r="X77" s="1">
        <v>4.4494170500000001</v>
      </c>
      <c r="AA77" s="1" t="s">
        <v>130</v>
      </c>
      <c r="AB77" s="1">
        <v>10.082860719999999</v>
      </c>
      <c r="AC77" s="1">
        <v>189.21387669999999</v>
      </c>
      <c r="AF77" s="1" t="s">
        <v>105</v>
      </c>
      <c r="AG77" s="1">
        <v>42.045486629999999</v>
      </c>
      <c r="AH77" s="1">
        <v>39.379293580000002</v>
      </c>
    </row>
    <row r="78" spans="2:34">
      <c r="B78" s="1" t="s">
        <v>81</v>
      </c>
      <c r="C78" s="1">
        <v>4.0045156950000003</v>
      </c>
      <c r="D78" s="1">
        <v>2.5069302150000001</v>
      </c>
      <c r="Q78" s="1" t="s">
        <v>488</v>
      </c>
      <c r="R78" s="1">
        <v>1.872057759</v>
      </c>
      <c r="S78" s="1">
        <v>2.7006005769999999</v>
      </c>
      <c r="V78" s="1" t="s">
        <v>480</v>
      </c>
      <c r="W78" s="1">
        <v>4.390519082</v>
      </c>
      <c r="X78" s="1">
        <v>4.4536436540000004</v>
      </c>
      <c r="AA78" s="1" t="s">
        <v>529</v>
      </c>
      <c r="AB78" s="1">
        <v>10.261291290000001</v>
      </c>
      <c r="AC78" s="1">
        <v>12.65444591</v>
      </c>
      <c r="AF78" s="1" t="s">
        <v>475</v>
      </c>
      <c r="AG78" s="1">
        <v>49.556574439999999</v>
      </c>
      <c r="AH78" s="1">
        <v>39.430672919999999</v>
      </c>
    </row>
    <row r="79" spans="2:34">
      <c r="B79" s="1" t="s">
        <v>532</v>
      </c>
      <c r="C79" s="1">
        <v>4.2757123180000001</v>
      </c>
      <c r="D79" s="1">
        <v>2.763348315</v>
      </c>
      <c r="Q79" s="1" t="s">
        <v>355</v>
      </c>
      <c r="R79" s="1">
        <v>1.8786496559999999</v>
      </c>
      <c r="S79" s="1">
        <v>2.845292315</v>
      </c>
      <c r="V79" s="1" t="s">
        <v>314</v>
      </c>
      <c r="W79" s="1">
        <v>2.3475833019999999</v>
      </c>
      <c r="X79" s="1">
        <v>4.4783910279999999</v>
      </c>
      <c r="AA79" s="1" t="s">
        <v>230</v>
      </c>
      <c r="AB79" s="1">
        <v>10.46205063</v>
      </c>
      <c r="AC79" s="1">
        <v>11.037695790000001</v>
      </c>
      <c r="AF79" s="1" t="s">
        <v>33</v>
      </c>
      <c r="AG79" s="1">
        <v>28.239513980000002</v>
      </c>
      <c r="AH79" s="1">
        <v>39.632358850000003</v>
      </c>
    </row>
    <row r="80" spans="2:34">
      <c r="B80" s="1" t="s">
        <v>437</v>
      </c>
      <c r="C80" s="1">
        <v>4.2793428560000004</v>
      </c>
      <c r="D80" s="1">
        <v>6.212487458</v>
      </c>
      <c r="Q80" s="1" t="s">
        <v>587</v>
      </c>
      <c r="R80" s="1">
        <v>1.8814173919999999</v>
      </c>
      <c r="S80" s="1">
        <v>2.3882822830000001</v>
      </c>
      <c r="V80" s="1" t="s">
        <v>477</v>
      </c>
      <c r="W80" s="1">
        <v>3.1767975160000002</v>
      </c>
      <c r="X80" s="1">
        <v>4.5272480880000003</v>
      </c>
      <c r="AA80" s="1" t="s">
        <v>524</v>
      </c>
      <c r="AB80" s="1">
        <v>10.480737700000001</v>
      </c>
      <c r="AC80" s="1">
        <v>14.209272090000001</v>
      </c>
      <c r="AF80" s="1" t="s">
        <v>41</v>
      </c>
      <c r="AG80" s="1">
        <v>32.794323050000003</v>
      </c>
      <c r="AH80" s="1">
        <v>39.676507229999999</v>
      </c>
    </row>
    <row r="81" spans="2:34">
      <c r="B81" s="1" t="s">
        <v>168</v>
      </c>
      <c r="C81" s="1">
        <v>4.3056017410000003</v>
      </c>
      <c r="D81" s="1">
        <v>8.246416516</v>
      </c>
      <c r="Q81" s="1" t="s">
        <v>129</v>
      </c>
      <c r="R81" s="1">
        <v>1.8885901089999999</v>
      </c>
      <c r="S81" s="1">
        <v>2.7668043039999999</v>
      </c>
      <c r="V81" s="1" t="s">
        <v>401</v>
      </c>
      <c r="W81" s="1">
        <v>3.4752190249999999</v>
      </c>
      <c r="X81" s="1">
        <v>4.5561443129999999</v>
      </c>
      <c r="AA81" s="1" t="s">
        <v>446</v>
      </c>
      <c r="AB81" s="1">
        <v>10.53214139</v>
      </c>
      <c r="AC81" s="1">
        <v>10.14508028</v>
      </c>
      <c r="AF81" s="1" t="s">
        <v>205</v>
      </c>
      <c r="AG81" s="1">
        <v>71.477503740000003</v>
      </c>
      <c r="AH81" s="1">
        <v>41.800042939999997</v>
      </c>
    </row>
    <row r="82" spans="2:34">
      <c r="B82" s="1" t="s">
        <v>563</v>
      </c>
      <c r="C82" s="1">
        <v>4.3694080480000004</v>
      </c>
      <c r="D82" s="1">
        <v>3.5988721350000001</v>
      </c>
      <c r="Q82" s="1" t="s">
        <v>362</v>
      </c>
      <c r="R82" s="1">
        <v>1.892506706</v>
      </c>
      <c r="S82" s="1">
        <v>2.316919865</v>
      </c>
      <c r="V82" s="1" t="s">
        <v>89</v>
      </c>
      <c r="W82" s="1">
        <v>3.1838206690000002</v>
      </c>
      <c r="X82" s="1">
        <v>4.5779889259999997</v>
      </c>
      <c r="AA82" s="1" t="s">
        <v>478</v>
      </c>
      <c r="AB82" s="1">
        <v>10.584438159999999</v>
      </c>
      <c r="AC82" s="1">
        <v>11.85255435</v>
      </c>
      <c r="AF82" s="1" t="s">
        <v>61</v>
      </c>
      <c r="AG82" s="1">
        <v>24.12245059</v>
      </c>
      <c r="AH82" s="1">
        <v>42.545155889999997</v>
      </c>
    </row>
    <row r="83" spans="2:34">
      <c r="B83" s="1" t="s">
        <v>269</v>
      </c>
      <c r="C83" s="1">
        <v>4.4364586849999998</v>
      </c>
      <c r="D83" s="1">
        <v>3.0684364030000002</v>
      </c>
      <c r="Q83" s="1" t="s">
        <v>578</v>
      </c>
      <c r="R83" s="1">
        <v>1.902739857</v>
      </c>
      <c r="S83" s="1">
        <v>2.8534003120000002</v>
      </c>
      <c r="V83" s="1" t="s">
        <v>291</v>
      </c>
      <c r="W83" s="1">
        <v>4.0668179179999999</v>
      </c>
      <c r="X83" s="1">
        <v>4.6041402419999997</v>
      </c>
      <c r="AA83" s="1" t="s">
        <v>439</v>
      </c>
      <c r="AB83" s="1">
        <v>10.63192405</v>
      </c>
      <c r="AC83" s="1">
        <v>9.5429205100000001</v>
      </c>
      <c r="AF83" s="1" t="s">
        <v>468</v>
      </c>
      <c r="AG83" s="1">
        <v>31.907937369999999</v>
      </c>
      <c r="AH83" s="1">
        <v>43.249745539999999</v>
      </c>
    </row>
    <row r="84" spans="2:34">
      <c r="B84" s="1" t="s">
        <v>234</v>
      </c>
      <c r="C84" s="1">
        <v>4.5927657540000002</v>
      </c>
      <c r="D84" s="1">
        <v>7.6468493960000004</v>
      </c>
      <c r="Q84" s="1" t="s">
        <v>416</v>
      </c>
      <c r="R84" s="1">
        <v>1.918764065</v>
      </c>
      <c r="S84" s="1">
        <v>1.3389007420000001</v>
      </c>
      <c r="V84" s="1" t="s">
        <v>46</v>
      </c>
      <c r="W84" s="1">
        <v>3.2778115630000002</v>
      </c>
      <c r="X84" s="1">
        <v>4.6156824140000001</v>
      </c>
      <c r="AA84" s="1" t="s">
        <v>589</v>
      </c>
      <c r="AB84" s="1">
        <v>10.770771959999999</v>
      </c>
      <c r="AC84" s="1">
        <v>15.248275530000001</v>
      </c>
      <c r="AF84" s="1" t="s">
        <v>84</v>
      </c>
      <c r="AG84" s="1">
        <v>39.623171640000002</v>
      </c>
      <c r="AH84" s="1">
        <v>44.820917809999997</v>
      </c>
    </row>
    <row r="85" spans="2:34">
      <c r="B85" s="1" t="s">
        <v>278</v>
      </c>
      <c r="C85" s="1">
        <v>4.7463745340000001</v>
      </c>
      <c r="D85" s="1">
        <v>1.896001496</v>
      </c>
      <c r="Q85" s="1" t="s">
        <v>135</v>
      </c>
      <c r="R85" s="1">
        <v>1.9350335670000001</v>
      </c>
      <c r="S85" s="1">
        <v>2.821613363</v>
      </c>
      <c r="V85" s="1" t="s">
        <v>562</v>
      </c>
      <c r="W85" s="1">
        <v>9.7254547840000001</v>
      </c>
      <c r="X85" s="1">
        <v>4.6208180270000003</v>
      </c>
      <c r="AA85" s="1" t="s">
        <v>96</v>
      </c>
      <c r="AB85" s="1">
        <v>10.775013209999999</v>
      </c>
      <c r="AC85" s="1">
        <v>11.113788339999999</v>
      </c>
      <c r="AF85" s="1" t="s">
        <v>71</v>
      </c>
      <c r="AG85" s="1">
        <v>33.449427640000003</v>
      </c>
      <c r="AH85" s="1">
        <v>46.714139950000003</v>
      </c>
    </row>
    <row r="86" spans="2:34">
      <c r="B86" s="1" t="s">
        <v>517</v>
      </c>
      <c r="C86" s="1">
        <v>4.7514748259999999</v>
      </c>
      <c r="D86" s="1">
        <v>3.1167138720000001</v>
      </c>
      <c r="Q86" s="1" t="s">
        <v>316</v>
      </c>
      <c r="R86" s="1">
        <v>1.9357624929999999</v>
      </c>
      <c r="S86" s="1">
        <v>2.3726200450000001</v>
      </c>
      <c r="V86" s="1" t="s">
        <v>60</v>
      </c>
      <c r="W86" s="1">
        <v>4.684825837</v>
      </c>
      <c r="X86" s="1">
        <v>4.6938151509999999</v>
      </c>
      <c r="AA86" s="1" t="s">
        <v>39</v>
      </c>
      <c r="AB86" s="1">
        <v>10.867725979999999</v>
      </c>
      <c r="AC86" s="1">
        <v>8.007789206</v>
      </c>
      <c r="AF86" s="1" t="s">
        <v>301</v>
      </c>
      <c r="AG86" s="1">
        <v>23.115748450000002</v>
      </c>
      <c r="AH86" s="1">
        <v>48.083802730000002</v>
      </c>
    </row>
    <row r="87" spans="2:34">
      <c r="B87" s="1" t="s">
        <v>263</v>
      </c>
      <c r="C87" s="1">
        <v>5.4942902900000004</v>
      </c>
      <c r="D87" s="1">
        <v>5.9715375059999998</v>
      </c>
      <c r="Q87" s="1" t="s">
        <v>394</v>
      </c>
      <c r="R87" s="1">
        <v>1.9372160599999999</v>
      </c>
      <c r="S87" s="1">
        <v>1.913461074</v>
      </c>
      <c r="V87" s="1" t="s">
        <v>173</v>
      </c>
      <c r="W87" s="1">
        <v>2.7773766700000002</v>
      </c>
      <c r="X87" s="1">
        <v>4.7910344230000002</v>
      </c>
      <c r="AA87" s="1" t="s">
        <v>182</v>
      </c>
      <c r="AB87" s="1">
        <v>10.87467036</v>
      </c>
      <c r="AC87" s="1">
        <v>9.1878374990000005</v>
      </c>
      <c r="AF87" s="1" t="s">
        <v>211</v>
      </c>
      <c r="AG87" s="1">
        <v>72.996523640000007</v>
      </c>
      <c r="AH87" s="1">
        <v>49.126127959999998</v>
      </c>
    </row>
    <row r="88" spans="2:34">
      <c r="B88" s="1" t="s">
        <v>62</v>
      </c>
      <c r="C88" s="1">
        <v>5.567210931</v>
      </c>
      <c r="D88" s="1">
        <v>4.3853212409999998</v>
      </c>
      <c r="Q88" s="1" t="s">
        <v>267</v>
      </c>
      <c r="R88" s="1">
        <v>1.9686383679999999</v>
      </c>
      <c r="S88" s="1">
        <v>2.0246214519999999</v>
      </c>
      <c r="V88" s="1" t="s">
        <v>51</v>
      </c>
      <c r="W88" s="1">
        <v>3.452551256</v>
      </c>
      <c r="X88" s="1">
        <v>4.7993423240000004</v>
      </c>
      <c r="AA88" s="1" t="s">
        <v>199</v>
      </c>
      <c r="AB88" s="1">
        <v>11.01718462</v>
      </c>
      <c r="AC88" s="1">
        <v>8.9693372789999994</v>
      </c>
      <c r="AF88" s="1" t="s">
        <v>203</v>
      </c>
      <c r="AG88" s="1">
        <v>44.226192429999998</v>
      </c>
      <c r="AH88" s="1">
        <v>51.484783200000003</v>
      </c>
    </row>
    <row r="89" spans="2:34">
      <c r="B89" s="1" t="s">
        <v>117</v>
      </c>
      <c r="C89" s="1">
        <v>5.6904955900000003</v>
      </c>
      <c r="D89" s="1">
        <v>4.3894719560000004</v>
      </c>
      <c r="Q89" s="1" t="s">
        <v>56</v>
      </c>
      <c r="R89" s="1">
        <v>1.977508963</v>
      </c>
      <c r="S89" s="1">
        <v>1.972259542</v>
      </c>
      <c r="V89" s="1" t="s">
        <v>344</v>
      </c>
      <c r="W89" s="1">
        <v>4.4459754980000001</v>
      </c>
      <c r="X89" s="1">
        <v>4.8421811229999996</v>
      </c>
      <c r="AA89" s="1" t="s">
        <v>166</v>
      </c>
      <c r="AB89" s="1">
        <v>11.02967159</v>
      </c>
      <c r="AC89" s="1">
        <v>24.565881739999998</v>
      </c>
      <c r="AF89" s="1" t="s">
        <v>115</v>
      </c>
      <c r="AG89" s="1">
        <v>37.351839550000001</v>
      </c>
      <c r="AH89" s="1">
        <v>52.257138689999998</v>
      </c>
    </row>
    <row r="90" spans="2:34">
      <c r="B90" s="1" t="s">
        <v>290</v>
      </c>
      <c r="C90" s="1">
        <v>6.0206923679999997</v>
      </c>
      <c r="D90" s="1">
        <v>5.9603666549999996</v>
      </c>
      <c r="Q90" s="1" t="s">
        <v>99</v>
      </c>
      <c r="R90" s="1">
        <v>1.9923792330000001</v>
      </c>
      <c r="S90" s="1">
        <v>1.0919365190000001</v>
      </c>
      <c r="V90" s="1" t="s">
        <v>162</v>
      </c>
      <c r="W90" s="1">
        <v>3.9571801729999998</v>
      </c>
      <c r="X90" s="1">
        <v>4.8442617950000004</v>
      </c>
      <c r="AA90" s="1" t="s">
        <v>417</v>
      </c>
      <c r="AB90" s="1">
        <v>11.21468692</v>
      </c>
      <c r="AC90" s="1">
        <v>15.73055529</v>
      </c>
      <c r="AF90" s="1" t="s">
        <v>138</v>
      </c>
      <c r="AG90" s="1">
        <v>23.046761190000002</v>
      </c>
      <c r="AH90" s="1">
        <v>53.665910169999997</v>
      </c>
    </row>
    <row r="91" spans="2:34">
      <c r="B91" s="1" t="s">
        <v>398</v>
      </c>
      <c r="C91" s="1">
        <v>6.2005310849999997</v>
      </c>
      <c r="D91" s="1">
        <v>4.1055775040000002</v>
      </c>
      <c r="Q91" s="1" t="s">
        <v>431</v>
      </c>
      <c r="R91" s="1">
        <v>1.99441354</v>
      </c>
      <c r="S91" s="1">
        <v>2.4909726459999999</v>
      </c>
      <c r="V91" s="1" t="s">
        <v>308</v>
      </c>
      <c r="W91" s="1">
        <v>3.502211762</v>
      </c>
      <c r="X91" s="1">
        <v>4.9100080689999999</v>
      </c>
      <c r="AA91" s="1" t="s">
        <v>445</v>
      </c>
      <c r="AB91" s="1">
        <v>11.279798420000001</v>
      </c>
      <c r="AC91" s="1">
        <v>12.574274300000001</v>
      </c>
      <c r="AF91" s="1" t="s">
        <v>419</v>
      </c>
      <c r="AG91" s="1">
        <v>44.57437092</v>
      </c>
      <c r="AH91" s="1">
        <v>54.82997838</v>
      </c>
    </row>
    <row r="92" spans="2:34">
      <c r="B92" s="1" t="s">
        <v>153</v>
      </c>
      <c r="C92" s="1">
        <v>6.2323114950000003</v>
      </c>
      <c r="D92" s="1">
        <v>4.5345443259999998</v>
      </c>
      <c r="Q92" s="1" t="s">
        <v>433</v>
      </c>
      <c r="R92" s="1">
        <v>2.0156271320000001</v>
      </c>
      <c r="S92" s="1">
        <v>2.1914643219999999</v>
      </c>
      <c r="V92" s="1" t="s">
        <v>30</v>
      </c>
      <c r="W92" s="1">
        <v>3.3640485930000001</v>
      </c>
      <c r="X92" s="1">
        <v>4.934220807</v>
      </c>
      <c r="AA92" s="1" t="s">
        <v>492</v>
      </c>
      <c r="AB92" s="1">
        <v>11.440435949999999</v>
      </c>
      <c r="AC92" s="1">
        <v>18.252704380000001</v>
      </c>
      <c r="AF92" s="1" t="s">
        <v>131</v>
      </c>
      <c r="AG92" s="1">
        <v>27.643675529999999</v>
      </c>
      <c r="AH92" s="1">
        <v>56.114466749999998</v>
      </c>
    </row>
    <row r="93" spans="2:34">
      <c r="B93" s="1" t="s">
        <v>185</v>
      </c>
      <c r="C93" s="1">
        <v>6.603119553</v>
      </c>
      <c r="D93" s="1">
        <v>4.528683633</v>
      </c>
      <c r="Q93" s="1" t="s">
        <v>101</v>
      </c>
      <c r="R93" s="1">
        <v>2.027909626</v>
      </c>
      <c r="S93" s="1">
        <v>1.578573462</v>
      </c>
      <c r="V93" s="1" t="s">
        <v>312</v>
      </c>
      <c r="W93" s="1">
        <v>3.41302649</v>
      </c>
      <c r="X93" s="1">
        <v>4.9439962739999999</v>
      </c>
      <c r="AA93" s="1" t="s">
        <v>364</v>
      </c>
      <c r="AB93" s="1">
        <v>11.70716913</v>
      </c>
      <c r="AC93" s="1">
        <v>17.114452570000001</v>
      </c>
      <c r="AF93" s="1" t="s">
        <v>447</v>
      </c>
      <c r="AG93" s="1">
        <v>40.359791430000001</v>
      </c>
      <c r="AH93" s="1">
        <v>56.578650840000002</v>
      </c>
    </row>
    <row r="94" spans="2:34">
      <c r="B94" s="1" t="s">
        <v>359</v>
      </c>
      <c r="C94" s="1">
        <v>6.7659198219999999</v>
      </c>
      <c r="D94" s="1">
        <v>3.918139289</v>
      </c>
      <c r="Q94" s="1" t="s">
        <v>559</v>
      </c>
      <c r="R94" s="1">
        <v>2.0561348580000001</v>
      </c>
      <c r="S94" s="1">
        <v>2.742188643</v>
      </c>
      <c r="V94" s="1" t="s">
        <v>421</v>
      </c>
      <c r="W94" s="1">
        <v>7.216196364</v>
      </c>
      <c r="X94" s="1">
        <v>4.9866049659999998</v>
      </c>
      <c r="AA94" s="1" t="s">
        <v>442</v>
      </c>
      <c r="AB94" s="1">
        <v>11.764243179999999</v>
      </c>
      <c r="AC94" s="1">
        <v>12.421874649999999</v>
      </c>
      <c r="AF94" s="1" t="s">
        <v>172</v>
      </c>
      <c r="AG94" s="1">
        <v>30.622464409999999</v>
      </c>
      <c r="AH94" s="1">
        <v>58.729622390000003</v>
      </c>
    </row>
    <row r="95" spans="2:34">
      <c r="B95" s="1" t="s">
        <v>292</v>
      </c>
      <c r="C95" s="1">
        <v>6.8912318680000002</v>
      </c>
      <c r="D95" s="1">
        <v>2.6533156440000001</v>
      </c>
      <c r="Q95" s="1" t="s">
        <v>485</v>
      </c>
      <c r="R95" s="1">
        <v>2.088394826</v>
      </c>
      <c r="S95" s="1">
        <v>2.3494919059999999</v>
      </c>
      <c r="V95" s="1" t="s">
        <v>18</v>
      </c>
      <c r="W95" s="1">
        <v>3.642092302</v>
      </c>
      <c r="X95" s="1">
        <v>4.9872806890000003</v>
      </c>
      <c r="AA95" s="1" t="s">
        <v>196</v>
      </c>
      <c r="AB95" s="1">
        <v>12.03352675</v>
      </c>
      <c r="AC95" s="1">
        <v>5.2342596869999998</v>
      </c>
      <c r="AF95" s="1" t="s">
        <v>356</v>
      </c>
      <c r="AG95" s="1">
        <v>34.549268920000003</v>
      </c>
      <c r="AH95" s="1">
        <v>58.940482090000003</v>
      </c>
    </row>
    <row r="96" spans="2:34">
      <c r="B96" s="1" t="s">
        <v>25</v>
      </c>
      <c r="C96" s="1">
        <v>7.4555068819999999</v>
      </c>
      <c r="D96" s="1">
        <v>4.1360350710000002</v>
      </c>
      <c r="Q96" s="1" t="s">
        <v>354</v>
      </c>
      <c r="R96" s="1">
        <v>2.108794177</v>
      </c>
      <c r="S96" s="1">
        <v>3.5635361570000001</v>
      </c>
      <c r="V96" s="1" t="s">
        <v>583</v>
      </c>
      <c r="W96" s="1">
        <v>4.2010294410000002</v>
      </c>
      <c r="X96" s="1">
        <v>5.1293576669999998</v>
      </c>
      <c r="AA96" s="1" t="s">
        <v>565</v>
      </c>
      <c r="AB96" s="1">
        <v>12.190017409999999</v>
      </c>
      <c r="AC96" s="1">
        <v>10.98427949</v>
      </c>
      <c r="AF96" s="1" t="s">
        <v>392</v>
      </c>
      <c r="AG96" s="1">
        <v>82.595913679999995</v>
      </c>
      <c r="AH96" s="1">
        <v>62.135623279999997</v>
      </c>
    </row>
    <row r="97" spans="2:34">
      <c r="B97" s="1" t="s">
        <v>58</v>
      </c>
      <c r="C97" s="1">
        <v>7.7168803339999998</v>
      </c>
      <c r="D97" s="1">
        <v>11.46648807</v>
      </c>
      <c r="Q97" s="1" t="s">
        <v>322</v>
      </c>
      <c r="R97" s="1">
        <v>2.1227901899999999</v>
      </c>
      <c r="S97" s="1">
        <v>2.5203052370000001</v>
      </c>
      <c r="V97" s="1" t="s">
        <v>140</v>
      </c>
      <c r="W97" s="1">
        <v>4.8206395630000003</v>
      </c>
      <c r="X97" s="1">
        <v>5.1509175020000004</v>
      </c>
      <c r="AA97" s="1" t="s">
        <v>579</v>
      </c>
      <c r="AB97" s="1">
        <v>12.25160599</v>
      </c>
      <c r="AC97" s="1">
        <v>11.33341222</v>
      </c>
      <c r="AF97" s="1" t="s">
        <v>272</v>
      </c>
      <c r="AG97" s="1">
        <v>46.804118950000003</v>
      </c>
      <c r="AH97" s="1">
        <v>62.5606978</v>
      </c>
    </row>
    <row r="98" spans="2:34">
      <c r="B98" s="1" t="s">
        <v>303</v>
      </c>
      <c r="C98" s="1">
        <v>7.717453173</v>
      </c>
      <c r="D98" s="1">
        <v>4.5510399689999996</v>
      </c>
      <c r="Q98" s="1" t="s">
        <v>375</v>
      </c>
      <c r="R98" s="1">
        <v>2.1495949900000002</v>
      </c>
      <c r="S98" s="1">
        <v>2.461192434</v>
      </c>
      <c r="V98" s="1" t="s">
        <v>351</v>
      </c>
      <c r="W98" s="1">
        <v>4.9039329519999999</v>
      </c>
      <c r="X98" s="1">
        <v>5.209452862</v>
      </c>
      <c r="AA98" s="1" t="s">
        <v>266</v>
      </c>
      <c r="AB98" s="1">
        <v>12.272220880000001</v>
      </c>
      <c r="AC98" s="1">
        <v>13.69584832</v>
      </c>
      <c r="AF98" s="1" t="s">
        <v>339</v>
      </c>
      <c r="AG98" s="1">
        <v>57.109024699999999</v>
      </c>
      <c r="AH98" s="1">
        <v>65.964633610000007</v>
      </c>
    </row>
    <row r="99" spans="2:34">
      <c r="B99" s="1" t="s">
        <v>255</v>
      </c>
      <c r="C99" s="1">
        <v>8.4242622560000004</v>
      </c>
      <c r="D99" s="1">
        <v>2.9106694200000001</v>
      </c>
      <c r="Q99" s="1" t="s">
        <v>487</v>
      </c>
      <c r="R99" s="1">
        <v>2.1623025779999998</v>
      </c>
      <c r="S99" s="1">
        <v>2.4221216179999998</v>
      </c>
      <c r="V99" s="1" t="s">
        <v>11</v>
      </c>
      <c r="W99" s="1">
        <v>3.9001718890000001</v>
      </c>
      <c r="X99" s="1">
        <v>5.2183288040000004</v>
      </c>
      <c r="AA99" s="1" t="s">
        <v>20</v>
      </c>
      <c r="AB99" s="1">
        <v>12.48575784</v>
      </c>
      <c r="AC99" s="1">
        <v>15.32208254</v>
      </c>
      <c r="AF99" s="1" t="s">
        <v>52</v>
      </c>
      <c r="AG99" s="1">
        <v>72.445920889999996</v>
      </c>
      <c r="AH99" s="1">
        <v>69.836363270000007</v>
      </c>
    </row>
    <row r="100" spans="2:34">
      <c r="B100" s="1" t="s">
        <v>531</v>
      </c>
      <c r="C100" s="1">
        <v>8.7201903460000008</v>
      </c>
      <c r="D100" s="1">
        <v>6.2556229659999998</v>
      </c>
      <c r="Q100" s="1" t="s">
        <v>220</v>
      </c>
      <c r="R100" s="1">
        <v>2.1817970720000002</v>
      </c>
      <c r="S100" s="1">
        <v>2.638856476</v>
      </c>
      <c r="V100" s="1" t="s">
        <v>196</v>
      </c>
      <c r="W100" s="1">
        <v>12.03352675</v>
      </c>
      <c r="X100" s="1">
        <v>5.2342596869999998</v>
      </c>
      <c r="AA100" s="1" t="s">
        <v>319</v>
      </c>
      <c r="AB100" s="1">
        <v>12.57915835</v>
      </c>
      <c r="AC100" s="1">
        <v>9.6079697930000005</v>
      </c>
      <c r="AF100" s="1" t="s">
        <v>65</v>
      </c>
      <c r="AG100" s="1">
        <v>63.923093520000002</v>
      </c>
      <c r="AH100" s="1">
        <v>70.085020069999999</v>
      </c>
    </row>
    <row r="101" spans="2:34">
      <c r="B101" s="1" t="s">
        <v>176</v>
      </c>
      <c r="C101" s="1">
        <v>9.0460376100000008</v>
      </c>
      <c r="D101" s="1">
        <v>23.80817468</v>
      </c>
      <c r="Q101" s="1" t="s">
        <v>440</v>
      </c>
      <c r="R101" s="1">
        <v>2.220458721</v>
      </c>
      <c r="S101" s="1">
        <v>3.2729834590000002</v>
      </c>
      <c r="V101" s="1" t="s">
        <v>411</v>
      </c>
      <c r="W101" s="1">
        <v>2.7103746270000002</v>
      </c>
      <c r="X101" s="1">
        <v>5.2631623359999997</v>
      </c>
      <c r="AA101" s="1" t="s">
        <v>128</v>
      </c>
      <c r="AB101" s="1">
        <v>12.88349681</v>
      </c>
      <c r="AC101" s="1">
        <v>12.72972495</v>
      </c>
      <c r="AF101" s="1" t="s">
        <v>236</v>
      </c>
      <c r="AG101" s="1">
        <v>88.780433830000007</v>
      </c>
      <c r="AH101" s="1">
        <v>73.123644010000007</v>
      </c>
    </row>
    <row r="102" spans="2:34">
      <c r="B102" s="1" t="s">
        <v>333</v>
      </c>
      <c r="C102" s="1">
        <v>9.9489941179999999</v>
      </c>
      <c r="D102" s="1">
        <v>5.4576958749999998</v>
      </c>
      <c r="Q102" s="1" t="s">
        <v>525</v>
      </c>
      <c r="R102" s="1">
        <v>2.2208485929999999</v>
      </c>
      <c r="S102" s="1">
        <v>17.839984319999999</v>
      </c>
      <c r="V102" s="1" t="s">
        <v>503</v>
      </c>
      <c r="W102" s="1">
        <v>5.3872080499999999</v>
      </c>
      <c r="X102" s="1">
        <v>5.2666127869999997</v>
      </c>
      <c r="AA102" s="1" t="s">
        <v>365</v>
      </c>
      <c r="AB102" s="1">
        <v>12.953619590000001</v>
      </c>
      <c r="AC102" s="1">
        <v>15.950930980000001</v>
      </c>
      <c r="AF102" s="1" t="s">
        <v>158</v>
      </c>
      <c r="AG102" s="1">
        <v>19.340820220000001</v>
      </c>
      <c r="AH102" s="1">
        <v>84.274796600000002</v>
      </c>
    </row>
    <row r="103" spans="2:34">
      <c r="B103" s="1" t="s">
        <v>340</v>
      </c>
      <c r="C103" s="1">
        <v>10.12306826</v>
      </c>
      <c r="D103" s="1">
        <v>5.6835112629999998</v>
      </c>
      <c r="Q103" s="1" t="s">
        <v>224</v>
      </c>
      <c r="R103" s="1">
        <v>2.2312381380000001</v>
      </c>
      <c r="S103" s="1">
        <v>3.437115989</v>
      </c>
      <c r="V103" s="1" t="s">
        <v>406</v>
      </c>
      <c r="W103" s="1">
        <v>4.1897378329999997</v>
      </c>
      <c r="X103" s="1">
        <v>5.3160978439999997</v>
      </c>
      <c r="AA103" s="1" t="s">
        <v>390</v>
      </c>
      <c r="AB103" s="1">
        <v>13.089814860000001</v>
      </c>
      <c r="AC103" s="1">
        <v>5.8683500610000001</v>
      </c>
      <c r="AF103" s="1" t="s">
        <v>59</v>
      </c>
      <c r="AG103" s="1">
        <v>57.814227219999999</v>
      </c>
      <c r="AH103" s="1">
        <v>97.448850239999999</v>
      </c>
    </row>
    <row r="104" spans="2:34">
      <c r="B104" s="1" t="s">
        <v>403</v>
      </c>
      <c r="C104" s="1">
        <v>10.299834349999999</v>
      </c>
      <c r="D104" s="1">
        <v>7.2114390750000004</v>
      </c>
      <c r="Q104" s="1" t="s">
        <v>13</v>
      </c>
      <c r="R104" s="1">
        <v>2.2495580460000002</v>
      </c>
      <c r="S104" s="1">
        <v>3.1269752479999999</v>
      </c>
      <c r="V104" s="1" t="s">
        <v>494</v>
      </c>
      <c r="W104" s="1">
        <v>3.491195399</v>
      </c>
      <c r="X104" s="1">
        <v>5.3225396979999999</v>
      </c>
      <c r="AA104" s="1" t="s">
        <v>222</v>
      </c>
      <c r="AB104" s="1">
        <v>13.13188182</v>
      </c>
      <c r="AC104" s="1">
        <v>13.56954202</v>
      </c>
      <c r="AF104" s="1" t="s">
        <v>414</v>
      </c>
      <c r="AG104" s="1">
        <v>92.261447329999996</v>
      </c>
      <c r="AH104" s="1">
        <v>97.581943879999997</v>
      </c>
    </row>
    <row r="105" spans="2:34">
      <c r="B105" s="1" t="s">
        <v>324</v>
      </c>
      <c r="C105" s="1">
        <v>10.32063964</v>
      </c>
      <c r="D105" s="1">
        <v>13.379586359999999</v>
      </c>
      <c r="Q105" s="1" t="s">
        <v>306</v>
      </c>
      <c r="R105" s="1">
        <v>2.2624396529999999</v>
      </c>
      <c r="S105" s="1">
        <v>3.097833879</v>
      </c>
      <c r="V105" s="1" t="s">
        <v>12</v>
      </c>
      <c r="W105" s="1">
        <v>3.5692309199999999</v>
      </c>
      <c r="X105" s="1">
        <v>5.4274059220000002</v>
      </c>
      <c r="AA105" s="1" t="s">
        <v>249</v>
      </c>
      <c r="AB105" s="1">
        <v>13.292287330000001</v>
      </c>
      <c r="AC105" s="1">
        <v>14.494901369999999</v>
      </c>
      <c r="AF105" s="1" t="s">
        <v>371</v>
      </c>
      <c r="AG105" s="1">
        <v>81.062030620000002</v>
      </c>
      <c r="AH105" s="1">
        <v>98.058618699999997</v>
      </c>
    </row>
    <row r="106" spans="2:34">
      <c r="B106" s="1" t="s">
        <v>299</v>
      </c>
      <c r="C106" s="1">
        <v>10.41763458</v>
      </c>
      <c r="D106" s="1">
        <v>4.1495330619999997</v>
      </c>
      <c r="Q106" s="1" t="s">
        <v>580</v>
      </c>
      <c r="R106" s="1">
        <v>2.290258476</v>
      </c>
      <c r="S106" s="1">
        <v>3.0034935030000001</v>
      </c>
      <c r="V106" s="1" t="s">
        <v>215</v>
      </c>
      <c r="W106" s="1">
        <v>4.8014835739999997</v>
      </c>
      <c r="X106" s="1">
        <v>5.4586191089999998</v>
      </c>
      <c r="AA106" s="1" t="s">
        <v>473</v>
      </c>
      <c r="AB106" s="1">
        <v>13.378927940000001</v>
      </c>
      <c r="AC106" s="1">
        <v>15.360874949999999</v>
      </c>
      <c r="AF106" s="1" t="s">
        <v>460</v>
      </c>
      <c r="AG106" s="1">
        <v>111.9574607</v>
      </c>
      <c r="AH106" s="1">
        <v>112.52609699999999</v>
      </c>
    </row>
    <row r="107" spans="2:34">
      <c r="B107" s="1" t="s">
        <v>217</v>
      </c>
      <c r="C107" s="1">
        <v>11.843062870000001</v>
      </c>
      <c r="D107" s="1">
        <v>27.67396888</v>
      </c>
      <c r="Q107" s="1" t="s">
        <v>175</v>
      </c>
      <c r="R107" s="1">
        <v>2.3209795990000002</v>
      </c>
      <c r="S107" s="1">
        <v>3.4675886079999998</v>
      </c>
      <c r="V107" s="1" t="s">
        <v>237</v>
      </c>
      <c r="W107" s="1">
        <v>4.1915300850000001</v>
      </c>
      <c r="X107" s="1">
        <v>5.4857657250000003</v>
      </c>
      <c r="AA107" s="1" t="s">
        <v>493</v>
      </c>
      <c r="AB107" s="1">
        <v>13.58459234</v>
      </c>
      <c r="AC107" s="1">
        <v>19.498983190000001</v>
      </c>
      <c r="AF107" s="1" t="s">
        <v>248</v>
      </c>
      <c r="AG107" s="1">
        <v>274.28867500000001</v>
      </c>
      <c r="AH107" s="1">
        <v>128.14599480000001</v>
      </c>
    </row>
    <row r="108" spans="2:34">
      <c r="B108" s="1" t="s">
        <v>367</v>
      </c>
      <c r="C108" s="1">
        <v>15.846898169999999</v>
      </c>
      <c r="D108" s="1">
        <v>12.34186148</v>
      </c>
      <c r="Q108" s="1" t="s">
        <v>582</v>
      </c>
      <c r="R108" s="1">
        <v>2.3226838079999998</v>
      </c>
      <c r="S108" s="1">
        <v>3.7892612620000001</v>
      </c>
      <c r="V108" s="1" t="s">
        <v>547</v>
      </c>
      <c r="W108" s="1">
        <v>3.8910437259999999</v>
      </c>
      <c r="X108" s="1">
        <v>5.6705301950000004</v>
      </c>
      <c r="AA108" s="1" t="s">
        <v>462</v>
      </c>
      <c r="AB108" s="1">
        <v>13.699728909999999</v>
      </c>
      <c r="AC108" s="1">
        <v>27.939153659999999</v>
      </c>
      <c r="AF108" s="1" t="s">
        <v>122</v>
      </c>
      <c r="AG108" s="1">
        <v>95.050258499999998</v>
      </c>
      <c r="AH108" s="1">
        <v>173.5729705</v>
      </c>
    </row>
    <row r="109" spans="2:34">
      <c r="B109" s="1" t="s">
        <v>202</v>
      </c>
      <c r="C109" s="1">
        <v>24.587489770000001</v>
      </c>
      <c r="D109" s="1">
        <v>59.462489859999998</v>
      </c>
      <c r="Q109" s="1" t="s">
        <v>336</v>
      </c>
      <c r="R109" s="1">
        <v>2.3364804819999998</v>
      </c>
      <c r="S109" s="1">
        <v>2.9057321539999998</v>
      </c>
      <c r="V109" s="1" t="s">
        <v>113</v>
      </c>
      <c r="W109" s="1">
        <v>4.0127626760000004</v>
      </c>
      <c r="X109" s="1">
        <v>5.7524210399999998</v>
      </c>
      <c r="AA109" s="1" t="s">
        <v>347</v>
      </c>
      <c r="AB109" s="1">
        <v>13.7101652</v>
      </c>
      <c r="AC109" s="1">
        <v>15.659555429999999</v>
      </c>
      <c r="AF109" s="1" t="s">
        <v>251</v>
      </c>
      <c r="AG109" s="1">
        <v>153.279439</v>
      </c>
      <c r="AH109" s="1">
        <v>177.49117480000001</v>
      </c>
    </row>
    <row r="110" spans="2:34">
      <c r="B110" s="1" t="s">
        <v>174</v>
      </c>
      <c r="C110" s="1">
        <v>27.672491040000001</v>
      </c>
      <c r="D110" s="1">
        <v>38.638113730000001</v>
      </c>
      <c r="Q110" s="1" t="s">
        <v>314</v>
      </c>
      <c r="R110" s="1">
        <v>2.3475833019999999</v>
      </c>
      <c r="S110" s="1">
        <v>4.4783910279999999</v>
      </c>
      <c r="V110" s="1" t="s">
        <v>209</v>
      </c>
      <c r="W110" s="1">
        <v>4.3673786999999997</v>
      </c>
      <c r="X110" s="1">
        <v>5.7689522379999998</v>
      </c>
      <c r="AA110" s="1" t="s">
        <v>253</v>
      </c>
      <c r="AB110" s="1">
        <v>13.88625133</v>
      </c>
      <c r="AC110" s="1">
        <v>18.606599989999999</v>
      </c>
      <c r="AF110" s="1" t="s">
        <v>130</v>
      </c>
      <c r="AG110" s="1">
        <v>10.082860719999999</v>
      </c>
      <c r="AH110" s="1">
        <v>189.21387669999999</v>
      </c>
    </row>
    <row r="111" spans="2:34">
      <c r="B111" s="1" t="s">
        <v>519</v>
      </c>
      <c r="C111" s="1">
        <v>30.445367130000001</v>
      </c>
      <c r="D111" s="1">
        <v>154.73529730000001</v>
      </c>
      <c r="Q111" s="1" t="s">
        <v>323</v>
      </c>
      <c r="R111" s="1">
        <v>2.3756058160000002</v>
      </c>
      <c r="S111" s="1">
        <v>3.059818033</v>
      </c>
      <c r="V111" s="1" t="s">
        <v>40</v>
      </c>
      <c r="W111" s="1">
        <v>6.6258615670000003</v>
      </c>
      <c r="X111" s="1">
        <v>5.814749043</v>
      </c>
      <c r="AA111" s="1" t="s">
        <v>422</v>
      </c>
      <c r="AB111" s="1">
        <v>13.89345726</v>
      </c>
      <c r="AC111" s="1">
        <v>24.307146540000002</v>
      </c>
      <c r="AF111" s="1" t="s">
        <v>112</v>
      </c>
      <c r="AG111" s="1">
        <v>271.87096750000001</v>
      </c>
      <c r="AH111" s="1">
        <v>257.84979290000001</v>
      </c>
    </row>
    <row r="112" spans="2:34">
      <c r="B112" s="1" t="s">
        <v>315</v>
      </c>
      <c r="C112" s="1">
        <v>35.784917929999999</v>
      </c>
      <c r="D112" s="1">
        <v>26.017395690000001</v>
      </c>
      <c r="Q112" s="1" t="s">
        <v>74</v>
      </c>
      <c r="R112" s="1">
        <v>2.380687854</v>
      </c>
      <c r="S112" s="1">
        <v>3.2619713859999999</v>
      </c>
      <c r="V112" s="1" t="s">
        <v>550</v>
      </c>
      <c r="W112" s="1">
        <v>4.3829268969999999</v>
      </c>
      <c r="X112" s="1">
        <v>5.8267973099999999</v>
      </c>
      <c r="AA112" s="1" t="s">
        <v>438</v>
      </c>
      <c r="AB112" s="1">
        <v>14.11031215</v>
      </c>
      <c r="AC112" s="1">
        <v>15.24941591</v>
      </c>
      <c r="AF112" s="1" t="s">
        <v>142</v>
      </c>
      <c r="AG112" s="1">
        <v>161.657734</v>
      </c>
      <c r="AH112" s="1">
        <v>358.74275540000002</v>
      </c>
    </row>
    <row r="113" spans="2:29">
      <c r="B113" s="1" t="s">
        <v>64</v>
      </c>
      <c r="C113" s="1">
        <v>41.85296314</v>
      </c>
      <c r="D113" s="1">
        <v>28.710720540000001</v>
      </c>
      <c r="Q113" s="1" t="s">
        <v>104</v>
      </c>
      <c r="R113" s="1">
        <v>2.3865801430000002</v>
      </c>
      <c r="S113" s="1">
        <v>3.7468687209999998</v>
      </c>
      <c r="V113" s="1" t="s">
        <v>497</v>
      </c>
      <c r="W113" s="1">
        <v>4.2643250960000003</v>
      </c>
      <c r="X113" s="1">
        <v>5.8599832100000002</v>
      </c>
      <c r="AA113" s="1" t="s">
        <v>427</v>
      </c>
      <c r="AB113" s="1">
        <v>14.2509006</v>
      </c>
      <c r="AC113" s="1">
        <v>11.269529220000001</v>
      </c>
    </row>
    <row r="114" spans="2:29">
      <c r="Q114" s="1" t="s">
        <v>382</v>
      </c>
      <c r="R114" s="1">
        <v>2.3894019279999998</v>
      </c>
      <c r="S114" s="1">
        <v>2.0758178300000001</v>
      </c>
      <c r="V114" s="1" t="s">
        <v>390</v>
      </c>
      <c r="W114" s="1">
        <v>13.089814860000001</v>
      </c>
      <c r="X114" s="1">
        <v>5.8683500610000001</v>
      </c>
      <c r="AA114" s="1" t="s">
        <v>22</v>
      </c>
      <c r="AB114" s="1">
        <v>14.254974949999999</v>
      </c>
      <c r="AC114" s="1">
        <v>22.883167490000002</v>
      </c>
    </row>
    <row r="115" spans="2:29">
      <c r="Q115" s="1" t="s">
        <v>536</v>
      </c>
      <c r="R115" s="1">
        <v>2.416013644</v>
      </c>
      <c r="S115" s="1">
        <v>1.8875735440000001</v>
      </c>
      <c r="V115" s="1" t="s">
        <v>479</v>
      </c>
      <c r="W115" s="1">
        <v>3.743779655</v>
      </c>
      <c r="X115" s="1">
        <v>5.8799722360000004</v>
      </c>
      <c r="AA115" s="1" t="s">
        <v>567</v>
      </c>
      <c r="AB115" s="1">
        <v>14.78960844</v>
      </c>
      <c r="AC115" s="1">
        <v>15.28162579</v>
      </c>
    </row>
    <row r="116" spans="2:29">
      <c r="Q116" s="1" t="s">
        <v>273</v>
      </c>
      <c r="R116" s="1">
        <v>2.4580887229999999</v>
      </c>
      <c r="S116" s="1">
        <v>3.002058264</v>
      </c>
      <c r="V116" s="1" t="s">
        <v>569</v>
      </c>
      <c r="W116" s="1">
        <v>4.2964619810000002</v>
      </c>
      <c r="X116" s="1">
        <v>5.9509070550000001</v>
      </c>
      <c r="AA116" s="1" t="s">
        <v>183</v>
      </c>
      <c r="AB116" s="1">
        <v>15.021622020000001</v>
      </c>
      <c r="AC116" s="1">
        <v>22.56120597</v>
      </c>
    </row>
    <row r="117" spans="2:29">
      <c r="Q117" s="1" t="s">
        <v>29</v>
      </c>
      <c r="R117" s="1">
        <v>2.4620602229999999</v>
      </c>
      <c r="S117" s="1">
        <v>3.8867055920000002</v>
      </c>
      <c r="V117" s="1" t="s">
        <v>190</v>
      </c>
      <c r="W117" s="1">
        <v>5.1320939320000001</v>
      </c>
      <c r="X117" s="1">
        <v>6.0108784530000001</v>
      </c>
      <c r="AA117" s="1" t="s">
        <v>548</v>
      </c>
      <c r="AB117" s="1">
        <v>15.14466636</v>
      </c>
      <c r="AC117" s="1">
        <v>13.39561767</v>
      </c>
    </row>
    <row r="118" spans="2:29">
      <c r="Q118" s="1" t="s">
        <v>573</v>
      </c>
      <c r="R118" s="1">
        <v>2.4638002590000001</v>
      </c>
      <c r="S118" s="1">
        <v>2.817169678</v>
      </c>
      <c r="V118" s="1" t="s">
        <v>229</v>
      </c>
      <c r="W118" s="1">
        <v>4.0100353560000004</v>
      </c>
      <c r="X118" s="1">
        <v>6.0757849259999999</v>
      </c>
      <c r="AA118" s="1" t="s">
        <v>341</v>
      </c>
      <c r="AB118" s="1">
        <v>15.19331802</v>
      </c>
      <c r="AC118" s="1">
        <v>13.27363192</v>
      </c>
    </row>
    <row r="119" spans="2:29">
      <c r="Q119" s="1" t="s">
        <v>235</v>
      </c>
      <c r="R119" s="1">
        <v>2.469796734</v>
      </c>
      <c r="S119" s="1">
        <v>2.6631083210000002</v>
      </c>
      <c r="V119" s="1" t="s">
        <v>223</v>
      </c>
      <c r="W119" s="1">
        <v>7.8481607410000001</v>
      </c>
      <c r="X119" s="1">
        <v>6.1353299400000001</v>
      </c>
      <c r="AA119" s="1" t="s">
        <v>132</v>
      </c>
      <c r="AB119" s="1">
        <v>15.21773204</v>
      </c>
      <c r="AC119" s="1">
        <v>27.397548100000002</v>
      </c>
    </row>
    <row r="120" spans="2:29">
      <c r="Q120" s="1" t="s">
        <v>500</v>
      </c>
      <c r="R120" s="1">
        <v>2.494279626</v>
      </c>
      <c r="S120" s="1">
        <v>3.8933717410000002</v>
      </c>
      <c r="V120" s="1" t="s">
        <v>496</v>
      </c>
      <c r="W120" s="1">
        <v>4.899264981</v>
      </c>
      <c r="X120" s="1">
        <v>6.1622734210000001</v>
      </c>
      <c r="AA120" s="1" t="s">
        <v>270</v>
      </c>
      <c r="AB120" s="1">
        <v>15.321859610000001</v>
      </c>
      <c r="AC120" s="1">
        <v>16.466983119999998</v>
      </c>
    </row>
    <row r="121" spans="2:29">
      <c r="Q121" s="1" t="s">
        <v>55</v>
      </c>
      <c r="R121" s="1">
        <v>2.5421975969999999</v>
      </c>
      <c r="S121" s="1">
        <v>4.1646250240000002</v>
      </c>
      <c r="V121" s="1" t="s">
        <v>428</v>
      </c>
      <c r="W121" s="1">
        <v>5.2340639749999998</v>
      </c>
      <c r="X121" s="1">
        <v>6.171537797</v>
      </c>
      <c r="AA121" s="1" t="s">
        <v>57</v>
      </c>
      <c r="AB121" s="1">
        <v>16.133929340000002</v>
      </c>
      <c r="AC121" s="1">
        <v>23.677755149999999</v>
      </c>
    </row>
    <row r="122" spans="2:29">
      <c r="Q122" s="1" t="s">
        <v>144</v>
      </c>
      <c r="R122" s="1">
        <v>2.5441075130000002</v>
      </c>
      <c r="S122" s="1">
        <v>2.0268648520000001</v>
      </c>
      <c r="V122" s="1" t="s">
        <v>116</v>
      </c>
      <c r="W122" s="1">
        <v>4.760812993</v>
      </c>
      <c r="X122" s="1">
        <v>6.1951523709999998</v>
      </c>
      <c r="AA122" s="1" t="s">
        <v>429</v>
      </c>
      <c r="AB122" s="1">
        <v>16.137278160000001</v>
      </c>
      <c r="AC122" s="1">
        <v>31.839377020000001</v>
      </c>
    </row>
    <row r="123" spans="2:29">
      <c r="Q123" s="1" t="s">
        <v>518</v>
      </c>
      <c r="R123" s="1">
        <v>2.55136714</v>
      </c>
      <c r="S123" s="1">
        <v>2.3196421960000002</v>
      </c>
      <c r="V123" s="1" t="s">
        <v>93</v>
      </c>
      <c r="W123" s="1">
        <v>2.8274866759999999</v>
      </c>
      <c r="X123" s="1">
        <v>6.2435572349999999</v>
      </c>
      <c r="AA123" s="1" t="s">
        <v>262</v>
      </c>
      <c r="AB123" s="1">
        <v>16.48462323</v>
      </c>
      <c r="AC123" s="1">
        <v>22.005955119999999</v>
      </c>
    </row>
    <row r="124" spans="2:29">
      <c r="Q124" s="1" t="s">
        <v>147</v>
      </c>
      <c r="R124" s="1">
        <v>2.5954817069999998</v>
      </c>
      <c r="S124" s="1">
        <v>4.3652591000000003</v>
      </c>
      <c r="V124" s="1" t="s">
        <v>238</v>
      </c>
      <c r="W124" s="1">
        <v>7.2287623520000004</v>
      </c>
      <c r="X124" s="1">
        <v>6.2610788250000002</v>
      </c>
      <c r="AA124" s="1" t="s">
        <v>163</v>
      </c>
      <c r="AB124" s="1">
        <v>16.78128559</v>
      </c>
      <c r="AC124" s="1">
        <v>27.02241501</v>
      </c>
    </row>
    <row r="125" spans="2:29">
      <c r="Q125" s="1" t="s">
        <v>302</v>
      </c>
      <c r="R125" s="1">
        <v>2.6056860049999999</v>
      </c>
      <c r="S125" s="1">
        <v>4.0761567349999996</v>
      </c>
      <c r="V125" s="1" t="s">
        <v>331</v>
      </c>
      <c r="W125" s="1">
        <v>3.375197242</v>
      </c>
      <c r="X125" s="1">
        <v>6.2960328570000001</v>
      </c>
      <c r="AA125" s="1" t="s">
        <v>407</v>
      </c>
      <c r="AB125" s="1">
        <v>17.204705910000001</v>
      </c>
      <c r="AC125" s="1">
        <v>38.922203750000001</v>
      </c>
    </row>
    <row r="126" spans="2:29">
      <c r="Q126" s="1" t="s">
        <v>177</v>
      </c>
      <c r="R126" s="1">
        <v>2.6087329349999999</v>
      </c>
      <c r="S126" s="1">
        <v>3.4303578419999998</v>
      </c>
      <c r="V126" s="1" t="s">
        <v>27</v>
      </c>
      <c r="W126" s="1">
        <v>3.8297446110000002</v>
      </c>
      <c r="X126" s="1">
        <v>6.3714858660000004</v>
      </c>
      <c r="AA126" s="1" t="s">
        <v>334</v>
      </c>
      <c r="AB126" s="1">
        <v>17.246891210000001</v>
      </c>
      <c r="AC126" s="1">
        <v>12.11619634</v>
      </c>
    </row>
    <row r="127" spans="2:29">
      <c r="Q127" s="1" t="s">
        <v>501</v>
      </c>
      <c r="R127" s="1">
        <v>2.6207249250000002</v>
      </c>
      <c r="S127" s="1">
        <v>1.6364033090000001</v>
      </c>
      <c r="V127" s="1" t="s">
        <v>317</v>
      </c>
      <c r="W127" s="1">
        <v>9.4394012200000006</v>
      </c>
      <c r="X127" s="1">
        <v>6.4846716090000003</v>
      </c>
      <c r="AA127" s="1" t="s">
        <v>160</v>
      </c>
      <c r="AB127" s="1">
        <v>17.281214439999999</v>
      </c>
      <c r="AC127" s="1">
        <v>21.227537940000001</v>
      </c>
    </row>
    <row r="128" spans="2:29">
      <c r="Q128" s="1" t="s">
        <v>457</v>
      </c>
      <c r="R128" s="1">
        <v>2.7102453639999999</v>
      </c>
      <c r="S128" s="1">
        <v>2.3651062970000001</v>
      </c>
      <c r="V128" s="1" t="s">
        <v>91</v>
      </c>
      <c r="W128" s="1">
        <v>5.4880047559999996</v>
      </c>
      <c r="X128" s="1">
        <v>6.5151803609999996</v>
      </c>
      <c r="AA128" s="1" t="s">
        <v>491</v>
      </c>
      <c r="AB128" s="1">
        <v>17.928610769999999</v>
      </c>
      <c r="AC128" s="1">
        <v>14.353607220000001</v>
      </c>
    </row>
    <row r="129" spans="17:29">
      <c r="Q129" s="1" t="s">
        <v>411</v>
      </c>
      <c r="R129" s="1">
        <v>2.7103746270000002</v>
      </c>
      <c r="S129" s="1">
        <v>5.2631623359999997</v>
      </c>
      <c r="V129" s="1" t="s">
        <v>555</v>
      </c>
      <c r="W129" s="1">
        <v>5.1427215950000003</v>
      </c>
      <c r="X129" s="1">
        <v>6.5369874379999997</v>
      </c>
      <c r="AA129" s="1" t="s">
        <v>231</v>
      </c>
      <c r="AB129" s="1">
        <v>18.099035659999998</v>
      </c>
      <c r="AC129" s="1">
        <v>17.45331139</v>
      </c>
    </row>
    <row r="130" spans="17:29">
      <c r="Q130" s="1" t="s">
        <v>94</v>
      </c>
      <c r="R130" s="1">
        <v>2.71975437</v>
      </c>
      <c r="S130" s="1">
        <v>3.2375658509999998</v>
      </c>
      <c r="V130" s="1" t="s">
        <v>49</v>
      </c>
      <c r="W130" s="1">
        <v>4.9299508169999999</v>
      </c>
      <c r="X130" s="1">
        <v>6.6403920650000003</v>
      </c>
      <c r="AA130" s="1" t="s">
        <v>588</v>
      </c>
      <c r="AB130" s="1">
        <v>18.176464169999999</v>
      </c>
      <c r="AC130" s="1">
        <v>13.546947729999999</v>
      </c>
    </row>
    <row r="131" spans="17:29">
      <c r="Q131" s="1" t="s">
        <v>207</v>
      </c>
      <c r="R131" s="1">
        <v>2.72050313</v>
      </c>
      <c r="S131" s="1">
        <v>3.9289195229999998</v>
      </c>
      <c r="V131" s="1" t="s">
        <v>181</v>
      </c>
      <c r="W131" s="1">
        <v>4.4577703380000004</v>
      </c>
      <c r="X131" s="1">
        <v>6.6777303200000002</v>
      </c>
      <c r="AA131" s="1" t="s">
        <v>148</v>
      </c>
      <c r="AB131" s="1">
        <v>18.574615359999999</v>
      </c>
      <c r="AC131" s="1">
        <v>18.580338380000001</v>
      </c>
    </row>
    <row r="132" spans="17:29">
      <c r="Q132" s="1" t="s">
        <v>505</v>
      </c>
      <c r="R132" s="1">
        <v>2.7332756439999999</v>
      </c>
      <c r="S132" s="1">
        <v>2.7771827980000001</v>
      </c>
      <c r="V132" s="1" t="s">
        <v>327</v>
      </c>
      <c r="W132" s="1">
        <v>7.3944069020000001</v>
      </c>
      <c r="X132" s="1">
        <v>6.7589470839999999</v>
      </c>
      <c r="AA132" s="1" t="s">
        <v>80</v>
      </c>
      <c r="AB132" s="1">
        <v>18.653417099999999</v>
      </c>
      <c r="AC132" s="1">
        <v>26.9777074</v>
      </c>
    </row>
    <row r="133" spans="17:29">
      <c r="Q133" s="1" t="s">
        <v>309</v>
      </c>
      <c r="R133" s="1">
        <v>2.7474662689999998</v>
      </c>
      <c r="S133" s="1">
        <v>3.829797251</v>
      </c>
      <c r="V133" s="1" t="s">
        <v>145</v>
      </c>
      <c r="W133" s="1">
        <v>9.3023951250000003</v>
      </c>
      <c r="X133" s="1">
        <v>6.8421979100000003</v>
      </c>
      <c r="AA133" s="1" t="s">
        <v>158</v>
      </c>
      <c r="AB133" s="1">
        <v>19.340820220000001</v>
      </c>
      <c r="AC133" s="1">
        <v>84.274796600000002</v>
      </c>
    </row>
    <row r="134" spans="17:29">
      <c r="Q134" s="1" t="s">
        <v>98</v>
      </c>
      <c r="R134" s="1">
        <v>2.7667322790000002</v>
      </c>
      <c r="S134" s="1">
        <v>1.583131308</v>
      </c>
      <c r="V134" s="1" t="s">
        <v>577</v>
      </c>
      <c r="W134" s="1">
        <v>3.4552194699999998</v>
      </c>
      <c r="X134" s="1">
        <v>6.8742177350000002</v>
      </c>
      <c r="AA134" s="1" t="s">
        <v>109</v>
      </c>
      <c r="AB134" s="1">
        <v>19.585918249999999</v>
      </c>
      <c r="AC134" s="1">
        <v>16.768957050000001</v>
      </c>
    </row>
    <row r="135" spans="17:29">
      <c r="Q135" s="1" t="s">
        <v>458</v>
      </c>
      <c r="R135" s="1">
        <v>2.7672413169999999</v>
      </c>
      <c r="S135" s="1">
        <v>2.0855218020000001</v>
      </c>
      <c r="V135" s="1" t="s">
        <v>170</v>
      </c>
      <c r="W135" s="1">
        <v>6.4793235920000001</v>
      </c>
      <c r="X135" s="1">
        <v>6.9307394630000001</v>
      </c>
      <c r="AA135" s="1" t="s">
        <v>218</v>
      </c>
      <c r="AB135" s="1">
        <v>19.612017640000001</v>
      </c>
      <c r="AC135" s="1">
        <v>21.746040090000001</v>
      </c>
    </row>
    <row r="136" spans="17:29">
      <c r="Q136" s="1" t="s">
        <v>522</v>
      </c>
      <c r="R136" s="1">
        <v>2.776210641</v>
      </c>
      <c r="S136" s="1">
        <v>3.6719021469999999</v>
      </c>
      <c r="V136" s="1" t="s">
        <v>585</v>
      </c>
      <c r="W136" s="1">
        <v>5.0345890280000001</v>
      </c>
      <c r="X136" s="1">
        <v>6.9949767920000001</v>
      </c>
      <c r="AA136" s="1" t="s">
        <v>204</v>
      </c>
      <c r="AB136" s="1">
        <v>19.701477969999999</v>
      </c>
      <c r="AC136" s="1">
        <v>24.172967960000001</v>
      </c>
    </row>
    <row r="137" spans="17:29">
      <c r="Q137" s="1" t="s">
        <v>173</v>
      </c>
      <c r="R137" s="1">
        <v>2.7773766700000002</v>
      </c>
      <c r="S137" s="1">
        <v>4.7910344230000002</v>
      </c>
      <c r="V137" s="1" t="s">
        <v>44</v>
      </c>
      <c r="W137" s="1">
        <v>7.6083230410000002</v>
      </c>
      <c r="X137" s="1">
        <v>7.1182799210000001</v>
      </c>
      <c r="AA137" s="1" t="s">
        <v>48</v>
      </c>
      <c r="AB137" s="1">
        <v>20.017444709999999</v>
      </c>
      <c r="AC137" s="1">
        <v>23.651438500000001</v>
      </c>
    </row>
    <row r="138" spans="17:29">
      <c r="Q138" s="1" t="s">
        <v>369</v>
      </c>
      <c r="R138" s="1">
        <v>2.7828461359999999</v>
      </c>
      <c r="S138" s="1">
        <v>4.1120450350000004</v>
      </c>
      <c r="V138" s="1" t="s">
        <v>139</v>
      </c>
      <c r="W138" s="1">
        <v>5.828135402</v>
      </c>
      <c r="X138" s="1">
        <v>7.1873019630000003</v>
      </c>
      <c r="AA138" s="1" t="s">
        <v>156</v>
      </c>
      <c r="AB138" s="1">
        <v>20.039165369999999</v>
      </c>
      <c r="AC138" s="1">
        <v>16.105634519999999</v>
      </c>
    </row>
    <row r="139" spans="17:29">
      <c r="Q139" s="1" t="s">
        <v>110</v>
      </c>
      <c r="R139" s="1">
        <v>2.801641923</v>
      </c>
      <c r="S139" s="1">
        <v>12.137602530000001</v>
      </c>
      <c r="V139" s="1" t="s">
        <v>152</v>
      </c>
      <c r="W139" s="1">
        <v>6.1177420079999996</v>
      </c>
      <c r="X139" s="1">
        <v>7.1958891039999999</v>
      </c>
      <c r="AA139" s="1" t="s">
        <v>363</v>
      </c>
      <c r="AB139" s="1">
        <v>20.173722040000001</v>
      </c>
      <c r="AC139" s="1">
        <v>24.757595219999999</v>
      </c>
    </row>
    <row r="140" spans="17:29">
      <c r="Q140" s="1" t="s">
        <v>93</v>
      </c>
      <c r="R140" s="1">
        <v>2.8274866759999999</v>
      </c>
      <c r="S140" s="1">
        <v>6.2435572349999999</v>
      </c>
      <c r="V140" s="1" t="s">
        <v>389</v>
      </c>
      <c r="W140" s="1">
        <v>8.4573513079999998</v>
      </c>
      <c r="X140" s="1">
        <v>7.3004686870000004</v>
      </c>
      <c r="AA140" s="1" t="s">
        <v>498</v>
      </c>
      <c r="AB140" s="1">
        <v>20.246877919999999</v>
      </c>
      <c r="AC140" s="1">
        <v>15.93224195</v>
      </c>
    </row>
    <row r="141" spans="17:29">
      <c r="Q141" s="1" t="s">
        <v>343</v>
      </c>
      <c r="R141" s="1">
        <v>2.8323442339999998</v>
      </c>
      <c r="S141" s="1">
        <v>3.5784337939999999</v>
      </c>
      <c r="V141" s="1" t="s">
        <v>443</v>
      </c>
      <c r="W141" s="1">
        <v>7.8894353629999996</v>
      </c>
      <c r="X141" s="1">
        <v>7.3135135140000003</v>
      </c>
      <c r="AA141" s="1" t="s">
        <v>23</v>
      </c>
      <c r="AB141" s="1">
        <v>20.955765849999999</v>
      </c>
      <c r="AC141" s="1">
        <v>26.688036820000001</v>
      </c>
    </row>
    <row r="142" spans="17:29">
      <c r="Q142" s="1" t="s">
        <v>506</v>
      </c>
      <c r="R142" s="1">
        <v>2.8689076409999998</v>
      </c>
      <c r="S142" s="1">
        <v>4.4494170500000001</v>
      </c>
      <c r="V142" s="1" t="s">
        <v>471</v>
      </c>
      <c r="W142" s="1">
        <v>6.8979757780000002</v>
      </c>
      <c r="X142" s="1">
        <v>7.3528124730000002</v>
      </c>
      <c r="AA142" s="1" t="s">
        <v>277</v>
      </c>
      <c r="AB142" s="1">
        <v>21.596414490000001</v>
      </c>
      <c r="AC142" s="1">
        <v>16.02117964</v>
      </c>
    </row>
    <row r="143" spans="17:29">
      <c r="Q143" s="1" t="s">
        <v>490</v>
      </c>
      <c r="R143" s="1">
        <v>2.8896606810000001</v>
      </c>
      <c r="S143" s="1">
        <v>3.8622306879999999</v>
      </c>
      <c r="V143" s="1" t="s">
        <v>243</v>
      </c>
      <c r="W143" s="1">
        <v>4.3675055230000002</v>
      </c>
      <c r="X143" s="1">
        <v>7.3864535240000002</v>
      </c>
      <c r="AA143" s="1" t="s">
        <v>450</v>
      </c>
      <c r="AB143" s="1">
        <v>22.856219119999999</v>
      </c>
      <c r="AC143" s="1">
        <v>25.094421109999999</v>
      </c>
    </row>
    <row r="144" spans="17:29">
      <c r="Q144" s="1" t="s">
        <v>43</v>
      </c>
      <c r="R144" s="1">
        <v>2.897384674</v>
      </c>
      <c r="S144" s="1">
        <v>2.6806918209999999</v>
      </c>
      <c r="V144" s="1" t="s">
        <v>127</v>
      </c>
      <c r="W144" s="1">
        <v>4.7980285739999999</v>
      </c>
      <c r="X144" s="1">
        <v>7.388168104</v>
      </c>
      <c r="AA144" s="1" t="s">
        <v>138</v>
      </c>
      <c r="AB144" s="1">
        <v>23.046761190000002</v>
      </c>
      <c r="AC144" s="1">
        <v>53.665910169999997</v>
      </c>
    </row>
    <row r="145" spans="17:29">
      <c r="Q145" s="1" t="s">
        <v>455</v>
      </c>
      <c r="R145" s="1">
        <v>2.9578452770000001</v>
      </c>
      <c r="S145" s="1">
        <v>2.2413098420000002</v>
      </c>
      <c r="V145" s="1" t="s">
        <v>586</v>
      </c>
      <c r="W145" s="1">
        <v>3.208563141</v>
      </c>
      <c r="X145" s="1">
        <v>7.3994906389999997</v>
      </c>
      <c r="AA145" s="1" t="s">
        <v>301</v>
      </c>
      <c r="AB145" s="1">
        <v>23.115748450000002</v>
      </c>
      <c r="AC145" s="1">
        <v>48.083802730000002</v>
      </c>
    </row>
    <row r="146" spans="17:29">
      <c r="Q146" s="1" t="s">
        <v>566</v>
      </c>
      <c r="R146" s="1">
        <v>2.963983867</v>
      </c>
      <c r="S146" s="1">
        <v>3.2151526910000001</v>
      </c>
      <c r="V146" s="1" t="s">
        <v>28</v>
      </c>
      <c r="W146" s="1">
        <v>6.3595950019999998</v>
      </c>
      <c r="X146" s="1">
        <v>7.4436160009999996</v>
      </c>
      <c r="AA146" s="1" t="s">
        <v>560</v>
      </c>
      <c r="AB146" s="1">
        <v>23.287103259999999</v>
      </c>
      <c r="AC146" s="1">
        <v>31.657163910000001</v>
      </c>
    </row>
    <row r="147" spans="17:29">
      <c r="Q147" s="1" t="s">
        <v>298</v>
      </c>
      <c r="R147" s="1">
        <v>3.0168370040000001</v>
      </c>
      <c r="S147" s="1">
        <v>2.8031339219999998</v>
      </c>
      <c r="V147" s="1" t="s">
        <v>376</v>
      </c>
      <c r="W147" s="1">
        <v>7.3656024980000003</v>
      </c>
      <c r="X147" s="1">
        <v>7.5698760610000004</v>
      </c>
      <c r="AA147" s="1" t="s">
        <v>295</v>
      </c>
      <c r="AB147" s="1">
        <v>23.310567070000001</v>
      </c>
      <c r="AC147" s="1">
        <v>15.193654970000001</v>
      </c>
    </row>
    <row r="148" spans="17:29">
      <c r="Q148" s="1" t="s">
        <v>533</v>
      </c>
      <c r="R148" s="1">
        <v>3.0224717270000001</v>
      </c>
      <c r="S148" s="1">
        <v>2.9678495429999998</v>
      </c>
      <c r="V148" s="1" t="s">
        <v>193</v>
      </c>
      <c r="W148" s="1">
        <v>4.3937788439999999</v>
      </c>
      <c r="X148" s="1">
        <v>7.6849714899999997</v>
      </c>
      <c r="AA148" s="1" t="s">
        <v>61</v>
      </c>
      <c r="AB148" s="1">
        <v>24.12245059</v>
      </c>
      <c r="AC148" s="1">
        <v>42.545155889999997</v>
      </c>
    </row>
    <row r="149" spans="17:29">
      <c r="Q149" s="1" t="s">
        <v>261</v>
      </c>
      <c r="R149" s="1">
        <v>3.0305814</v>
      </c>
      <c r="S149" s="1">
        <v>3.5428459010000002</v>
      </c>
      <c r="V149" s="1" t="s">
        <v>342</v>
      </c>
      <c r="W149" s="1">
        <v>5.8761270779999997</v>
      </c>
      <c r="X149" s="1">
        <v>7.7500171990000002</v>
      </c>
      <c r="AA149" s="1" t="s">
        <v>349</v>
      </c>
      <c r="AB149" s="1">
        <v>24.19482404</v>
      </c>
      <c r="AC149" s="1">
        <v>28.122244590000001</v>
      </c>
    </row>
    <row r="150" spans="17:29">
      <c r="Q150" s="1" t="s">
        <v>461</v>
      </c>
      <c r="R150" s="1">
        <v>3.0404991369999999</v>
      </c>
      <c r="S150" s="1">
        <v>3.9373745429999998</v>
      </c>
      <c r="V150" s="1" t="s">
        <v>465</v>
      </c>
      <c r="W150" s="1">
        <v>5.9237937949999999</v>
      </c>
      <c r="X150" s="1">
        <v>7.7785460229999996</v>
      </c>
      <c r="AA150" s="1" t="s">
        <v>75</v>
      </c>
      <c r="AB150" s="1">
        <v>25.156653970000001</v>
      </c>
      <c r="AC150" s="1">
        <v>24.080279969999999</v>
      </c>
    </row>
    <row r="151" spans="17:29">
      <c r="Q151" s="1" t="s">
        <v>167</v>
      </c>
      <c r="R151" s="1">
        <v>3.0526289659999999</v>
      </c>
      <c r="S151" s="1">
        <v>3.1105929099999998</v>
      </c>
      <c r="V151" s="1" t="s">
        <v>368</v>
      </c>
      <c r="W151" s="1">
        <v>4.9435384080000002</v>
      </c>
      <c r="X151" s="1">
        <v>7.7798259969999997</v>
      </c>
      <c r="AA151" s="1" t="s">
        <v>527</v>
      </c>
      <c r="AB151" s="1">
        <v>25.745632969999999</v>
      </c>
      <c r="AC151" s="1">
        <v>19.35146701</v>
      </c>
    </row>
    <row r="152" spans="17:29">
      <c r="Q152" s="1" t="s">
        <v>274</v>
      </c>
      <c r="R152" s="1">
        <v>3.102747404</v>
      </c>
      <c r="S152" s="1">
        <v>3.7307800740000001</v>
      </c>
      <c r="V152" s="1" t="s">
        <v>45</v>
      </c>
      <c r="W152" s="1">
        <v>6.400465574</v>
      </c>
      <c r="X152" s="1">
        <v>7.7915129390000004</v>
      </c>
      <c r="AA152" s="1" t="s">
        <v>360</v>
      </c>
      <c r="AB152" s="1">
        <v>25.79413928</v>
      </c>
      <c r="AC152" s="1">
        <v>23.858279509999999</v>
      </c>
    </row>
    <row r="153" spans="17:29">
      <c r="Q153" s="1" t="s">
        <v>53</v>
      </c>
      <c r="R153" s="1">
        <v>3.1123507269999999</v>
      </c>
      <c r="S153" s="1">
        <v>3.2824825820000001</v>
      </c>
      <c r="V153" s="1" t="s">
        <v>38</v>
      </c>
      <c r="W153" s="1">
        <v>6.296328334</v>
      </c>
      <c r="X153" s="1">
        <v>7.9339581250000002</v>
      </c>
      <c r="AA153" s="1" t="s">
        <v>436</v>
      </c>
      <c r="AB153" s="1">
        <v>25.812393360000002</v>
      </c>
      <c r="AC153" s="1">
        <v>21.283536120000001</v>
      </c>
    </row>
    <row r="154" spans="17:29">
      <c r="Q154" s="1" t="s">
        <v>335</v>
      </c>
      <c r="R154" s="1">
        <v>3.1509820149999999</v>
      </c>
      <c r="S154" s="1">
        <v>3.4895586879999998</v>
      </c>
      <c r="V154" s="1" t="s">
        <v>345</v>
      </c>
      <c r="W154" s="1">
        <v>9.0616733509999996</v>
      </c>
      <c r="X154" s="1">
        <v>7.9741078310000004</v>
      </c>
      <c r="AA154" s="1" t="s">
        <v>131</v>
      </c>
      <c r="AB154" s="1">
        <v>27.643675529999999</v>
      </c>
      <c r="AC154" s="1">
        <v>56.114466749999998</v>
      </c>
    </row>
    <row r="155" spans="17:29">
      <c r="Q155" s="1" t="s">
        <v>300</v>
      </c>
      <c r="R155" s="1">
        <v>3.158718146</v>
      </c>
      <c r="S155" s="1">
        <v>3.7478801119999998</v>
      </c>
      <c r="V155" s="1" t="s">
        <v>39</v>
      </c>
      <c r="W155" s="1">
        <v>10.867725979999999</v>
      </c>
      <c r="X155" s="1">
        <v>8.007789206</v>
      </c>
      <c r="AA155" s="1" t="s">
        <v>348</v>
      </c>
      <c r="AB155" s="1">
        <v>27.65683787</v>
      </c>
      <c r="AC155" s="1">
        <v>31.095490359999999</v>
      </c>
    </row>
    <row r="156" spans="17:29">
      <c r="Q156" s="1" t="s">
        <v>477</v>
      </c>
      <c r="R156" s="1">
        <v>3.1767975160000002</v>
      </c>
      <c r="S156" s="1">
        <v>4.5272480880000003</v>
      </c>
      <c r="V156" s="1" t="s">
        <v>564</v>
      </c>
      <c r="W156" s="1">
        <v>6.555538007</v>
      </c>
      <c r="X156" s="1">
        <v>8.0586360569999993</v>
      </c>
      <c r="AA156" s="1" t="s">
        <v>33</v>
      </c>
      <c r="AB156" s="1">
        <v>28.239513980000002</v>
      </c>
      <c r="AC156" s="1">
        <v>39.632358850000003</v>
      </c>
    </row>
    <row r="157" spans="17:29">
      <c r="Q157" s="1" t="s">
        <v>89</v>
      </c>
      <c r="R157" s="1">
        <v>3.1838206690000002</v>
      </c>
      <c r="S157" s="1">
        <v>4.5779889259999997</v>
      </c>
      <c r="V157" s="1" t="s">
        <v>385</v>
      </c>
      <c r="W157" s="1">
        <v>5.2032776780000001</v>
      </c>
      <c r="X157" s="1">
        <v>8.0726590359999992</v>
      </c>
      <c r="AA157" s="1" t="s">
        <v>528</v>
      </c>
      <c r="AB157" s="1">
        <v>28.743335569999999</v>
      </c>
      <c r="AC157" s="1">
        <v>28.678809919999999</v>
      </c>
    </row>
    <row r="158" spans="17:29">
      <c r="Q158" s="1" t="s">
        <v>586</v>
      </c>
      <c r="R158" s="1">
        <v>3.208563141</v>
      </c>
      <c r="S158" s="1">
        <v>7.3994906389999997</v>
      </c>
      <c r="V158" s="1" t="s">
        <v>123</v>
      </c>
      <c r="W158" s="1">
        <v>8.0310653320000007</v>
      </c>
      <c r="X158" s="1">
        <v>8.0769155949999991</v>
      </c>
      <c r="AA158" s="1" t="s">
        <v>472</v>
      </c>
      <c r="AB158" s="1">
        <v>28.768695309999998</v>
      </c>
      <c r="AC158" s="1">
        <v>26.577814929999999</v>
      </c>
    </row>
    <row r="159" spans="17:29">
      <c r="Q159" s="1" t="s">
        <v>46</v>
      </c>
      <c r="R159" s="1">
        <v>3.2778115630000002</v>
      </c>
      <c r="S159" s="1">
        <v>4.6156824140000001</v>
      </c>
      <c r="V159" s="1" t="s">
        <v>332</v>
      </c>
      <c r="W159" s="1">
        <v>5.1941103630000001</v>
      </c>
      <c r="X159" s="1">
        <v>8.2893844140000006</v>
      </c>
      <c r="AA159" s="1" t="s">
        <v>172</v>
      </c>
      <c r="AB159" s="1">
        <v>30.622464409999999</v>
      </c>
      <c r="AC159" s="1">
        <v>58.729622390000003</v>
      </c>
    </row>
    <row r="160" spans="17:29">
      <c r="Q160" s="1" t="s">
        <v>304</v>
      </c>
      <c r="R160" s="1">
        <v>3.2899211259999999</v>
      </c>
      <c r="S160" s="1">
        <v>4.2558022529999997</v>
      </c>
      <c r="V160" s="1" t="s">
        <v>280</v>
      </c>
      <c r="W160" s="1">
        <v>6.2181648919999999</v>
      </c>
      <c r="X160" s="1">
        <v>8.4046012349999994</v>
      </c>
      <c r="AA160" s="1" t="s">
        <v>520</v>
      </c>
      <c r="AB160" s="1">
        <v>31.193848639999999</v>
      </c>
      <c r="AC160" s="1">
        <v>9.9390333650000002</v>
      </c>
    </row>
    <row r="161" spans="17:29">
      <c r="Q161" s="1" t="s">
        <v>279</v>
      </c>
      <c r="R161" s="1">
        <v>3.32062444</v>
      </c>
      <c r="S161" s="1">
        <v>4.2983360619999997</v>
      </c>
      <c r="V161" s="1" t="s">
        <v>311</v>
      </c>
      <c r="W161" s="1">
        <v>8.1370216319999997</v>
      </c>
      <c r="X161" s="1">
        <v>8.6093999350000008</v>
      </c>
      <c r="AA161" s="1" t="s">
        <v>378</v>
      </c>
      <c r="AB161" s="1">
        <v>31.3600338</v>
      </c>
      <c r="AC161" s="1">
        <v>34.574458610000001</v>
      </c>
    </row>
    <row r="162" spans="17:29">
      <c r="Q162" s="1" t="s">
        <v>30</v>
      </c>
      <c r="R162" s="1">
        <v>3.3640485930000001</v>
      </c>
      <c r="S162" s="1">
        <v>4.934220807</v>
      </c>
      <c r="V162" s="1" t="s">
        <v>212</v>
      </c>
      <c r="W162" s="1">
        <v>4.7376788469999997</v>
      </c>
      <c r="X162" s="1">
        <v>8.6709683109999993</v>
      </c>
      <c r="AA162" s="1" t="s">
        <v>468</v>
      </c>
      <c r="AB162" s="1">
        <v>31.907937369999999</v>
      </c>
      <c r="AC162" s="1">
        <v>43.249745539999999</v>
      </c>
    </row>
    <row r="163" spans="17:29">
      <c r="Q163" s="1" t="s">
        <v>331</v>
      </c>
      <c r="R163" s="1">
        <v>3.375197242</v>
      </c>
      <c r="S163" s="1">
        <v>6.2960328570000001</v>
      </c>
      <c r="V163" s="1" t="s">
        <v>246</v>
      </c>
      <c r="W163" s="1">
        <v>7.7286272150000004</v>
      </c>
      <c r="X163" s="1">
        <v>8.6924661029999992</v>
      </c>
      <c r="AA163" s="1" t="s">
        <v>41</v>
      </c>
      <c r="AB163" s="1">
        <v>32.794323050000003</v>
      </c>
      <c r="AC163" s="1">
        <v>39.676507229999999</v>
      </c>
    </row>
    <row r="164" spans="17:29">
      <c r="Q164" s="1" t="s">
        <v>409</v>
      </c>
      <c r="R164" s="1">
        <v>3.389972008</v>
      </c>
      <c r="S164" s="1">
        <v>3.1021272049999999</v>
      </c>
      <c r="V164" s="1" t="s">
        <v>448</v>
      </c>
      <c r="W164" s="1">
        <v>4.1521269629999997</v>
      </c>
      <c r="X164" s="1">
        <v>8.9340514510000002</v>
      </c>
      <c r="AA164" s="1" t="s">
        <v>71</v>
      </c>
      <c r="AB164" s="1">
        <v>33.449427640000003</v>
      </c>
      <c r="AC164" s="1">
        <v>46.714139950000003</v>
      </c>
    </row>
    <row r="165" spans="17:29">
      <c r="Q165" s="1" t="s">
        <v>312</v>
      </c>
      <c r="R165" s="1">
        <v>3.41302649</v>
      </c>
      <c r="S165" s="1">
        <v>4.9439962739999999</v>
      </c>
      <c r="V165" s="1" t="s">
        <v>199</v>
      </c>
      <c r="W165" s="1">
        <v>11.01718462</v>
      </c>
      <c r="X165" s="1">
        <v>8.9693372789999994</v>
      </c>
      <c r="AA165" s="1" t="s">
        <v>151</v>
      </c>
      <c r="AB165" s="1">
        <v>34.058687999999997</v>
      </c>
      <c r="AC165" s="1">
        <v>34.649490450000002</v>
      </c>
    </row>
    <row r="166" spans="17:29">
      <c r="Q166" s="1" t="s">
        <v>384</v>
      </c>
      <c r="R166" s="1">
        <v>3.41759828</v>
      </c>
      <c r="S166" s="1">
        <v>3.4213978960000002</v>
      </c>
      <c r="V166" s="1" t="s">
        <v>546</v>
      </c>
      <c r="W166" s="1">
        <v>3.4308844669999998</v>
      </c>
      <c r="X166" s="1">
        <v>9.0344657369999997</v>
      </c>
      <c r="AA166" s="1" t="s">
        <v>356</v>
      </c>
      <c r="AB166" s="1">
        <v>34.549268920000003</v>
      </c>
      <c r="AC166" s="1">
        <v>58.940482090000003</v>
      </c>
    </row>
    <row r="167" spans="17:29">
      <c r="Q167" s="1" t="s">
        <v>546</v>
      </c>
      <c r="R167" s="1">
        <v>3.4308844669999998</v>
      </c>
      <c r="S167" s="1">
        <v>9.0344657369999997</v>
      </c>
      <c r="V167" s="1" t="s">
        <v>182</v>
      </c>
      <c r="W167" s="1">
        <v>10.87467036</v>
      </c>
      <c r="X167" s="1">
        <v>9.1878374990000005</v>
      </c>
      <c r="AA167" s="1" t="s">
        <v>83</v>
      </c>
      <c r="AB167" s="1">
        <v>35.94273269</v>
      </c>
      <c r="AC167" s="1">
        <v>30.805429010000001</v>
      </c>
    </row>
    <row r="168" spans="17:29">
      <c r="Q168" s="1" t="s">
        <v>381</v>
      </c>
      <c r="R168" s="1">
        <v>3.447949887</v>
      </c>
      <c r="S168" s="1">
        <v>4.4130644009999997</v>
      </c>
      <c r="V168" s="1" t="s">
        <v>15</v>
      </c>
      <c r="W168" s="1">
        <v>8.0586895809999994</v>
      </c>
      <c r="X168" s="1">
        <v>9.3558556619999997</v>
      </c>
      <c r="AA168" s="1" t="s">
        <v>430</v>
      </c>
      <c r="AB168" s="1">
        <v>36.314762969999997</v>
      </c>
      <c r="AC168" s="1">
        <v>29.16059555</v>
      </c>
    </row>
    <row r="169" spans="17:29">
      <c r="Q169" s="1" t="s">
        <v>51</v>
      </c>
      <c r="R169" s="1">
        <v>3.452551256</v>
      </c>
      <c r="S169" s="1">
        <v>4.7993423240000004</v>
      </c>
      <c r="V169" s="1" t="s">
        <v>552</v>
      </c>
      <c r="W169" s="1">
        <v>7.59207491</v>
      </c>
      <c r="X169" s="1">
        <v>9.3782113559999996</v>
      </c>
      <c r="AA169" s="1" t="s">
        <v>115</v>
      </c>
      <c r="AB169" s="1">
        <v>37.351839550000001</v>
      </c>
      <c r="AC169" s="1">
        <v>52.257138689999998</v>
      </c>
    </row>
    <row r="170" spans="17:29">
      <c r="Q170" s="1" t="s">
        <v>577</v>
      </c>
      <c r="R170" s="1">
        <v>3.4552194699999998</v>
      </c>
      <c r="S170" s="1">
        <v>6.8742177350000002</v>
      </c>
      <c r="V170" s="1" t="s">
        <v>483</v>
      </c>
      <c r="W170" s="1">
        <v>6.311364577</v>
      </c>
      <c r="X170" s="1">
        <v>9.4659912560000006</v>
      </c>
      <c r="AA170" s="1" t="s">
        <v>84</v>
      </c>
      <c r="AB170" s="1">
        <v>39.623171640000002</v>
      </c>
      <c r="AC170" s="1">
        <v>44.820917809999997</v>
      </c>
    </row>
    <row r="171" spans="17:29">
      <c r="Q171" s="1" t="s">
        <v>401</v>
      </c>
      <c r="R171" s="1">
        <v>3.4752190249999999</v>
      </c>
      <c r="S171" s="1">
        <v>4.5561443129999999</v>
      </c>
      <c r="V171" s="1" t="s">
        <v>19</v>
      </c>
      <c r="W171" s="1">
        <v>7.9099473050000002</v>
      </c>
      <c r="X171" s="1">
        <v>9.5392753369999994</v>
      </c>
      <c r="AA171" s="1" t="s">
        <v>447</v>
      </c>
      <c r="AB171" s="1">
        <v>40.359791430000001</v>
      </c>
      <c r="AC171" s="1">
        <v>56.578650840000002</v>
      </c>
    </row>
    <row r="172" spans="17:29">
      <c r="Q172" s="1" t="s">
        <v>494</v>
      </c>
      <c r="R172" s="1">
        <v>3.491195399</v>
      </c>
      <c r="S172" s="1">
        <v>5.3225396979999999</v>
      </c>
      <c r="V172" s="1" t="s">
        <v>439</v>
      </c>
      <c r="W172" s="1">
        <v>10.63192405</v>
      </c>
      <c r="X172" s="1">
        <v>9.5429205100000001</v>
      </c>
      <c r="AA172" s="1" t="s">
        <v>388</v>
      </c>
      <c r="AB172" s="1">
        <v>41.26574506</v>
      </c>
      <c r="AC172" s="1">
        <v>24.1484983</v>
      </c>
    </row>
    <row r="173" spans="17:29">
      <c r="Q173" s="1" t="s">
        <v>308</v>
      </c>
      <c r="R173" s="1">
        <v>3.502211762</v>
      </c>
      <c r="S173" s="1">
        <v>4.9100080689999999</v>
      </c>
      <c r="V173" s="1" t="s">
        <v>208</v>
      </c>
      <c r="W173" s="1">
        <v>9.4273881250000002</v>
      </c>
      <c r="X173" s="1">
        <v>9.5777714429999996</v>
      </c>
      <c r="AA173" s="1" t="s">
        <v>105</v>
      </c>
      <c r="AB173" s="1">
        <v>42.045486629999999</v>
      </c>
      <c r="AC173" s="1">
        <v>39.379293580000002</v>
      </c>
    </row>
    <row r="174" spans="17:29">
      <c r="Q174" s="1" t="s">
        <v>264</v>
      </c>
      <c r="R174" s="1">
        <v>3.5058745060000001</v>
      </c>
      <c r="S174" s="1">
        <v>3.3311273570000002</v>
      </c>
      <c r="V174" s="1" t="s">
        <v>319</v>
      </c>
      <c r="W174" s="1">
        <v>12.57915835</v>
      </c>
      <c r="X174" s="1">
        <v>9.6079697930000005</v>
      </c>
      <c r="AA174" s="1" t="s">
        <v>203</v>
      </c>
      <c r="AB174" s="1">
        <v>44.226192429999998</v>
      </c>
      <c r="AC174" s="1">
        <v>51.484783200000003</v>
      </c>
    </row>
    <row r="175" spans="17:29">
      <c r="Q175" s="1" t="s">
        <v>399</v>
      </c>
      <c r="R175" s="1">
        <v>3.5152463620000001</v>
      </c>
      <c r="S175" s="1">
        <v>2.09417067</v>
      </c>
      <c r="V175" s="1" t="s">
        <v>584</v>
      </c>
      <c r="W175" s="1">
        <v>5.0244682120000004</v>
      </c>
      <c r="X175" s="1">
        <v>9.8586218599999995</v>
      </c>
      <c r="AA175" s="1" t="s">
        <v>419</v>
      </c>
      <c r="AB175" s="1">
        <v>44.57437092</v>
      </c>
      <c r="AC175" s="1">
        <v>54.82997838</v>
      </c>
    </row>
    <row r="176" spans="17:29">
      <c r="Q176" s="1" t="s">
        <v>12</v>
      </c>
      <c r="R176" s="1">
        <v>3.5692309199999999</v>
      </c>
      <c r="S176" s="1">
        <v>5.4274059220000002</v>
      </c>
      <c r="V176" s="1" t="s">
        <v>90</v>
      </c>
      <c r="W176" s="1">
        <v>5.5559816509999997</v>
      </c>
      <c r="X176" s="1">
        <v>9.8959285010000002</v>
      </c>
      <c r="AA176" s="1" t="s">
        <v>481</v>
      </c>
      <c r="AB176" s="1">
        <v>46.305284389999997</v>
      </c>
      <c r="AC176" s="1">
        <v>31.974407100000001</v>
      </c>
    </row>
    <row r="177" spans="17:29">
      <c r="Q177" s="1" t="s">
        <v>470</v>
      </c>
      <c r="R177" s="1">
        <v>3.6253653639999999</v>
      </c>
      <c r="S177" s="1">
        <v>14.40316587</v>
      </c>
      <c r="V177" s="1" t="s">
        <v>520</v>
      </c>
      <c r="W177" s="1">
        <v>31.193848639999999</v>
      </c>
      <c r="X177" s="1">
        <v>9.9390333650000002</v>
      </c>
      <c r="AA177" s="1" t="s">
        <v>272</v>
      </c>
      <c r="AB177" s="1">
        <v>46.804118950000003</v>
      </c>
      <c r="AC177" s="1">
        <v>62.5606978</v>
      </c>
    </row>
    <row r="178" spans="17:29">
      <c r="Q178" s="1" t="s">
        <v>18</v>
      </c>
      <c r="R178" s="1">
        <v>3.642092302</v>
      </c>
      <c r="S178" s="1">
        <v>4.9872806890000003</v>
      </c>
      <c r="V178" s="1" t="s">
        <v>561</v>
      </c>
      <c r="W178" s="1">
        <v>8.8470582689999997</v>
      </c>
      <c r="X178" s="1">
        <v>9.9853219660000008</v>
      </c>
      <c r="AA178" s="1" t="s">
        <v>475</v>
      </c>
      <c r="AB178" s="1">
        <v>49.556574439999999</v>
      </c>
      <c r="AC178" s="1">
        <v>39.430672919999999</v>
      </c>
    </row>
    <row r="179" spans="17:29">
      <c r="Q179" s="1" t="s">
        <v>474</v>
      </c>
      <c r="R179" s="1">
        <v>3.6960921249999998</v>
      </c>
      <c r="S179" s="1">
        <v>4.1863111540000002</v>
      </c>
      <c r="V179" s="1" t="s">
        <v>88</v>
      </c>
      <c r="W179" s="1">
        <v>6.2759008759999997</v>
      </c>
      <c r="X179" s="1">
        <v>9.9895832070000008</v>
      </c>
      <c r="AA179" s="1" t="s">
        <v>339</v>
      </c>
      <c r="AB179" s="1">
        <v>57.109024699999999</v>
      </c>
      <c r="AC179" s="1">
        <v>65.964633610000007</v>
      </c>
    </row>
    <row r="180" spans="17:29">
      <c r="Q180" s="1" t="s">
        <v>479</v>
      </c>
      <c r="R180" s="1">
        <v>3.743779655</v>
      </c>
      <c r="S180" s="1">
        <v>5.8799722360000004</v>
      </c>
      <c r="V180" s="1" t="s">
        <v>26</v>
      </c>
      <c r="W180" s="1">
        <v>8.7847746000000004</v>
      </c>
      <c r="X180" s="1">
        <v>10.0775364</v>
      </c>
      <c r="AA180" s="1" t="s">
        <v>59</v>
      </c>
      <c r="AB180" s="1">
        <v>57.814227219999999</v>
      </c>
      <c r="AC180" s="1">
        <v>97.448850239999999</v>
      </c>
    </row>
    <row r="181" spans="17:29">
      <c r="Q181" s="1" t="s">
        <v>187</v>
      </c>
      <c r="R181" s="1">
        <v>3.7861471189999998</v>
      </c>
      <c r="S181" s="1">
        <v>4.2491301960000003</v>
      </c>
      <c r="V181" s="1" t="s">
        <v>446</v>
      </c>
      <c r="W181" s="1">
        <v>10.53214139</v>
      </c>
      <c r="X181" s="1">
        <v>10.14508028</v>
      </c>
      <c r="AA181" s="1" t="s">
        <v>100</v>
      </c>
      <c r="AB181" s="1">
        <v>58.689030520000003</v>
      </c>
      <c r="AC181" s="1">
        <v>34.399601509999997</v>
      </c>
    </row>
    <row r="182" spans="17:29">
      <c r="Q182" s="1" t="s">
        <v>27</v>
      </c>
      <c r="R182" s="1">
        <v>3.8297446110000002</v>
      </c>
      <c r="S182" s="1">
        <v>6.3714858660000004</v>
      </c>
      <c r="V182" s="1" t="s">
        <v>418</v>
      </c>
      <c r="W182" s="1">
        <v>6.3764217500000004</v>
      </c>
      <c r="X182" s="1">
        <v>10.25195151</v>
      </c>
      <c r="AA182" s="1" t="s">
        <v>65</v>
      </c>
      <c r="AB182" s="1">
        <v>63.923093520000002</v>
      </c>
      <c r="AC182" s="1">
        <v>70.085020069999999</v>
      </c>
    </row>
    <row r="183" spans="17:29">
      <c r="Q183" s="1" t="s">
        <v>387</v>
      </c>
      <c r="R183" s="1">
        <v>3.8624298499999998</v>
      </c>
      <c r="S183" s="1">
        <v>2.5177154119999998</v>
      </c>
      <c r="V183" s="1" t="s">
        <v>245</v>
      </c>
      <c r="W183" s="1">
        <v>4.344048473</v>
      </c>
      <c r="X183" s="1">
        <v>10.28891658</v>
      </c>
      <c r="AA183" s="1" t="s">
        <v>205</v>
      </c>
      <c r="AB183" s="1">
        <v>71.477503740000003</v>
      </c>
      <c r="AC183" s="1">
        <v>41.800042939999997</v>
      </c>
    </row>
    <row r="184" spans="17:29">
      <c r="Q184" s="1" t="s">
        <v>510</v>
      </c>
      <c r="R184" s="1">
        <v>3.8690130420000002</v>
      </c>
      <c r="S184" s="1">
        <v>3.6905057179999998</v>
      </c>
      <c r="V184" s="1" t="s">
        <v>35</v>
      </c>
      <c r="W184" s="1">
        <v>6.8806024150000002</v>
      </c>
      <c r="X184" s="1">
        <v>10.30514496</v>
      </c>
      <c r="AA184" s="1" t="s">
        <v>52</v>
      </c>
      <c r="AB184" s="1">
        <v>72.445920889999996</v>
      </c>
      <c r="AC184" s="1">
        <v>69.836363270000007</v>
      </c>
    </row>
    <row r="185" spans="17:29">
      <c r="Q185" s="1" t="s">
        <v>547</v>
      </c>
      <c r="R185" s="1">
        <v>3.8910437259999999</v>
      </c>
      <c r="S185" s="1">
        <v>5.6705301950000004</v>
      </c>
      <c r="V185" s="1" t="s">
        <v>188</v>
      </c>
      <c r="W185" s="1">
        <v>6.9737921549999999</v>
      </c>
      <c r="X185" s="1">
        <v>10.339864710000001</v>
      </c>
      <c r="AA185" s="1" t="s">
        <v>211</v>
      </c>
      <c r="AB185" s="1">
        <v>72.996523640000007</v>
      </c>
      <c r="AC185" s="1">
        <v>49.126127959999998</v>
      </c>
    </row>
    <row r="186" spans="17:29">
      <c r="Q186" s="1" t="s">
        <v>11</v>
      </c>
      <c r="R186" s="1">
        <v>3.9001718890000001</v>
      </c>
      <c r="S186" s="1">
        <v>5.2183288040000004</v>
      </c>
      <c r="V186" s="1" t="s">
        <v>42</v>
      </c>
      <c r="W186" s="1">
        <v>6.6188100370000003</v>
      </c>
      <c r="X186" s="1">
        <v>10.34264494</v>
      </c>
      <c r="AA186" s="1" t="s">
        <v>371</v>
      </c>
      <c r="AB186" s="1">
        <v>81.062030620000002</v>
      </c>
      <c r="AC186" s="1">
        <v>98.058618699999997</v>
      </c>
    </row>
    <row r="187" spans="17:29">
      <c r="Q187" s="1" t="s">
        <v>216</v>
      </c>
      <c r="R187" s="1">
        <v>3.9008133479999998</v>
      </c>
      <c r="S187" s="1">
        <v>4.4292390199999998</v>
      </c>
      <c r="V187" s="1" t="s">
        <v>297</v>
      </c>
      <c r="W187" s="1">
        <v>7.8130168910000002</v>
      </c>
      <c r="X187" s="1">
        <v>10.37191434</v>
      </c>
      <c r="AA187" s="1" t="s">
        <v>392</v>
      </c>
      <c r="AB187" s="1">
        <v>82.595913679999995</v>
      </c>
      <c r="AC187" s="1">
        <v>62.135623279999997</v>
      </c>
    </row>
    <row r="188" spans="17:29">
      <c r="Q188" s="1" t="s">
        <v>162</v>
      </c>
      <c r="R188" s="1">
        <v>3.9571801729999998</v>
      </c>
      <c r="S188" s="1">
        <v>4.8442617950000004</v>
      </c>
      <c r="V188" s="1" t="s">
        <v>454</v>
      </c>
      <c r="W188" s="1">
        <v>9.6187254830000004</v>
      </c>
      <c r="X188" s="1">
        <v>10.40564457</v>
      </c>
      <c r="AA188" s="1" t="s">
        <v>236</v>
      </c>
      <c r="AB188" s="1">
        <v>88.780433830000007</v>
      </c>
      <c r="AC188" s="1">
        <v>73.123644010000007</v>
      </c>
    </row>
    <row r="189" spans="17:29">
      <c r="Q189" s="1" t="s">
        <v>229</v>
      </c>
      <c r="R189" s="1">
        <v>4.0100353560000004</v>
      </c>
      <c r="S189" s="1">
        <v>6.0757849259999999</v>
      </c>
      <c r="V189" s="1" t="s">
        <v>106</v>
      </c>
      <c r="W189" s="1">
        <v>6.6178033090000001</v>
      </c>
      <c r="X189" s="1">
        <v>10.452673819999999</v>
      </c>
      <c r="AA189" s="1" t="s">
        <v>414</v>
      </c>
      <c r="AB189" s="1">
        <v>92.261447329999996</v>
      </c>
      <c r="AC189" s="1">
        <v>97.581943879999997</v>
      </c>
    </row>
    <row r="190" spans="17:29">
      <c r="Q190" s="1" t="s">
        <v>113</v>
      </c>
      <c r="R190" s="1">
        <v>4.0127626760000004</v>
      </c>
      <c r="S190" s="1">
        <v>5.7524210399999998</v>
      </c>
      <c r="V190" s="1" t="s">
        <v>466</v>
      </c>
      <c r="W190" s="1">
        <v>6.5738357909999996</v>
      </c>
      <c r="X190" s="1">
        <v>10.55032862</v>
      </c>
      <c r="AA190" s="1" t="s">
        <v>122</v>
      </c>
      <c r="AB190" s="1">
        <v>95.050258499999998</v>
      </c>
      <c r="AC190" s="1">
        <v>173.5729705</v>
      </c>
    </row>
    <row r="191" spans="17:29">
      <c r="Q191" s="1" t="s">
        <v>291</v>
      </c>
      <c r="R191" s="1">
        <v>4.0668179179999999</v>
      </c>
      <c r="S191" s="1">
        <v>4.6041402419999997</v>
      </c>
      <c r="V191" s="1" t="s">
        <v>157</v>
      </c>
      <c r="W191" s="1">
        <v>7.977514599</v>
      </c>
      <c r="X191" s="1">
        <v>10.5611405</v>
      </c>
      <c r="AA191" s="1" t="s">
        <v>460</v>
      </c>
      <c r="AB191" s="1">
        <v>111.9574607</v>
      </c>
      <c r="AC191" s="1">
        <v>112.52609699999999</v>
      </c>
    </row>
    <row r="192" spans="17:29">
      <c r="Q192" s="1" t="s">
        <v>448</v>
      </c>
      <c r="R192" s="1">
        <v>4.1521269629999997</v>
      </c>
      <c r="S192" s="1">
        <v>8.9340514510000002</v>
      </c>
      <c r="V192" s="1" t="s">
        <v>133</v>
      </c>
      <c r="W192" s="1">
        <v>8.4559134329999992</v>
      </c>
      <c r="X192" s="1">
        <v>10.5945585</v>
      </c>
      <c r="AA192" s="1" t="s">
        <v>251</v>
      </c>
      <c r="AB192" s="1">
        <v>153.279439</v>
      </c>
      <c r="AC192" s="1">
        <v>177.49117480000001</v>
      </c>
    </row>
    <row r="193" spans="17:29">
      <c r="Q193" s="1" t="s">
        <v>406</v>
      </c>
      <c r="R193" s="1">
        <v>4.1897378329999997</v>
      </c>
      <c r="S193" s="1">
        <v>5.3160978439999997</v>
      </c>
      <c r="V193" s="1" t="s">
        <v>67</v>
      </c>
      <c r="W193" s="1">
        <v>9.6092095089999994</v>
      </c>
      <c r="X193" s="1">
        <v>10.693783030000001</v>
      </c>
      <c r="AA193" s="1" t="s">
        <v>142</v>
      </c>
      <c r="AB193" s="1">
        <v>161.657734</v>
      </c>
      <c r="AC193" s="1">
        <v>358.74275540000002</v>
      </c>
    </row>
    <row r="194" spans="17:29">
      <c r="Q194" s="1" t="s">
        <v>237</v>
      </c>
      <c r="R194" s="1">
        <v>4.1915300850000001</v>
      </c>
      <c r="S194" s="1">
        <v>5.4857657250000003</v>
      </c>
      <c r="V194" s="1" t="s">
        <v>544</v>
      </c>
      <c r="W194" s="1">
        <v>7.1062744259999997</v>
      </c>
      <c r="X194" s="1">
        <v>10.91812929</v>
      </c>
      <c r="AA194" s="1" t="s">
        <v>112</v>
      </c>
      <c r="AB194" s="1">
        <v>271.87096750000001</v>
      </c>
      <c r="AC194" s="1">
        <v>257.84979290000001</v>
      </c>
    </row>
    <row r="195" spans="17:29">
      <c r="Q195" s="1" t="s">
        <v>583</v>
      </c>
      <c r="R195" s="1">
        <v>4.2010294410000002</v>
      </c>
      <c r="S195" s="1">
        <v>5.1293576669999998</v>
      </c>
      <c r="V195" s="1" t="s">
        <v>565</v>
      </c>
      <c r="W195" s="1">
        <v>12.190017409999999</v>
      </c>
      <c r="X195" s="1">
        <v>10.98427949</v>
      </c>
      <c r="AA195" s="1" t="s">
        <v>248</v>
      </c>
      <c r="AB195" s="1">
        <v>274.28867500000001</v>
      </c>
      <c r="AC195" s="1">
        <v>128.14599480000001</v>
      </c>
    </row>
    <row r="196" spans="17:29">
      <c r="Q196" s="1" t="s">
        <v>497</v>
      </c>
      <c r="R196" s="1">
        <v>4.2643250960000003</v>
      </c>
      <c r="S196" s="1">
        <v>5.8599832100000002</v>
      </c>
      <c r="V196" s="1" t="s">
        <v>230</v>
      </c>
      <c r="W196" s="1">
        <v>10.46205063</v>
      </c>
      <c r="X196" s="1">
        <v>11.037695790000001</v>
      </c>
    </row>
    <row r="197" spans="17:29">
      <c r="Q197" s="1" t="s">
        <v>569</v>
      </c>
      <c r="R197" s="1">
        <v>4.2964619810000002</v>
      </c>
      <c r="S197" s="1">
        <v>5.9509070550000001</v>
      </c>
      <c r="V197" s="1" t="s">
        <v>96</v>
      </c>
      <c r="W197" s="1">
        <v>10.775013209999999</v>
      </c>
      <c r="X197" s="1">
        <v>11.113788339999999</v>
      </c>
    </row>
    <row r="198" spans="17:29">
      <c r="Q198" s="1" t="s">
        <v>245</v>
      </c>
      <c r="R198" s="1">
        <v>4.344048473</v>
      </c>
      <c r="S198" s="1">
        <v>10.28891658</v>
      </c>
      <c r="V198" s="1" t="s">
        <v>427</v>
      </c>
      <c r="W198" s="1">
        <v>14.2509006</v>
      </c>
      <c r="X198" s="1">
        <v>11.269529220000001</v>
      </c>
    </row>
    <row r="199" spans="17:29">
      <c r="Q199" s="1" t="s">
        <v>209</v>
      </c>
      <c r="R199" s="1">
        <v>4.3673786999999997</v>
      </c>
      <c r="S199" s="1">
        <v>5.7689522379999998</v>
      </c>
      <c r="V199" s="1" t="s">
        <v>579</v>
      </c>
      <c r="W199" s="1">
        <v>12.25160599</v>
      </c>
      <c r="X199" s="1">
        <v>11.33341222</v>
      </c>
    </row>
    <row r="200" spans="17:29">
      <c r="Q200" s="1" t="s">
        <v>243</v>
      </c>
      <c r="R200" s="1">
        <v>4.3675055230000002</v>
      </c>
      <c r="S200" s="1">
        <v>7.3864535240000002</v>
      </c>
      <c r="V200" s="1" t="s">
        <v>213</v>
      </c>
      <c r="W200" s="1">
        <v>9.0475638820000004</v>
      </c>
      <c r="X200" s="1">
        <v>11.33537694</v>
      </c>
    </row>
    <row r="201" spans="17:29">
      <c r="Q201" s="1" t="s">
        <v>550</v>
      </c>
      <c r="R201" s="1">
        <v>4.3829268969999999</v>
      </c>
      <c r="S201" s="1">
        <v>5.8267973099999999</v>
      </c>
      <c r="V201" s="1" t="s">
        <v>553</v>
      </c>
      <c r="W201" s="1">
        <v>5.226653357</v>
      </c>
      <c r="X201" s="1">
        <v>11.344306960000001</v>
      </c>
    </row>
    <row r="202" spans="17:29">
      <c r="Q202" s="1" t="s">
        <v>480</v>
      </c>
      <c r="R202" s="1">
        <v>4.390519082</v>
      </c>
      <c r="S202" s="1">
        <v>4.4536436540000004</v>
      </c>
      <c r="V202" s="1" t="s">
        <v>161</v>
      </c>
      <c r="W202" s="1">
        <v>8.4354881299999995</v>
      </c>
      <c r="X202" s="1">
        <v>11.576560260000001</v>
      </c>
    </row>
    <row r="203" spans="17:29">
      <c r="Q203" s="1" t="s">
        <v>193</v>
      </c>
      <c r="R203" s="1">
        <v>4.3937788439999999</v>
      </c>
      <c r="S203" s="1">
        <v>7.6849714899999997</v>
      </c>
      <c r="V203" s="1" t="s">
        <v>289</v>
      </c>
      <c r="W203" s="1">
        <v>6.1697808209999998</v>
      </c>
      <c r="X203" s="1">
        <v>11.75524514</v>
      </c>
    </row>
    <row r="204" spans="17:29">
      <c r="Q204" s="1" t="s">
        <v>444</v>
      </c>
      <c r="R204" s="1">
        <v>4.4133402889999997</v>
      </c>
      <c r="S204" s="1">
        <v>4.0856978369999997</v>
      </c>
      <c r="V204" s="1" t="s">
        <v>478</v>
      </c>
      <c r="W204" s="1">
        <v>10.584438159999999</v>
      </c>
      <c r="X204" s="1">
        <v>11.85255435</v>
      </c>
    </row>
    <row r="205" spans="17:29">
      <c r="Q205" s="1" t="s">
        <v>344</v>
      </c>
      <c r="R205" s="1">
        <v>4.4459754980000001</v>
      </c>
      <c r="S205" s="1">
        <v>4.8421811229999996</v>
      </c>
      <c r="V205" s="1" t="s">
        <v>143</v>
      </c>
      <c r="W205" s="1">
        <v>8.9913087540000003</v>
      </c>
      <c r="X205" s="1">
        <v>11.89063004</v>
      </c>
    </row>
    <row r="206" spans="17:29">
      <c r="Q206" s="1" t="s">
        <v>181</v>
      </c>
      <c r="R206" s="1">
        <v>4.4577703380000004</v>
      </c>
      <c r="S206" s="1">
        <v>6.6777303200000002</v>
      </c>
      <c r="V206" s="1" t="s">
        <v>334</v>
      </c>
      <c r="W206" s="1">
        <v>17.246891210000001</v>
      </c>
      <c r="X206" s="1">
        <v>12.11619634</v>
      </c>
    </row>
    <row r="207" spans="17:29">
      <c r="Q207" s="1" t="s">
        <v>60</v>
      </c>
      <c r="R207" s="1">
        <v>4.684825837</v>
      </c>
      <c r="S207" s="1">
        <v>4.6938151509999999</v>
      </c>
      <c r="V207" s="1" t="s">
        <v>110</v>
      </c>
      <c r="W207" s="1">
        <v>2.801641923</v>
      </c>
      <c r="X207" s="1">
        <v>12.137602530000001</v>
      </c>
    </row>
    <row r="208" spans="17:29">
      <c r="Q208" s="1" t="s">
        <v>10</v>
      </c>
      <c r="R208" s="1">
        <v>4.7012653069999999</v>
      </c>
      <c r="S208" s="1">
        <v>26.776268219999999</v>
      </c>
      <c r="V208" s="1" t="s">
        <v>467</v>
      </c>
      <c r="W208" s="1">
        <v>6.2451772090000004</v>
      </c>
      <c r="X208" s="1">
        <v>12.30711067</v>
      </c>
    </row>
    <row r="209" spans="17:24">
      <c r="Q209" s="1" t="s">
        <v>212</v>
      </c>
      <c r="R209" s="1">
        <v>4.7376788469999997</v>
      </c>
      <c r="S209" s="1">
        <v>8.6709683109999993</v>
      </c>
      <c r="V209" s="1" t="s">
        <v>442</v>
      </c>
      <c r="W209" s="1">
        <v>11.764243179999999</v>
      </c>
      <c r="X209" s="1">
        <v>12.421874649999999</v>
      </c>
    </row>
    <row r="210" spans="17:24">
      <c r="Q210" s="1" t="s">
        <v>116</v>
      </c>
      <c r="R210" s="1">
        <v>4.760812993</v>
      </c>
      <c r="S210" s="1">
        <v>6.1951523709999998</v>
      </c>
      <c r="V210" s="1" t="s">
        <v>445</v>
      </c>
      <c r="W210" s="1">
        <v>11.279798420000001</v>
      </c>
      <c r="X210" s="1">
        <v>12.574274300000001</v>
      </c>
    </row>
    <row r="211" spans="17:24">
      <c r="Q211" s="1" t="s">
        <v>214</v>
      </c>
      <c r="R211" s="1">
        <v>4.7886918439999997</v>
      </c>
      <c r="S211" s="1">
        <v>3.8506732960000001</v>
      </c>
      <c r="V211" s="1" t="s">
        <v>529</v>
      </c>
      <c r="W211" s="1">
        <v>10.261291290000001</v>
      </c>
      <c r="X211" s="1">
        <v>12.65444591</v>
      </c>
    </row>
    <row r="212" spans="17:24">
      <c r="Q212" s="1" t="s">
        <v>127</v>
      </c>
      <c r="R212" s="1">
        <v>4.7980285739999999</v>
      </c>
      <c r="S212" s="1">
        <v>7.388168104</v>
      </c>
      <c r="V212" s="1" t="s">
        <v>128</v>
      </c>
      <c r="W212" s="1">
        <v>12.88349681</v>
      </c>
      <c r="X212" s="1">
        <v>12.72972495</v>
      </c>
    </row>
    <row r="213" spans="17:24">
      <c r="Q213" s="1" t="s">
        <v>215</v>
      </c>
      <c r="R213" s="1">
        <v>4.8014835739999997</v>
      </c>
      <c r="S213" s="1">
        <v>5.4586191089999998</v>
      </c>
      <c r="V213" s="1" t="s">
        <v>341</v>
      </c>
      <c r="W213" s="1">
        <v>15.19331802</v>
      </c>
      <c r="X213" s="1">
        <v>13.27363192</v>
      </c>
    </row>
    <row r="214" spans="17:24">
      <c r="Q214" s="1" t="s">
        <v>140</v>
      </c>
      <c r="R214" s="1">
        <v>4.8206395630000003</v>
      </c>
      <c r="S214" s="1">
        <v>5.1509175020000004</v>
      </c>
      <c r="V214" s="1" t="s">
        <v>165</v>
      </c>
      <c r="W214" s="1">
        <v>7.6715157749999996</v>
      </c>
      <c r="X214" s="1">
        <v>13.28131698</v>
      </c>
    </row>
    <row r="215" spans="17:24">
      <c r="Q215" s="1" t="s">
        <v>408</v>
      </c>
      <c r="R215" s="1">
        <v>4.8493332960000002</v>
      </c>
      <c r="S215" s="1">
        <v>4.0454422909999996</v>
      </c>
      <c r="V215" s="1" t="s">
        <v>73</v>
      </c>
      <c r="W215" s="1">
        <v>9.2443300740000005</v>
      </c>
      <c r="X215" s="1">
        <v>13.31621202</v>
      </c>
    </row>
    <row r="216" spans="17:24">
      <c r="Q216" s="1" t="s">
        <v>36</v>
      </c>
      <c r="R216" s="1">
        <v>4.8904489450000002</v>
      </c>
      <c r="S216" s="1">
        <v>3.698242306</v>
      </c>
      <c r="V216" s="1" t="s">
        <v>87</v>
      </c>
      <c r="W216" s="1">
        <v>9.8328896589999992</v>
      </c>
      <c r="X216" s="1">
        <v>13.383411369999999</v>
      </c>
    </row>
    <row r="217" spans="17:24">
      <c r="Q217" s="1" t="s">
        <v>496</v>
      </c>
      <c r="R217" s="1">
        <v>4.899264981</v>
      </c>
      <c r="S217" s="1">
        <v>6.1622734210000001</v>
      </c>
      <c r="V217" s="1" t="s">
        <v>548</v>
      </c>
      <c r="W217" s="1">
        <v>15.14466636</v>
      </c>
      <c r="X217" s="1">
        <v>13.39561767</v>
      </c>
    </row>
    <row r="218" spans="17:24">
      <c r="Q218" s="1" t="s">
        <v>351</v>
      </c>
      <c r="R218" s="1">
        <v>4.9039329519999999</v>
      </c>
      <c r="S218" s="1">
        <v>5.209452862</v>
      </c>
      <c r="V218" s="1" t="s">
        <v>588</v>
      </c>
      <c r="W218" s="1">
        <v>18.176464169999999</v>
      </c>
      <c r="X218" s="1">
        <v>13.546947729999999</v>
      </c>
    </row>
    <row r="219" spans="17:24">
      <c r="Q219" s="1" t="s">
        <v>49</v>
      </c>
      <c r="R219" s="1">
        <v>4.9299508169999999</v>
      </c>
      <c r="S219" s="1">
        <v>6.6403920650000003</v>
      </c>
      <c r="V219" s="1" t="s">
        <v>222</v>
      </c>
      <c r="W219" s="1">
        <v>13.13188182</v>
      </c>
      <c r="X219" s="1">
        <v>13.56954202</v>
      </c>
    </row>
    <row r="220" spans="17:24">
      <c r="Q220" s="1" t="s">
        <v>368</v>
      </c>
      <c r="R220" s="1">
        <v>4.9435384080000002</v>
      </c>
      <c r="S220" s="1">
        <v>7.7798259969999997</v>
      </c>
      <c r="V220" s="1" t="s">
        <v>535</v>
      </c>
      <c r="W220" s="1">
        <v>8.4850088150000005</v>
      </c>
      <c r="X220" s="1">
        <v>13.61170765</v>
      </c>
    </row>
    <row r="221" spans="17:24">
      <c r="Q221" s="1" t="s">
        <v>118</v>
      </c>
      <c r="R221" s="1">
        <v>4.9660307619999999</v>
      </c>
      <c r="S221" s="1">
        <v>2.059840092</v>
      </c>
      <c r="V221" s="1" t="s">
        <v>266</v>
      </c>
      <c r="W221" s="1">
        <v>12.272220880000001</v>
      </c>
      <c r="X221" s="1">
        <v>13.69584832</v>
      </c>
    </row>
    <row r="222" spans="17:24">
      <c r="Q222" s="1" t="s">
        <v>227</v>
      </c>
      <c r="R222" s="1">
        <v>5.0140975929999998</v>
      </c>
      <c r="S222" s="1">
        <v>2.2341979150000002</v>
      </c>
      <c r="V222" s="1" t="s">
        <v>17</v>
      </c>
      <c r="W222" s="1">
        <v>9.2868614619999992</v>
      </c>
      <c r="X222" s="1">
        <v>13.71843494</v>
      </c>
    </row>
    <row r="223" spans="17:24">
      <c r="Q223" s="1" t="s">
        <v>584</v>
      </c>
      <c r="R223" s="1">
        <v>5.0244682120000004</v>
      </c>
      <c r="S223" s="1">
        <v>9.8586218599999995</v>
      </c>
      <c r="V223" s="1" t="s">
        <v>524</v>
      </c>
      <c r="W223" s="1">
        <v>10.480737700000001</v>
      </c>
      <c r="X223" s="1">
        <v>14.209272090000001</v>
      </c>
    </row>
    <row r="224" spans="17:24">
      <c r="Q224" s="1" t="s">
        <v>585</v>
      </c>
      <c r="R224" s="1">
        <v>5.0345890280000001</v>
      </c>
      <c r="S224" s="1">
        <v>6.9949767920000001</v>
      </c>
      <c r="V224" s="1" t="s">
        <v>491</v>
      </c>
      <c r="W224" s="1">
        <v>17.928610769999999</v>
      </c>
      <c r="X224" s="1">
        <v>14.353607220000001</v>
      </c>
    </row>
    <row r="225" spans="17:24">
      <c r="Q225" s="1" t="s">
        <v>383</v>
      </c>
      <c r="R225" s="1">
        <v>5.1227429989999997</v>
      </c>
      <c r="S225" s="1">
        <v>101.7159729</v>
      </c>
      <c r="V225" s="1" t="s">
        <v>470</v>
      </c>
      <c r="W225" s="1">
        <v>3.6253653639999999</v>
      </c>
      <c r="X225" s="1">
        <v>14.40316587</v>
      </c>
    </row>
    <row r="226" spans="17:24">
      <c r="Q226" s="1" t="s">
        <v>190</v>
      </c>
      <c r="R226" s="1">
        <v>5.1320939320000001</v>
      </c>
      <c r="S226" s="1">
        <v>6.0108784530000001</v>
      </c>
      <c r="V226" s="1" t="s">
        <v>581</v>
      </c>
      <c r="W226" s="1">
        <v>8.0790632270000007</v>
      </c>
      <c r="X226" s="1">
        <v>14.415201420000001</v>
      </c>
    </row>
    <row r="227" spans="17:24">
      <c r="Q227" s="1" t="s">
        <v>555</v>
      </c>
      <c r="R227" s="1">
        <v>5.1427215950000003</v>
      </c>
      <c r="S227" s="1">
        <v>6.5369874379999997</v>
      </c>
      <c r="V227" s="1" t="s">
        <v>249</v>
      </c>
      <c r="W227" s="1">
        <v>13.292287330000001</v>
      </c>
      <c r="X227" s="1">
        <v>14.494901369999999</v>
      </c>
    </row>
    <row r="228" spans="17:24">
      <c r="Q228" s="1" t="s">
        <v>332</v>
      </c>
      <c r="R228" s="1">
        <v>5.1941103630000001</v>
      </c>
      <c r="S228" s="1">
        <v>8.2893844140000006</v>
      </c>
      <c r="V228" s="1" t="s">
        <v>179</v>
      </c>
      <c r="W228" s="1">
        <v>6.9040434189999997</v>
      </c>
      <c r="X228" s="1">
        <v>15.171737309999999</v>
      </c>
    </row>
    <row r="229" spans="17:24">
      <c r="Q229" s="1" t="s">
        <v>385</v>
      </c>
      <c r="R229" s="1">
        <v>5.2032776780000001</v>
      </c>
      <c r="S229" s="1">
        <v>8.0726590359999992</v>
      </c>
      <c r="V229" s="1" t="s">
        <v>295</v>
      </c>
      <c r="W229" s="1">
        <v>23.310567070000001</v>
      </c>
      <c r="X229" s="1">
        <v>15.193654970000001</v>
      </c>
    </row>
    <row r="230" spans="17:24">
      <c r="Q230" s="1" t="s">
        <v>553</v>
      </c>
      <c r="R230" s="1">
        <v>5.226653357</v>
      </c>
      <c r="S230" s="1">
        <v>11.344306960000001</v>
      </c>
      <c r="V230" s="1" t="s">
        <v>589</v>
      </c>
      <c r="W230" s="1">
        <v>10.770771959999999</v>
      </c>
      <c r="X230" s="1">
        <v>15.248275530000001</v>
      </c>
    </row>
    <row r="231" spans="17:24">
      <c r="Q231" s="1" t="s">
        <v>428</v>
      </c>
      <c r="R231" s="1">
        <v>5.2340639749999998</v>
      </c>
      <c r="S231" s="1">
        <v>6.171537797</v>
      </c>
      <c r="V231" s="1" t="s">
        <v>438</v>
      </c>
      <c r="W231" s="1">
        <v>14.11031215</v>
      </c>
      <c r="X231" s="1">
        <v>15.24941591</v>
      </c>
    </row>
    <row r="232" spans="17:24">
      <c r="Q232" s="1" t="s">
        <v>503</v>
      </c>
      <c r="R232" s="1">
        <v>5.3872080499999999</v>
      </c>
      <c r="S232" s="1">
        <v>5.2666127869999997</v>
      </c>
      <c r="V232" s="1" t="s">
        <v>567</v>
      </c>
      <c r="W232" s="1">
        <v>14.78960844</v>
      </c>
      <c r="X232" s="1">
        <v>15.28162579</v>
      </c>
    </row>
    <row r="233" spans="17:24">
      <c r="Q233" s="1" t="s">
        <v>91</v>
      </c>
      <c r="R233" s="1">
        <v>5.4880047559999996</v>
      </c>
      <c r="S233" s="1">
        <v>6.5151803609999996</v>
      </c>
      <c r="V233" s="1" t="s">
        <v>20</v>
      </c>
      <c r="W233" s="1">
        <v>12.48575784</v>
      </c>
      <c r="X233" s="1">
        <v>15.32208254</v>
      </c>
    </row>
    <row r="234" spans="17:24">
      <c r="Q234" s="1" t="s">
        <v>90</v>
      </c>
      <c r="R234" s="1">
        <v>5.5559816509999997</v>
      </c>
      <c r="S234" s="1">
        <v>9.8959285010000002</v>
      </c>
      <c r="V234" s="1" t="s">
        <v>473</v>
      </c>
      <c r="W234" s="1">
        <v>13.378927940000001</v>
      </c>
      <c r="X234" s="1">
        <v>15.360874949999999</v>
      </c>
    </row>
    <row r="235" spans="17:24">
      <c r="Q235" s="1" t="s">
        <v>139</v>
      </c>
      <c r="R235" s="1">
        <v>5.828135402</v>
      </c>
      <c r="S235" s="1">
        <v>7.1873019630000003</v>
      </c>
      <c r="V235" s="1" t="s">
        <v>347</v>
      </c>
      <c r="W235" s="1">
        <v>13.7101652</v>
      </c>
      <c r="X235" s="1">
        <v>15.659555429999999</v>
      </c>
    </row>
    <row r="236" spans="17:24">
      <c r="Q236" s="1" t="s">
        <v>342</v>
      </c>
      <c r="R236" s="1">
        <v>5.8761270779999997</v>
      </c>
      <c r="S236" s="1">
        <v>7.7500171990000002</v>
      </c>
      <c r="V236" s="1" t="s">
        <v>69</v>
      </c>
      <c r="W236" s="1">
        <v>8.5041157900000002</v>
      </c>
      <c r="X236" s="1">
        <v>15.727680380000001</v>
      </c>
    </row>
    <row r="237" spans="17:24">
      <c r="Q237" s="1" t="s">
        <v>465</v>
      </c>
      <c r="R237" s="1">
        <v>5.9237937949999999</v>
      </c>
      <c r="S237" s="1">
        <v>7.7785460229999996</v>
      </c>
      <c r="V237" s="1" t="s">
        <v>417</v>
      </c>
      <c r="W237" s="1">
        <v>11.21468692</v>
      </c>
      <c r="X237" s="1">
        <v>15.73055529</v>
      </c>
    </row>
    <row r="238" spans="17:24">
      <c r="Q238" s="1" t="s">
        <v>192</v>
      </c>
      <c r="R238" s="1">
        <v>6.0380083769999997</v>
      </c>
      <c r="S238" s="1">
        <v>24.13546977</v>
      </c>
      <c r="V238" s="1" t="s">
        <v>498</v>
      </c>
      <c r="W238" s="1">
        <v>20.246877919999999</v>
      </c>
      <c r="X238" s="1">
        <v>15.93224195</v>
      </c>
    </row>
    <row r="239" spans="17:24">
      <c r="Q239" s="1" t="s">
        <v>152</v>
      </c>
      <c r="R239" s="1">
        <v>6.1177420079999996</v>
      </c>
      <c r="S239" s="1">
        <v>7.1958891039999999</v>
      </c>
      <c r="V239" s="1" t="s">
        <v>365</v>
      </c>
      <c r="W239" s="1">
        <v>12.953619590000001</v>
      </c>
      <c r="X239" s="1">
        <v>15.950930980000001</v>
      </c>
    </row>
    <row r="240" spans="17:24">
      <c r="Q240" s="1" t="s">
        <v>508</v>
      </c>
      <c r="R240" s="1">
        <v>6.1378409549999997</v>
      </c>
      <c r="S240" s="1">
        <v>2.6684253290000002</v>
      </c>
      <c r="V240" s="1" t="s">
        <v>277</v>
      </c>
      <c r="W240" s="1">
        <v>21.596414490000001</v>
      </c>
      <c r="X240" s="1">
        <v>16.02117964</v>
      </c>
    </row>
    <row r="241" spans="17:24">
      <c r="Q241" s="1" t="s">
        <v>289</v>
      </c>
      <c r="R241" s="1">
        <v>6.1697808209999998</v>
      </c>
      <c r="S241" s="1">
        <v>11.75524514</v>
      </c>
      <c r="V241" s="1" t="s">
        <v>156</v>
      </c>
      <c r="W241" s="1">
        <v>20.039165369999999</v>
      </c>
      <c r="X241" s="1">
        <v>16.105634519999999</v>
      </c>
    </row>
    <row r="242" spans="17:24">
      <c r="Q242" s="1" t="s">
        <v>556</v>
      </c>
      <c r="R242" s="1">
        <v>6.2021021190000001</v>
      </c>
      <c r="S242" s="1">
        <v>3.4191912009999998</v>
      </c>
      <c r="V242" s="1" t="s">
        <v>270</v>
      </c>
      <c r="W242" s="1">
        <v>15.321859610000001</v>
      </c>
      <c r="X242" s="1">
        <v>16.466983119999998</v>
      </c>
    </row>
    <row r="243" spans="17:24">
      <c r="Q243" s="1" t="s">
        <v>280</v>
      </c>
      <c r="R243" s="1">
        <v>6.2181648919999999</v>
      </c>
      <c r="S243" s="1">
        <v>8.4046012349999994</v>
      </c>
      <c r="V243" s="1" t="s">
        <v>511</v>
      </c>
      <c r="W243" s="1">
        <v>8.4316241079999994</v>
      </c>
      <c r="X243" s="1">
        <v>16.565351230000001</v>
      </c>
    </row>
    <row r="244" spans="17:24">
      <c r="Q244" s="1" t="s">
        <v>467</v>
      </c>
      <c r="R244" s="1">
        <v>6.2451772090000004</v>
      </c>
      <c r="S244" s="1">
        <v>12.30711067</v>
      </c>
      <c r="V244" s="1" t="s">
        <v>109</v>
      </c>
      <c r="W244" s="1">
        <v>19.585918249999999</v>
      </c>
      <c r="X244" s="1">
        <v>16.768957050000001</v>
      </c>
    </row>
    <row r="245" spans="17:24">
      <c r="Q245" s="1" t="s">
        <v>88</v>
      </c>
      <c r="R245" s="1">
        <v>6.2759008759999997</v>
      </c>
      <c r="S245" s="1">
        <v>9.9895832070000008</v>
      </c>
      <c r="V245" s="1" t="s">
        <v>364</v>
      </c>
      <c r="W245" s="1">
        <v>11.70716913</v>
      </c>
      <c r="X245" s="1">
        <v>17.114452570000001</v>
      </c>
    </row>
    <row r="246" spans="17:24">
      <c r="Q246" s="1" t="s">
        <v>38</v>
      </c>
      <c r="R246" s="1">
        <v>6.296328334</v>
      </c>
      <c r="S246" s="1">
        <v>7.9339581250000002</v>
      </c>
      <c r="V246" s="1" t="s">
        <v>250</v>
      </c>
      <c r="W246" s="1">
        <v>6.7986435900000002</v>
      </c>
      <c r="X246" s="1">
        <v>17.21299707</v>
      </c>
    </row>
    <row r="247" spans="17:24">
      <c r="Q247" s="1" t="s">
        <v>483</v>
      </c>
      <c r="R247" s="1">
        <v>6.311364577</v>
      </c>
      <c r="S247" s="1">
        <v>9.4659912560000006</v>
      </c>
      <c r="V247" s="1" t="s">
        <v>257</v>
      </c>
      <c r="W247" s="1">
        <v>9.2172052959999995</v>
      </c>
      <c r="X247" s="1">
        <v>17.331089630000001</v>
      </c>
    </row>
    <row r="248" spans="17:24">
      <c r="Q248" s="1" t="s">
        <v>28</v>
      </c>
      <c r="R248" s="1">
        <v>6.3595950019999998</v>
      </c>
      <c r="S248" s="1">
        <v>7.4436160009999996</v>
      </c>
      <c r="V248" s="1" t="s">
        <v>231</v>
      </c>
      <c r="W248" s="1">
        <v>18.099035659999998</v>
      </c>
      <c r="X248" s="1">
        <v>17.45331139</v>
      </c>
    </row>
    <row r="249" spans="17:24">
      <c r="Q249" s="1" t="s">
        <v>418</v>
      </c>
      <c r="R249" s="1">
        <v>6.3764217500000004</v>
      </c>
      <c r="S249" s="1">
        <v>10.25195151</v>
      </c>
      <c r="V249" s="1" t="s">
        <v>525</v>
      </c>
      <c r="W249" s="1">
        <v>2.2208485929999999</v>
      </c>
      <c r="X249" s="1">
        <v>17.839984319999999</v>
      </c>
    </row>
    <row r="250" spans="17:24">
      <c r="Q250" s="1" t="s">
        <v>45</v>
      </c>
      <c r="R250" s="1">
        <v>6.400465574</v>
      </c>
      <c r="S250" s="1">
        <v>7.7915129390000004</v>
      </c>
      <c r="V250" s="1" t="s">
        <v>492</v>
      </c>
      <c r="W250" s="1">
        <v>11.440435949999999</v>
      </c>
      <c r="X250" s="1">
        <v>18.252704380000001</v>
      </c>
    </row>
    <row r="251" spans="17:24">
      <c r="Q251" s="1" t="s">
        <v>170</v>
      </c>
      <c r="R251" s="1">
        <v>6.4793235920000001</v>
      </c>
      <c r="S251" s="1">
        <v>6.9307394630000001</v>
      </c>
      <c r="V251" s="1" t="s">
        <v>148</v>
      </c>
      <c r="W251" s="1">
        <v>18.574615359999999</v>
      </c>
      <c r="X251" s="1">
        <v>18.580338380000001</v>
      </c>
    </row>
    <row r="252" spans="17:24">
      <c r="Q252" s="1" t="s">
        <v>564</v>
      </c>
      <c r="R252" s="1">
        <v>6.555538007</v>
      </c>
      <c r="S252" s="1">
        <v>8.0586360569999993</v>
      </c>
      <c r="V252" s="1" t="s">
        <v>253</v>
      </c>
      <c r="W252" s="1">
        <v>13.88625133</v>
      </c>
      <c r="X252" s="1">
        <v>18.606599989999999</v>
      </c>
    </row>
    <row r="253" spans="17:24">
      <c r="Q253" s="1" t="s">
        <v>466</v>
      </c>
      <c r="R253" s="1">
        <v>6.5738357909999996</v>
      </c>
      <c r="S253" s="1">
        <v>10.55032862</v>
      </c>
      <c r="V253" s="1" t="s">
        <v>527</v>
      </c>
      <c r="W253" s="1">
        <v>25.745632969999999</v>
      </c>
      <c r="X253" s="1">
        <v>19.35146701</v>
      </c>
    </row>
    <row r="254" spans="17:24">
      <c r="Q254" s="1" t="s">
        <v>512</v>
      </c>
      <c r="R254" s="1">
        <v>6.5842537700000001</v>
      </c>
      <c r="S254" s="1">
        <v>2.540104479</v>
      </c>
      <c r="V254" s="1" t="s">
        <v>493</v>
      </c>
      <c r="W254" s="1">
        <v>13.58459234</v>
      </c>
      <c r="X254" s="1">
        <v>19.498983190000001</v>
      </c>
    </row>
    <row r="255" spans="17:24">
      <c r="Q255" s="1" t="s">
        <v>106</v>
      </c>
      <c r="R255" s="1">
        <v>6.6178033090000001</v>
      </c>
      <c r="S255" s="1">
        <v>10.452673819999999</v>
      </c>
      <c r="V255" s="1" t="s">
        <v>160</v>
      </c>
      <c r="W255" s="1">
        <v>17.281214439999999</v>
      </c>
      <c r="X255" s="1">
        <v>21.227537940000001</v>
      </c>
    </row>
    <row r="256" spans="17:24">
      <c r="Q256" s="1" t="s">
        <v>42</v>
      </c>
      <c r="R256" s="1">
        <v>6.6188100370000003</v>
      </c>
      <c r="S256" s="1">
        <v>10.34264494</v>
      </c>
      <c r="V256" s="1" t="s">
        <v>436</v>
      </c>
      <c r="W256" s="1">
        <v>25.812393360000002</v>
      </c>
      <c r="X256" s="1">
        <v>21.283536120000001</v>
      </c>
    </row>
    <row r="257" spans="17:24">
      <c r="Q257" s="1" t="s">
        <v>40</v>
      </c>
      <c r="R257" s="1">
        <v>6.6258615670000003</v>
      </c>
      <c r="S257" s="1">
        <v>5.814749043</v>
      </c>
      <c r="V257" s="1" t="s">
        <v>218</v>
      </c>
      <c r="W257" s="1">
        <v>19.612017640000001</v>
      </c>
      <c r="X257" s="1">
        <v>21.746040090000001</v>
      </c>
    </row>
    <row r="258" spans="17:24">
      <c r="Q258" s="1" t="s">
        <v>250</v>
      </c>
      <c r="R258" s="1">
        <v>6.7986435900000002</v>
      </c>
      <c r="S258" s="1">
        <v>17.21299707</v>
      </c>
      <c r="V258" s="1" t="s">
        <v>262</v>
      </c>
      <c r="W258" s="1">
        <v>16.48462323</v>
      </c>
      <c r="X258" s="1">
        <v>22.005955119999999</v>
      </c>
    </row>
    <row r="259" spans="17:24">
      <c r="Q259" s="1" t="s">
        <v>35</v>
      </c>
      <c r="R259" s="1">
        <v>6.8806024150000002</v>
      </c>
      <c r="S259" s="1">
        <v>10.30514496</v>
      </c>
      <c r="V259" s="1" t="s">
        <v>183</v>
      </c>
      <c r="W259" s="1">
        <v>15.021622020000001</v>
      </c>
      <c r="X259" s="1">
        <v>22.56120597</v>
      </c>
    </row>
    <row r="260" spans="17:24">
      <c r="Q260" s="1" t="s">
        <v>471</v>
      </c>
      <c r="R260" s="1">
        <v>6.8979757780000002</v>
      </c>
      <c r="S260" s="1">
        <v>7.3528124730000002</v>
      </c>
      <c r="V260" s="1" t="s">
        <v>22</v>
      </c>
      <c r="W260" s="1">
        <v>14.254974949999999</v>
      </c>
      <c r="X260" s="1">
        <v>22.883167490000002</v>
      </c>
    </row>
    <row r="261" spans="17:24">
      <c r="Q261" s="1" t="s">
        <v>179</v>
      </c>
      <c r="R261" s="1">
        <v>6.9040434189999997</v>
      </c>
      <c r="S261" s="1">
        <v>15.171737309999999</v>
      </c>
      <c r="V261" s="1" t="s">
        <v>48</v>
      </c>
      <c r="W261" s="1">
        <v>20.017444709999999</v>
      </c>
      <c r="X261" s="1">
        <v>23.651438500000001</v>
      </c>
    </row>
    <row r="262" spans="17:24">
      <c r="Q262" s="1" t="s">
        <v>188</v>
      </c>
      <c r="R262" s="1">
        <v>6.9737921549999999</v>
      </c>
      <c r="S262" s="1">
        <v>10.339864710000001</v>
      </c>
      <c r="V262" s="1" t="s">
        <v>57</v>
      </c>
      <c r="W262" s="1">
        <v>16.133929340000002</v>
      </c>
      <c r="X262" s="1">
        <v>23.677755149999999</v>
      </c>
    </row>
    <row r="263" spans="17:24">
      <c r="Q263" s="1" t="s">
        <v>544</v>
      </c>
      <c r="R263" s="1">
        <v>7.1062744259999997</v>
      </c>
      <c r="S263" s="1">
        <v>10.91812929</v>
      </c>
      <c r="V263" s="1" t="s">
        <v>360</v>
      </c>
      <c r="W263" s="1">
        <v>25.79413928</v>
      </c>
      <c r="X263" s="1">
        <v>23.858279509999999</v>
      </c>
    </row>
    <row r="264" spans="17:24">
      <c r="Q264" s="1" t="s">
        <v>421</v>
      </c>
      <c r="R264" s="1">
        <v>7.216196364</v>
      </c>
      <c r="S264" s="1">
        <v>4.9866049659999998</v>
      </c>
      <c r="V264" s="1" t="s">
        <v>75</v>
      </c>
      <c r="W264" s="1">
        <v>25.156653970000001</v>
      </c>
      <c r="X264" s="1">
        <v>24.080279969999999</v>
      </c>
    </row>
    <row r="265" spans="17:24">
      <c r="Q265" s="1" t="s">
        <v>238</v>
      </c>
      <c r="R265" s="1">
        <v>7.2287623520000004</v>
      </c>
      <c r="S265" s="1">
        <v>6.2610788250000002</v>
      </c>
      <c r="V265" s="1" t="s">
        <v>192</v>
      </c>
      <c r="W265" s="1">
        <v>6.0380083769999997</v>
      </c>
      <c r="X265" s="1">
        <v>24.13546977</v>
      </c>
    </row>
    <row r="266" spans="17:24">
      <c r="Q266" s="1" t="s">
        <v>376</v>
      </c>
      <c r="R266" s="1">
        <v>7.3656024980000003</v>
      </c>
      <c r="S266" s="1">
        <v>7.5698760610000004</v>
      </c>
      <c r="V266" s="1" t="s">
        <v>388</v>
      </c>
      <c r="W266" s="1">
        <v>41.26574506</v>
      </c>
      <c r="X266" s="1">
        <v>24.1484983</v>
      </c>
    </row>
    <row r="267" spans="17:24">
      <c r="Q267" s="1" t="s">
        <v>327</v>
      </c>
      <c r="R267" s="1">
        <v>7.3944069020000001</v>
      </c>
      <c r="S267" s="1">
        <v>6.7589470839999999</v>
      </c>
      <c r="V267" s="1" t="s">
        <v>204</v>
      </c>
      <c r="W267" s="1">
        <v>19.701477969999999</v>
      </c>
      <c r="X267" s="1">
        <v>24.172967960000001</v>
      </c>
    </row>
    <row r="268" spans="17:24">
      <c r="Q268" s="1" t="s">
        <v>141</v>
      </c>
      <c r="R268" s="1">
        <v>7.4450028000000001</v>
      </c>
      <c r="S268" s="1">
        <v>34.76170561</v>
      </c>
      <c r="V268" s="1" t="s">
        <v>422</v>
      </c>
      <c r="W268" s="1">
        <v>13.89345726</v>
      </c>
      <c r="X268" s="1">
        <v>24.307146540000002</v>
      </c>
    </row>
    <row r="269" spans="17:24">
      <c r="Q269" s="1" t="s">
        <v>552</v>
      </c>
      <c r="R269" s="1">
        <v>7.59207491</v>
      </c>
      <c r="S269" s="1">
        <v>9.3782113559999996</v>
      </c>
      <c r="V269" s="1" t="s">
        <v>166</v>
      </c>
      <c r="W269" s="1">
        <v>11.02967159</v>
      </c>
      <c r="X269" s="1">
        <v>24.565881739999998</v>
      </c>
    </row>
    <row r="270" spans="17:24">
      <c r="Q270" s="1" t="s">
        <v>44</v>
      </c>
      <c r="R270" s="1">
        <v>7.6083230410000002</v>
      </c>
      <c r="S270" s="1">
        <v>7.1182799210000001</v>
      </c>
      <c r="V270" s="1" t="s">
        <v>363</v>
      </c>
      <c r="W270" s="1">
        <v>20.173722040000001</v>
      </c>
      <c r="X270" s="1">
        <v>24.757595219999999</v>
      </c>
    </row>
    <row r="271" spans="17:24">
      <c r="Q271" s="1" t="s">
        <v>165</v>
      </c>
      <c r="R271" s="1">
        <v>7.6715157749999996</v>
      </c>
      <c r="S271" s="1">
        <v>13.28131698</v>
      </c>
      <c r="V271" s="1" t="s">
        <v>450</v>
      </c>
      <c r="W271" s="1">
        <v>22.856219119999999</v>
      </c>
      <c r="X271" s="1">
        <v>25.094421109999999</v>
      </c>
    </row>
    <row r="272" spans="17:24">
      <c r="Q272" s="1" t="s">
        <v>246</v>
      </c>
      <c r="R272" s="1">
        <v>7.7286272150000004</v>
      </c>
      <c r="S272" s="1">
        <v>8.6924661029999992</v>
      </c>
      <c r="V272" s="1" t="s">
        <v>472</v>
      </c>
      <c r="W272" s="1">
        <v>28.768695309999998</v>
      </c>
      <c r="X272" s="1">
        <v>26.577814929999999</v>
      </c>
    </row>
    <row r="273" spans="17:24">
      <c r="Q273" s="1" t="s">
        <v>297</v>
      </c>
      <c r="R273" s="1">
        <v>7.8130168910000002</v>
      </c>
      <c r="S273" s="1">
        <v>10.37191434</v>
      </c>
      <c r="V273" s="1" t="s">
        <v>23</v>
      </c>
      <c r="W273" s="1">
        <v>20.955765849999999</v>
      </c>
      <c r="X273" s="1">
        <v>26.688036820000001</v>
      </c>
    </row>
    <row r="274" spans="17:24">
      <c r="Q274" s="1" t="s">
        <v>223</v>
      </c>
      <c r="R274" s="1">
        <v>7.8481607410000001</v>
      </c>
      <c r="S274" s="1">
        <v>6.1353299400000001</v>
      </c>
      <c r="V274" s="1" t="s">
        <v>10</v>
      </c>
      <c r="W274" s="1">
        <v>4.7012653069999999</v>
      </c>
      <c r="X274" s="1">
        <v>26.776268219999999</v>
      </c>
    </row>
    <row r="275" spans="17:24">
      <c r="Q275" s="1" t="s">
        <v>443</v>
      </c>
      <c r="R275" s="1">
        <v>7.8894353629999996</v>
      </c>
      <c r="S275" s="1">
        <v>7.3135135140000003</v>
      </c>
      <c r="V275" s="1" t="s">
        <v>80</v>
      </c>
      <c r="W275" s="1">
        <v>18.653417099999999</v>
      </c>
      <c r="X275" s="1">
        <v>26.9777074</v>
      </c>
    </row>
    <row r="276" spans="17:24">
      <c r="Q276" s="1" t="s">
        <v>19</v>
      </c>
      <c r="R276" s="1">
        <v>7.9099473050000002</v>
      </c>
      <c r="S276" s="1">
        <v>9.5392753369999994</v>
      </c>
      <c r="V276" s="1" t="s">
        <v>163</v>
      </c>
      <c r="W276" s="1">
        <v>16.78128559</v>
      </c>
      <c r="X276" s="1">
        <v>27.02241501</v>
      </c>
    </row>
    <row r="277" spans="17:24">
      <c r="Q277" s="1" t="s">
        <v>157</v>
      </c>
      <c r="R277" s="1">
        <v>7.977514599</v>
      </c>
      <c r="S277" s="1">
        <v>10.5611405</v>
      </c>
      <c r="V277" s="1" t="s">
        <v>132</v>
      </c>
      <c r="W277" s="1">
        <v>15.21773204</v>
      </c>
      <c r="X277" s="1">
        <v>27.397548100000002</v>
      </c>
    </row>
    <row r="278" spans="17:24">
      <c r="Q278" s="1" t="s">
        <v>123</v>
      </c>
      <c r="R278" s="1">
        <v>8.0310653320000007</v>
      </c>
      <c r="S278" s="1">
        <v>8.0769155949999991</v>
      </c>
      <c r="V278" s="1" t="s">
        <v>462</v>
      </c>
      <c r="W278" s="1">
        <v>13.699728909999999</v>
      </c>
      <c r="X278" s="1">
        <v>27.939153659999999</v>
      </c>
    </row>
    <row r="279" spans="17:24">
      <c r="Q279" s="1" t="s">
        <v>15</v>
      </c>
      <c r="R279" s="1">
        <v>8.0586895809999994</v>
      </c>
      <c r="S279" s="1">
        <v>9.3558556619999997</v>
      </c>
      <c r="V279" s="1" t="s">
        <v>349</v>
      </c>
      <c r="W279" s="1">
        <v>24.19482404</v>
      </c>
      <c r="X279" s="1">
        <v>28.122244590000001</v>
      </c>
    </row>
    <row r="280" spans="17:24">
      <c r="Q280" s="1" t="s">
        <v>581</v>
      </c>
      <c r="R280" s="1">
        <v>8.0790632270000007</v>
      </c>
      <c r="S280" s="1">
        <v>14.415201420000001</v>
      </c>
      <c r="V280" s="1" t="s">
        <v>528</v>
      </c>
      <c r="W280" s="1">
        <v>28.743335569999999</v>
      </c>
      <c r="X280" s="1">
        <v>28.678809919999999</v>
      </c>
    </row>
    <row r="281" spans="17:24">
      <c r="Q281" s="1" t="s">
        <v>311</v>
      </c>
      <c r="R281" s="1">
        <v>8.1370216319999997</v>
      </c>
      <c r="S281" s="1">
        <v>8.6093999350000008</v>
      </c>
      <c r="V281" s="1" t="s">
        <v>430</v>
      </c>
      <c r="W281" s="1">
        <v>36.314762969999997</v>
      </c>
      <c r="X281" s="1">
        <v>29.16059555</v>
      </c>
    </row>
    <row r="282" spans="17:24">
      <c r="Q282" s="1" t="s">
        <v>511</v>
      </c>
      <c r="R282" s="1">
        <v>8.4316241079999994</v>
      </c>
      <c r="S282" s="1">
        <v>16.565351230000001</v>
      </c>
      <c r="V282" s="1" t="s">
        <v>83</v>
      </c>
      <c r="W282" s="1">
        <v>35.94273269</v>
      </c>
      <c r="X282" s="1">
        <v>30.805429010000001</v>
      </c>
    </row>
    <row r="283" spans="17:24">
      <c r="Q283" s="1" t="s">
        <v>161</v>
      </c>
      <c r="R283" s="1">
        <v>8.4354881299999995</v>
      </c>
      <c r="S283" s="1">
        <v>11.576560260000001</v>
      </c>
      <c r="V283" s="1" t="s">
        <v>348</v>
      </c>
      <c r="W283" s="1">
        <v>27.65683787</v>
      </c>
      <c r="X283" s="1">
        <v>31.095490359999999</v>
      </c>
    </row>
    <row r="284" spans="17:24">
      <c r="Q284" s="1" t="s">
        <v>133</v>
      </c>
      <c r="R284" s="1">
        <v>8.4559134329999992</v>
      </c>
      <c r="S284" s="1">
        <v>10.5945585</v>
      </c>
      <c r="V284" s="1" t="s">
        <v>560</v>
      </c>
      <c r="W284" s="1">
        <v>23.287103259999999</v>
      </c>
      <c r="X284" s="1">
        <v>31.657163910000001</v>
      </c>
    </row>
    <row r="285" spans="17:24">
      <c r="Q285" s="1" t="s">
        <v>389</v>
      </c>
      <c r="R285" s="1">
        <v>8.4573513079999998</v>
      </c>
      <c r="S285" s="1">
        <v>7.3004686870000004</v>
      </c>
      <c r="V285" s="1" t="s">
        <v>429</v>
      </c>
      <c r="W285" s="1">
        <v>16.137278160000001</v>
      </c>
      <c r="X285" s="1">
        <v>31.839377020000001</v>
      </c>
    </row>
    <row r="286" spans="17:24">
      <c r="Q286" s="1" t="s">
        <v>535</v>
      </c>
      <c r="R286" s="1">
        <v>8.4850088150000005</v>
      </c>
      <c r="S286" s="1">
        <v>13.61170765</v>
      </c>
      <c r="V286" s="1" t="s">
        <v>481</v>
      </c>
      <c r="W286" s="1">
        <v>46.305284389999997</v>
      </c>
      <c r="X286" s="1">
        <v>31.974407100000001</v>
      </c>
    </row>
    <row r="287" spans="17:24">
      <c r="Q287" s="1" t="s">
        <v>69</v>
      </c>
      <c r="R287" s="1">
        <v>8.5041157900000002</v>
      </c>
      <c r="S287" s="1">
        <v>15.727680380000001</v>
      </c>
      <c r="V287" s="1" t="s">
        <v>100</v>
      </c>
      <c r="W287" s="1">
        <v>58.689030520000003</v>
      </c>
      <c r="X287" s="1">
        <v>34.399601509999997</v>
      </c>
    </row>
    <row r="288" spans="17:24">
      <c r="Q288" s="1" t="s">
        <v>26</v>
      </c>
      <c r="R288" s="1">
        <v>8.7847746000000004</v>
      </c>
      <c r="S288" s="1">
        <v>10.0775364</v>
      </c>
      <c r="V288" s="1" t="s">
        <v>378</v>
      </c>
      <c r="W288" s="1">
        <v>31.3600338</v>
      </c>
      <c r="X288" s="1">
        <v>34.574458610000001</v>
      </c>
    </row>
    <row r="289" spans="17:24">
      <c r="Q289" s="1" t="s">
        <v>561</v>
      </c>
      <c r="R289" s="1">
        <v>8.8470582689999997</v>
      </c>
      <c r="S289" s="1">
        <v>9.9853219660000008</v>
      </c>
      <c r="V289" s="1" t="s">
        <v>151</v>
      </c>
      <c r="W289" s="1">
        <v>34.058687999999997</v>
      </c>
      <c r="X289" s="1">
        <v>34.649490450000002</v>
      </c>
    </row>
    <row r="290" spans="17:24">
      <c r="Q290" s="1" t="s">
        <v>143</v>
      </c>
      <c r="R290" s="1">
        <v>8.9913087540000003</v>
      </c>
      <c r="S290" s="1">
        <v>11.89063004</v>
      </c>
      <c r="V290" s="1" t="s">
        <v>141</v>
      </c>
      <c r="W290" s="1">
        <v>7.4450028000000001</v>
      </c>
      <c r="X290" s="1">
        <v>34.76170561</v>
      </c>
    </row>
    <row r="291" spans="17:24">
      <c r="Q291" s="1" t="s">
        <v>213</v>
      </c>
      <c r="R291" s="1">
        <v>9.0475638820000004</v>
      </c>
      <c r="S291" s="1">
        <v>11.33537694</v>
      </c>
      <c r="V291" s="1" t="s">
        <v>407</v>
      </c>
      <c r="W291" s="1">
        <v>17.204705910000001</v>
      </c>
      <c r="X291" s="1">
        <v>38.922203750000001</v>
      </c>
    </row>
    <row r="292" spans="17:24">
      <c r="Q292" s="1" t="s">
        <v>345</v>
      </c>
      <c r="R292" s="1">
        <v>9.0616733509999996</v>
      </c>
      <c r="S292" s="1">
        <v>7.9741078310000004</v>
      </c>
      <c r="V292" s="1" t="s">
        <v>105</v>
      </c>
      <c r="W292" s="1">
        <v>42.045486629999999</v>
      </c>
      <c r="X292" s="1">
        <v>39.379293580000002</v>
      </c>
    </row>
    <row r="293" spans="17:24">
      <c r="Q293" s="1" t="s">
        <v>257</v>
      </c>
      <c r="R293" s="1">
        <v>9.2172052959999995</v>
      </c>
      <c r="S293" s="1">
        <v>17.331089630000001</v>
      </c>
      <c r="V293" s="1" t="s">
        <v>475</v>
      </c>
      <c r="W293" s="1">
        <v>49.556574439999999</v>
      </c>
      <c r="X293" s="1">
        <v>39.430672919999999</v>
      </c>
    </row>
    <row r="294" spans="17:24">
      <c r="Q294" s="1" t="s">
        <v>73</v>
      </c>
      <c r="R294" s="1">
        <v>9.2443300740000005</v>
      </c>
      <c r="S294" s="1">
        <v>13.31621202</v>
      </c>
      <c r="V294" s="1" t="s">
        <v>33</v>
      </c>
      <c r="W294" s="1">
        <v>28.239513980000002</v>
      </c>
      <c r="X294" s="1">
        <v>39.632358850000003</v>
      </c>
    </row>
    <row r="295" spans="17:24">
      <c r="Q295" s="1" t="s">
        <v>17</v>
      </c>
      <c r="R295" s="1">
        <v>9.2868614619999992</v>
      </c>
      <c r="S295" s="1">
        <v>13.71843494</v>
      </c>
      <c r="V295" s="1" t="s">
        <v>41</v>
      </c>
      <c r="W295" s="1">
        <v>32.794323050000003</v>
      </c>
      <c r="X295" s="1">
        <v>39.676507229999999</v>
      </c>
    </row>
    <row r="296" spans="17:24">
      <c r="Q296" s="1" t="s">
        <v>145</v>
      </c>
      <c r="R296" s="1">
        <v>9.3023951250000003</v>
      </c>
      <c r="S296" s="1">
        <v>6.8421979100000003</v>
      </c>
      <c r="V296" s="1" t="s">
        <v>205</v>
      </c>
      <c r="W296" s="1">
        <v>71.477503740000003</v>
      </c>
      <c r="X296" s="1">
        <v>41.800042939999997</v>
      </c>
    </row>
    <row r="297" spans="17:24">
      <c r="Q297" s="1" t="s">
        <v>208</v>
      </c>
      <c r="R297" s="1">
        <v>9.4273881250000002</v>
      </c>
      <c r="S297" s="1">
        <v>9.5777714429999996</v>
      </c>
      <c r="V297" s="1" t="s">
        <v>61</v>
      </c>
      <c r="W297" s="1">
        <v>24.12245059</v>
      </c>
      <c r="X297" s="1">
        <v>42.545155889999997</v>
      </c>
    </row>
    <row r="298" spans="17:24">
      <c r="Q298" s="1" t="s">
        <v>317</v>
      </c>
      <c r="R298" s="1">
        <v>9.4394012200000006</v>
      </c>
      <c r="S298" s="1">
        <v>6.4846716090000003</v>
      </c>
      <c r="V298" s="1" t="s">
        <v>468</v>
      </c>
      <c r="W298" s="1">
        <v>31.907937369999999</v>
      </c>
      <c r="X298" s="1">
        <v>43.249745539999999</v>
      </c>
    </row>
    <row r="299" spans="17:24">
      <c r="Q299" s="1" t="s">
        <v>67</v>
      </c>
      <c r="R299" s="1">
        <v>9.6092095089999994</v>
      </c>
      <c r="S299" s="1">
        <v>10.693783030000001</v>
      </c>
      <c r="V299" s="1" t="s">
        <v>84</v>
      </c>
      <c r="W299" s="1">
        <v>39.623171640000002</v>
      </c>
      <c r="X299" s="1">
        <v>44.820917809999997</v>
      </c>
    </row>
    <row r="300" spans="17:24">
      <c r="Q300" s="1" t="s">
        <v>454</v>
      </c>
      <c r="R300" s="1">
        <v>9.6187254830000004</v>
      </c>
      <c r="S300" s="1">
        <v>10.40564457</v>
      </c>
      <c r="V300" s="1" t="s">
        <v>71</v>
      </c>
      <c r="W300" s="1">
        <v>33.449427640000003</v>
      </c>
      <c r="X300" s="1">
        <v>46.714139950000003</v>
      </c>
    </row>
    <row r="301" spans="17:24">
      <c r="Q301" s="1" t="s">
        <v>562</v>
      </c>
      <c r="R301" s="1">
        <v>9.7254547840000001</v>
      </c>
      <c r="S301" s="1">
        <v>4.6208180270000003</v>
      </c>
      <c r="V301" s="1" t="s">
        <v>301</v>
      </c>
      <c r="W301" s="1">
        <v>23.115748450000002</v>
      </c>
      <c r="X301" s="1">
        <v>48.083802730000002</v>
      </c>
    </row>
    <row r="302" spans="17:24">
      <c r="Q302" s="1" t="s">
        <v>87</v>
      </c>
      <c r="R302" s="1">
        <v>9.8328896589999992</v>
      </c>
      <c r="S302" s="1">
        <v>13.383411369999999</v>
      </c>
      <c r="V302" s="1" t="s">
        <v>211</v>
      </c>
      <c r="W302" s="1">
        <v>72.996523640000007</v>
      </c>
      <c r="X302" s="1">
        <v>49.126127959999998</v>
      </c>
    </row>
    <row r="303" spans="17:24">
      <c r="Q303" s="1" t="s">
        <v>130</v>
      </c>
      <c r="R303" s="1">
        <v>10.082860719999999</v>
      </c>
      <c r="S303" s="1">
        <v>189.21387669999999</v>
      </c>
      <c r="V303" s="1" t="s">
        <v>203</v>
      </c>
      <c r="W303" s="1">
        <v>44.226192429999998</v>
      </c>
      <c r="X303" s="1">
        <v>51.484783200000003</v>
      </c>
    </row>
    <row r="304" spans="17:24">
      <c r="Q304" s="1" t="s">
        <v>529</v>
      </c>
      <c r="R304" s="1">
        <v>10.261291290000001</v>
      </c>
      <c r="S304" s="1">
        <v>12.65444591</v>
      </c>
      <c r="V304" s="1" t="s">
        <v>115</v>
      </c>
      <c r="W304" s="1">
        <v>37.351839550000001</v>
      </c>
      <c r="X304" s="1">
        <v>52.257138689999998</v>
      </c>
    </row>
    <row r="305" spans="17:24">
      <c r="Q305" s="1" t="s">
        <v>230</v>
      </c>
      <c r="R305" s="1">
        <v>10.46205063</v>
      </c>
      <c r="S305" s="1">
        <v>11.037695790000001</v>
      </c>
      <c r="V305" s="1" t="s">
        <v>138</v>
      </c>
      <c r="W305" s="1">
        <v>23.046761190000002</v>
      </c>
      <c r="X305" s="1">
        <v>53.665910169999997</v>
      </c>
    </row>
    <row r="306" spans="17:24">
      <c r="Q306" s="1" t="s">
        <v>524</v>
      </c>
      <c r="R306" s="1">
        <v>10.480737700000001</v>
      </c>
      <c r="S306" s="1">
        <v>14.209272090000001</v>
      </c>
      <c r="V306" s="1" t="s">
        <v>419</v>
      </c>
      <c r="W306" s="1">
        <v>44.57437092</v>
      </c>
      <c r="X306" s="1">
        <v>54.82997838</v>
      </c>
    </row>
    <row r="307" spans="17:24">
      <c r="Q307" s="1" t="s">
        <v>446</v>
      </c>
      <c r="R307" s="1">
        <v>10.53214139</v>
      </c>
      <c r="S307" s="1">
        <v>10.14508028</v>
      </c>
      <c r="V307" s="1" t="s">
        <v>131</v>
      </c>
      <c r="W307" s="1">
        <v>27.643675529999999</v>
      </c>
      <c r="X307" s="1">
        <v>56.114466749999998</v>
      </c>
    </row>
    <row r="308" spans="17:24">
      <c r="Q308" s="1" t="s">
        <v>478</v>
      </c>
      <c r="R308" s="1">
        <v>10.584438159999999</v>
      </c>
      <c r="S308" s="1">
        <v>11.85255435</v>
      </c>
      <c r="V308" s="1" t="s">
        <v>447</v>
      </c>
      <c r="W308" s="1">
        <v>40.359791430000001</v>
      </c>
      <c r="X308" s="1">
        <v>56.578650840000002</v>
      </c>
    </row>
    <row r="309" spans="17:24">
      <c r="Q309" s="1" t="s">
        <v>439</v>
      </c>
      <c r="R309" s="1">
        <v>10.63192405</v>
      </c>
      <c r="S309" s="1">
        <v>9.5429205100000001</v>
      </c>
      <c r="V309" s="1" t="s">
        <v>172</v>
      </c>
      <c r="W309" s="1">
        <v>30.622464409999999</v>
      </c>
      <c r="X309" s="1">
        <v>58.729622390000003</v>
      </c>
    </row>
    <row r="310" spans="17:24">
      <c r="Q310" s="1" t="s">
        <v>589</v>
      </c>
      <c r="R310" s="1">
        <v>10.770771959999999</v>
      </c>
      <c r="S310" s="1">
        <v>15.248275530000001</v>
      </c>
      <c r="V310" s="1" t="s">
        <v>356</v>
      </c>
      <c r="W310" s="1">
        <v>34.549268920000003</v>
      </c>
      <c r="X310" s="1">
        <v>58.940482090000003</v>
      </c>
    </row>
    <row r="311" spans="17:24">
      <c r="Q311" s="1" t="s">
        <v>96</v>
      </c>
      <c r="R311" s="1">
        <v>10.775013209999999</v>
      </c>
      <c r="S311" s="1">
        <v>11.113788339999999</v>
      </c>
      <c r="V311" s="1" t="s">
        <v>392</v>
      </c>
      <c r="W311" s="1">
        <v>82.595913679999995</v>
      </c>
      <c r="X311" s="1">
        <v>62.135623279999997</v>
      </c>
    </row>
    <row r="312" spans="17:24">
      <c r="Q312" s="1" t="s">
        <v>39</v>
      </c>
      <c r="R312" s="1">
        <v>10.867725979999999</v>
      </c>
      <c r="S312" s="1">
        <v>8.007789206</v>
      </c>
      <c r="V312" s="1" t="s">
        <v>272</v>
      </c>
      <c r="W312" s="1">
        <v>46.804118950000003</v>
      </c>
      <c r="X312" s="1">
        <v>62.5606978</v>
      </c>
    </row>
    <row r="313" spans="17:24">
      <c r="Q313" s="1" t="s">
        <v>182</v>
      </c>
      <c r="R313" s="1">
        <v>10.87467036</v>
      </c>
      <c r="S313" s="1">
        <v>9.1878374990000005</v>
      </c>
      <c r="V313" s="1" t="s">
        <v>339</v>
      </c>
      <c r="W313" s="1">
        <v>57.109024699999999</v>
      </c>
      <c r="X313" s="1">
        <v>65.964633610000007</v>
      </c>
    </row>
    <row r="314" spans="17:24">
      <c r="Q314" s="1" t="s">
        <v>199</v>
      </c>
      <c r="R314" s="1">
        <v>11.01718462</v>
      </c>
      <c r="S314" s="1">
        <v>8.9693372789999994</v>
      </c>
      <c r="V314" s="1" t="s">
        <v>52</v>
      </c>
      <c r="W314" s="1">
        <v>72.445920889999996</v>
      </c>
      <c r="X314" s="1">
        <v>69.836363270000007</v>
      </c>
    </row>
    <row r="315" spans="17:24">
      <c r="Q315" s="1" t="s">
        <v>166</v>
      </c>
      <c r="R315" s="1">
        <v>11.02967159</v>
      </c>
      <c r="S315" s="1">
        <v>24.565881739999998</v>
      </c>
      <c r="V315" s="1" t="s">
        <v>65</v>
      </c>
      <c r="W315" s="1">
        <v>63.923093520000002</v>
      </c>
      <c r="X315" s="1">
        <v>70.085020069999999</v>
      </c>
    </row>
    <row r="316" spans="17:24">
      <c r="Q316" s="1" t="s">
        <v>417</v>
      </c>
      <c r="R316" s="1">
        <v>11.21468692</v>
      </c>
      <c r="S316" s="1">
        <v>15.73055529</v>
      </c>
      <c r="V316" s="1" t="s">
        <v>236</v>
      </c>
      <c r="W316" s="1">
        <v>88.780433830000007</v>
      </c>
      <c r="X316" s="1">
        <v>73.123644010000007</v>
      </c>
    </row>
    <row r="317" spans="17:24">
      <c r="Q317" s="1" t="s">
        <v>445</v>
      </c>
      <c r="R317" s="1">
        <v>11.279798420000001</v>
      </c>
      <c r="S317" s="1">
        <v>12.574274300000001</v>
      </c>
      <c r="V317" s="1" t="s">
        <v>158</v>
      </c>
      <c r="W317" s="1">
        <v>19.340820220000001</v>
      </c>
      <c r="X317" s="1">
        <v>84.274796600000002</v>
      </c>
    </row>
    <row r="318" spans="17:24">
      <c r="Q318" s="1" t="s">
        <v>492</v>
      </c>
      <c r="R318" s="1">
        <v>11.440435949999999</v>
      </c>
      <c r="S318" s="1">
        <v>18.252704380000001</v>
      </c>
      <c r="V318" s="1" t="s">
        <v>59</v>
      </c>
      <c r="W318" s="1">
        <v>57.814227219999999</v>
      </c>
      <c r="X318" s="1">
        <v>97.448850239999999</v>
      </c>
    </row>
    <row r="319" spans="17:24">
      <c r="Q319" s="1" t="s">
        <v>364</v>
      </c>
      <c r="R319" s="1">
        <v>11.70716913</v>
      </c>
      <c r="S319" s="1">
        <v>17.114452570000001</v>
      </c>
      <c r="V319" s="1" t="s">
        <v>414</v>
      </c>
      <c r="W319" s="1">
        <v>92.261447329999996</v>
      </c>
      <c r="X319" s="1">
        <v>97.581943879999997</v>
      </c>
    </row>
    <row r="320" spans="17:24">
      <c r="Q320" s="1" t="s">
        <v>442</v>
      </c>
      <c r="R320" s="1">
        <v>11.764243179999999</v>
      </c>
      <c r="S320" s="1">
        <v>12.421874649999999</v>
      </c>
      <c r="V320" s="1" t="s">
        <v>371</v>
      </c>
      <c r="W320" s="1">
        <v>81.062030620000002</v>
      </c>
      <c r="X320" s="1">
        <v>98.058618699999997</v>
      </c>
    </row>
    <row r="321" spans="17:24">
      <c r="Q321" s="1" t="s">
        <v>196</v>
      </c>
      <c r="R321" s="1">
        <v>12.03352675</v>
      </c>
      <c r="S321" s="1">
        <v>5.2342596869999998</v>
      </c>
      <c r="V321" s="1" t="s">
        <v>383</v>
      </c>
      <c r="W321" s="1">
        <v>5.1227429989999997</v>
      </c>
      <c r="X321" s="1">
        <v>101.7159729</v>
      </c>
    </row>
    <row r="322" spans="17:24">
      <c r="Q322" s="1" t="s">
        <v>565</v>
      </c>
      <c r="R322" s="1">
        <v>12.190017409999999</v>
      </c>
      <c r="S322" s="1">
        <v>10.98427949</v>
      </c>
      <c r="V322" s="1" t="s">
        <v>460</v>
      </c>
      <c r="W322" s="1">
        <v>111.9574607</v>
      </c>
      <c r="X322" s="1">
        <v>112.52609699999999</v>
      </c>
    </row>
    <row r="323" spans="17:24">
      <c r="Q323" s="1" t="s">
        <v>579</v>
      </c>
      <c r="R323" s="1">
        <v>12.25160599</v>
      </c>
      <c r="S323" s="1">
        <v>11.33341222</v>
      </c>
      <c r="V323" s="1" t="s">
        <v>248</v>
      </c>
      <c r="W323" s="1">
        <v>274.28867500000001</v>
      </c>
      <c r="X323" s="1">
        <v>128.14599480000001</v>
      </c>
    </row>
    <row r="324" spans="17:24">
      <c r="Q324" s="1" t="s">
        <v>266</v>
      </c>
      <c r="R324" s="1">
        <v>12.272220880000001</v>
      </c>
      <c r="S324" s="1">
        <v>13.69584832</v>
      </c>
      <c r="V324" s="1" t="s">
        <v>122</v>
      </c>
      <c r="W324" s="1">
        <v>95.050258499999998</v>
      </c>
      <c r="X324" s="1">
        <v>173.5729705</v>
      </c>
    </row>
    <row r="325" spans="17:24">
      <c r="Q325" s="1" t="s">
        <v>20</v>
      </c>
      <c r="R325" s="1">
        <v>12.48575784</v>
      </c>
      <c r="S325" s="1">
        <v>15.32208254</v>
      </c>
      <c r="V325" s="1" t="s">
        <v>251</v>
      </c>
      <c r="W325" s="1">
        <v>153.279439</v>
      </c>
      <c r="X325" s="1">
        <v>177.49117480000001</v>
      </c>
    </row>
    <row r="326" spans="17:24">
      <c r="Q326" s="1" t="s">
        <v>319</v>
      </c>
      <c r="R326" s="1">
        <v>12.57915835</v>
      </c>
      <c r="S326" s="1">
        <v>9.6079697930000005</v>
      </c>
      <c r="V326" s="1" t="s">
        <v>130</v>
      </c>
      <c r="W326" s="1">
        <v>10.082860719999999</v>
      </c>
      <c r="X326" s="1">
        <v>189.21387669999999</v>
      </c>
    </row>
    <row r="327" spans="17:24">
      <c r="Q327" s="1" t="s">
        <v>128</v>
      </c>
      <c r="R327" s="1">
        <v>12.88349681</v>
      </c>
      <c r="S327" s="1">
        <v>12.72972495</v>
      </c>
      <c r="V327" s="1" t="s">
        <v>112</v>
      </c>
      <c r="W327" s="1">
        <v>271.87096750000001</v>
      </c>
      <c r="X327" s="1">
        <v>257.84979290000001</v>
      </c>
    </row>
    <row r="328" spans="17:24">
      <c r="Q328" s="1" t="s">
        <v>365</v>
      </c>
      <c r="R328" s="1">
        <v>12.953619590000001</v>
      </c>
      <c r="S328" s="1">
        <v>15.950930980000001</v>
      </c>
      <c r="V328" s="1" t="s">
        <v>142</v>
      </c>
      <c r="W328" s="1">
        <v>161.657734</v>
      </c>
      <c r="X328" s="1">
        <v>358.74275540000002</v>
      </c>
    </row>
    <row r="329" spans="17:24">
      <c r="Q329" s="1" t="s">
        <v>390</v>
      </c>
      <c r="R329" s="1">
        <v>13.089814860000001</v>
      </c>
      <c r="S329" s="1">
        <v>5.8683500610000001</v>
      </c>
    </row>
    <row r="330" spans="17:24">
      <c r="Q330" s="1" t="s">
        <v>222</v>
      </c>
      <c r="R330" s="1">
        <v>13.13188182</v>
      </c>
      <c r="S330" s="1">
        <v>13.56954202</v>
      </c>
    </row>
    <row r="331" spans="17:24">
      <c r="Q331" s="1" t="s">
        <v>249</v>
      </c>
      <c r="R331" s="1">
        <v>13.292287330000001</v>
      </c>
      <c r="S331" s="1">
        <v>14.494901369999999</v>
      </c>
    </row>
    <row r="332" spans="17:24">
      <c r="Q332" s="1" t="s">
        <v>473</v>
      </c>
      <c r="R332" s="1">
        <v>13.378927940000001</v>
      </c>
      <c r="S332" s="1">
        <v>15.360874949999999</v>
      </c>
    </row>
    <row r="333" spans="17:24">
      <c r="Q333" s="1" t="s">
        <v>521</v>
      </c>
      <c r="R333" s="1">
        <v>13.449047650000001</v>
      </c>
      <c r="S333" s="1">
        <v>4.4141440019999996</v>
      </c>
    </row>
    <row r="334" spans="17:24">
      <c r="Q334" s="1" t="s">
        <v>493</v>
      </c>
      <c r="R334" s="1">
        <v>13.58459234</v>
      </c>
      <c r="S334" s="1">
        <v>19.498983190000001</v>
      </c>
    </row>
    <row r="335" spans="17:24">
      <c r="Q335" s="1" t="s">
        <v>462</v>
      </c>
      <c r="R335" s="1">
        <v>13.699728909999999</v>
      </c>
      <c r="S335" s="1">
        <v>27.939153659999999</v>
      </c>
    </row>
    <row r="336" spans="17:24">
      <c r="Q336" s="1" t="s">
        <v>347</v>
      </c>
      <c r="R336" s="1">
        <v>13.7101652</v>
      </c>
      <c r="S336" s="1">
        <v>15.659555429999999</v>
      </c>
    </row>
    <row r="337" spans="17:19">
      <c r="Q337" s="1" t="s">
        <v>253</v>
      </c>
      <c r="R337" s="1">
        <v>13.88625133</v>
      </c>
      <c r="S337" s="1">
        <v>18.606599989999999</v>
      </c>
    </row>
    <row r="338" spans="17:19">
      <c r="Q338" s="1" t="s">
        <v>422</v>
      </c>
      <c r="R338" s="1">
        <v>13.89345726</v>
      </c>
      <c r="S338" s="1">
        <v>24.307146540000002</v>
      </c>
    </row>
    <row r="339" spans="17:19">
      <c r="Q339" s="1" t="s">
        <v>438</v>
      </c>
      <c r="R339" s="1">
        <v>14.11031215</v>
      </c>
      <c r="S339" s="1">
        <v>15.24941591</v>
      </c>
    </row>
    <row r="340" spans="17:19">
      <c r="Q340" s="1" t="s">
        <v>427</v>
      </c>
      <c r="R340" s="1">
        <v>14.2509006</v>
      </c>
      <c r="S340" s="1">
        <v>11.269529220000001</v>
      </c>
    </row>
    <row r="341" spans="17:19">
      <c r="Q341" s="1" t="s">
        <v>22</v>
      </c>
      <c r="R341" s="1">
        <v>14.254974949999999</v>
      </c>
      <c r="S341" s="1">
        <v>22.883167490000002</v>
      </c>
    </row>
    <row r="342" spans="17:19">
      <c r="Q342" s="1" t="s">
        <v>567</v>
      </c>
      <c r="R342" s="1">
        <v>14.78960844</v>
      </c>
      <c r="S342" s="1">
        <v>15.28162579</v>
      </c>
    </row>
    <row r="343" spans="17:19">
      <c r="Q343" s="1" t="s">
        <v>183</v>
      </c>
      <c r="R343" s="1">
        <v>15.021622020000001</v>
      </c>
      <c r="S343" s="1">
        <v>22.56120597</v>
      </c>
    </row>
    <row r="344" spans="17:19">
      <c r="Q344" s="1" t="s">
        <v>548</v>
      </c>
      <c r="R344" s="1">
        <v>15.14466636</v>
      </c>
      <c r="S344" s="1">
        <v>13.39561767</v>
      </c>
    </row>
    <row r="345" spans="17:19">
      <c r="Q345" s="1" t="s">
        <v>341</v>
      </c>
      <c r="R345" s="1">
        <v>15.19331802</v>
      </c>
      <c r="S345" s="1">
        <v>13.27363192</v>
      </c>
    </row>
    <row r="346" spans="17:19">
      <c r="Q346" s="1" t="s">
        <v>132</v>
      </c>
      <c r="R346" s="1">
        <v>15.21773204</v>
      </c>
      <c r="S346" s="1">
        <v>27.397548100000002</v>
      </c>
    </row>
    <row r="347" spans="17:19">
      <c r="Q347" s="1" t="s">
        <v>270</v>
      </c>
      <c r="R347" s="1">
        <v>15.321859610000001</v>
      </c>
      <c r="S347" s="1">
        <v>16.466983119999998</v>
      </c>
    </row>
    <row r="348" spans="17:19">
      <c r="Q348" s="1" t="s">
        <v>57</v>
      </c>
      <c r="R348" s="1">
        <v>16.133929340000002</v>
      </c>
      <c r="S348" s="1">
        <v>23.677755149999999</v>
      </c>
    </row>
    <row r="349" spans="17:19">
      <c r="Q349" s="1" t="s">
        <v>429</v>
      </c>
      <c r="R349" s="1">
        <v>16.137278160000001</v>
      </c>
      <c r="S349" s="1">
        <v>31.839377020000001</v>
      </c>
    </row>
    <row r="350" spans="17:19">
      <c r="Q350" s="1" t="s">
        <v>262</v>
      </c>
      <c r="R350" s="1">
        <v>16.48462323</v>
      </c>
      <c r="S350" s="1">
        <v>22.005955119999999</v>
      </c>
    </row>
    <row r="351" spans="17:19">
      <c r="Q351" s="1" t="s">
        <v>163</v>
      </c>
      <c r="R351" s="1">
        <v>16.78128559</v>
      </c>
      <c r="S351" s="1">
        <v>27.02241501</v>
      </c>
    </row>
    <row r="352" spans="17:19">
      <c r="Q352" s="1" t="s">
        <v>407</v>
      </c>
      <c r="R352" s="1">
        <v>17.204705910000001</v>
      </c>
      <c r="S352" s="1">
        <v>38.922203750000001</v>
      </c>
    </row>
    <row r="353" spans="17:19">
      <c r="Q353" s="1" t="s">
        <v>334</v>
      </c>
      <c r="R353" s="1">
        <v>17.246891210000001</v>
      </c>
      <c r="S353" s="1">
        <v>12.11619634</v>
      </c>
    </row>
    <row r="354" spans="17:19">
      <c r="Q354" s="1" t="s">
        <v>160</v>
      </c>
      <c r="R354" s="1">
        <v>17.281214439999999</v>
      </c>
      <c r="S354" s="1">
        <v>21.227537940000001</v>
      </c>
    </row>
    <row r="355" spans="17:19">
      <c r="Q355" s="1" t="s">
        <v>491</v>
      </c>
      <c r="R355" s="1">
        <v>17.928610769999999</v>
      </c>
      <c r="S355" s="1">
        <v>14.353607220000001</v>
      </c>
    </row>
    <row r="356" spans="17:19">
      <c r="Q356" s="1" t="s">
        <v>231</v>
      </c>
      <c r="R356" s="1">
        <v>18.099035659999998</v>
      </c>
      <c r="S356" s="1">
        <v>17.45331139</v>
      </c>
    </row>
    <row r="357" spans="17:19">
      <c r="Q357" s="1" t="s">
        <v>588</v>
      </c>
      <c r="R357" s="1">
        <v>18.176464169999999</v>
      </c>
      <c r="S357" s="1">
        <v>13.546947729999999</v>
      </c>
    </row>
    <row r="358" spans="17:19">
      <c r="Q358" s="1" t="s">
        <v>148</v>
      </c>
      <c r="R358" s="1">
        <v>18.574615359999999</v>
      </c>
      <c r="S358" s="1">
        <v>18.580338380000001</v>
      </c>
    </row>
    <row r="359" spans="17:19">
      <c r="Q359" s="1" t="s">
        <v>80</v>
      </c>
      <c r="R359" s="1">
        <v>18.653417099999999</v>
      </c>
      <c r="S359" s="1">
        <v>26.9777074</v>
      </c>
    </row>
    <row r="360" spans="17:19">
      <c r="Q360" s="1" t="s">
        <v>158</v>
      </c>
      <c r="R360" s="1">
        <v>19.340820220000001</v>
      </c>
      <c r="S360" s="1">
        <v>84.274796600000002</v>
      </c>
    </row>
    <row r="361" spans="17:19">
      <c r="Q361" s="1" t="s">
        <v>109</v>
      </c>
      <c r="R361" s="1">
        <v>19.585918249999999</v>
      </c>
      <c r="S361" s="1">
        <v>16.768957050000001</v>
      </c>
    </row>
    <row r="362" spans="17:19">
      <c r="Q362" s="1" t="s">
        <v>218</v>
      </c>
      <c r="R362" s="1">
        <v>19.612017640000001</v>
      </c>
      <c r="S362" s="1">
        <v>21.746040090000001</v>
      </c>
    </row>
    <row r="363" spans="17:19">
      <c r="Q363" s="1" t="s">
        <v>204</v>
      </c>
      <c r="R363" s="1">
        <v>19.701477969999999</v>
      </c>
      <c r="S363" s="1">
        <v>24.172967960000001</v>
      </c>
    </row>
    <row r="364" spans="17:19">
      <c r="Q364" s="1" t="s">
        <v>48</v>
      </c>
      <c r="R364" s="1">
        <v>20.017444709999999</v>
      </c>
      <c r="S364" s="1">
        <v>23.651438500000001</v>
      </c>
    </row>
    <row r="365" spans="17:19">
      <c r="Q365" s="1" t="s">
        <v>156</v>
      </c>
      <c r="R365" s="1">
        <v>20.039165369999999</v>
      </c>
      <c r="S365" s="1">
        <v>16.105634519999999</v>
      </c>
    </row>
    <row r="366" spans="17:19">
      <c r="Q366" s="1" t="s">
        <v>363</v>
      </c>
      <c r="R366" s="1">
        <v>20.173722040000001</v>
      </c>
      <c r="S366" s="1">
        <v>24.757595219999999</v>
      </c>
    </row>
    <row r="367" spans="17:19">
      <c r="Q367" s="1" t="s">
        <v>498</v>
      </c>
      <c r="R367" s="1">
        <v>20.246877919999999</v>
      </c>
      <c r="S367" s="1">
        <v>15.93224195</v>
      </c>
    </row>
    <row r="368" spans="17:19">
      <c r="Q368" s="1" t="s">
        <v>23</v>
      </c>
      <c r="R368" s="1">
        <v>20.955765849999999</v>
      </c>
      <c r="S368" s="1">
        <v>26.688036820000001</v>
      </c>
    </row>
    <row r="369" spans="17:19">
      <c r="Q369" s="1" t="s">
        <v>277</v>
      </c>
      <c r="R369" s="1">
        <v>21.596414490000001</v>
      </c>
      <c r="S369" s="1">
        <v>16.02117964</v>
      </c>
    </row>
    <row r="370" spans="17:19">
      <c r="Q370" s="1" t="s">
        <v>450</v>
      </c>
      <c r="R370" s="1">
        <v>22.856219119999999</v>
      </c>
      <c r="S370" s="1">
        <v>25.094421109999999</v>
      </c>
    </row>
    <row r="371" spans="17:19">
      <c r="Q371" s="1" t="s">
        <v>138</v>
      </c>
      <c r="R371" s="1">
        <v>23.046761190000002</v>
      </c>
      <c r="S371" s="1">
        <v>53.665910169999997</v>
      </c>
    </row>
    <row r="372" spans="17:19">
      <c r="Q372" s="1" t="s">
        <v>301</v>
      </c>
      <c r="R372" s="1">
        <v>23.115748450000002</v>
      </c>
      <c r="S372" s="1">
        <v>48.083802730000002</v>
      </c>
    </row>
    <row r="373" spans="17:19">
      <c r="Q373" s="1" t="s">
        <v>560</v>
      </c>
      <c r="R373" s="1">
        <v>23.287103259999999</v>
      </c>
      <c r="S373" s="1">
        <v>31.657163910000001</v>
      </c>
    </row>
    <row r="374" spans="17:19">
      <c r="Q374" s="1" t="s">
        <v>295</v>
      </c>
      <c r="R374" s="1">
        <v>23.310567070000001</v>
      </c>
      <c r="S374" s="1">
        <v>15.193654970000001</v>
      </c>
    </row>
    <row r="375" spans="17:19">
      <c r="Q375" s="1" t="s">
        <v>61</v>
      </c>
      <c r="R375" s="1">
        <v>24.12245059</v>
      </c>
      <c r="S375" s="1">
        <v>42.545155889999997</v>
      </c>
    </row>
    <row r="376" spans="17:19">
      <c r="Q376" s="1" t="s">
        <v>349</v>
      </c>
      <c r="R376" s="1">
        <v>24.19482404</v>
      </c>
      <c r="S376" s="1">
        <v>28.122244590000001</v>
      </c>
    </row>
    <row r="377" spans="17:19">
      <c r="Q377" s="1" t="s">
        <v>75</v>
      </c>
      <c r="R377" s="1">
        <v>25.156653970000001</v>
      </c>
      <c r="S377" s="1">
        <v>24.080279969999999</v>
      </c>
    </row>
    <row r="378" spans="17:19">
      <c r="Q378" s="1" t="s">
        <v>527</v>
      </c>
      <c r="R378" s="1">
        <v>25.745632969999999</v>
      </c>
      <c r="S378" s="1">
        <v>19.35146701</v>
      </c>
    </row>
    <row r="379" spans="17:19">
      <c r="Q379" s="1" t="s">
        <v>360</v>
      </c>
      <c r="R379" s="1">
        <v>25.79413928</v>
      </c>
      <c r="S379" s="1">
        <v>23.858279509999999</v>
      </c>
    </row>
    <row r="380" spans="17:19">
      <c r="Q380" s="1" t="s">
        <v>436</v>
      </c>
      <c r="R380" s="1">
        <v>25.812393360000002</v>
      </c>
      <c r="S380" s="1">
        <v>21.283536120000001</v>
      </c>
    </row>
    <row r="381" spans="17:19">
      <c r="Q381" s="1" t="s">
        <v>131</v>
      </c>
      <c r="R381" s="1">
        <v>27.643675529999999</v>
      </c>
      <c r="S381" s="1">
        <v>56.114466749999998</v>
      </c>
    </row>
    <row r="382" spans="17:19">
      <c r="Q382" s="1" t="s">
        <v>348</v>
      </c>
      <c r="R382" s="1">
        <v>27.65683787</v>
      </c>
      <c r="S382" s="1">
        <v>31.095490359999999</v>
      </c>
    </row>
    <row r="383" spans="17:19">
      <c r="Q383" s="1" t="s">
        <v>33</v>
      </c>
      <c r="R383" s="1">
        <v>28.239513980000002</v>
      </c>
      <c r="S383" s="1">
        <v>39.632358850000003</v>
      </c>
    </row>
    <row r="384" spans="17:19">
      <c r="Q384" s="1" t="s">
        <v>528</v>
      </c>
      <c r="R384" s="1">
        <v>28.743335569999999</v>
      </c>
      <c r="S384" s="1">
        <v>28.678809919999999</v>
      </c>
    </row>
    <row r="385" spans="17:19">
      <c r="Q385" s="1" t="s">
        <v>472</v>
      </c>
      <c r="R385" s="1">
        <v>28.768695309999998</v>
      </c>
      <c r="S385" s="1">
        <v>26.577814929999999</v>
      </c>
    </row>
    <row r="386" spans="17:19">
      <c r="Q386" s="1" t="s">
        <v>172</v>
      </c>
      <c r="R386" s="1">
        <v>30.622464409999999</v>
      </c>
      <c r="S386" s="1">
        <v>58.729622390000003</v>
      </c>
    </row>
    <row r="387" spans="17:19">
      <c r="Q387" s="1" t="s">
        <v>520</v>
      </c>
      <c r="R387" s="1">
        <v>31.193848639999999</v>
      </c>
      <c r="S387" s="1">
        <v>9.9390333650000002</v>
      </c>
    </row>
    <row r="388" spans="17:19">
      <c r="Q388" s="1" t="s">
        <v>378</v>
      </c>
      <c r="R388" s="1">
        <v>31.3600338</v>
      </c>
      <c r="S388" s="1">
        <v>34.574458610000001</v>
      </c>
    </row>
    <row r="389" spans="17:19">
      <c r="Q389" s="1" t="s">
        <v>468</v>
      </c>
      <c r="R389" s="1">
        <v>31.907937369999999</v>
      </c>
      <c r="S389" s="1">
        <v>43.249745539999999</v>
      </c>
    </row>
    <row r="390" spans="17:19">
      <c r="Q390" s="1" t="s">
        <v>41</v>
      </c>
      <c r="R390" s="1">
        <v>32.794323050000003</v>
      </c>
      <c r="S390" s="1">
        <v>39.676507229999999</v>
      </c>
    </row>
    <row r="391" spans="17:19">
      <c r="Q391" s="1" t="s">
        <v>71</v>
      </c>
      <c r="R391" s="1">
        <v>33.449427640000003</v>
      </c>
      <c r="S391" s="1">
        <v>46.714139950000003</v>
      </c>
    </row>
    <row r="392" spans="17:19">
      <c r="Q392" s="1" t="s">
        <v>151</v>
      </c>
      <c r="R392" s="1">
        <v>34.058687999999997</v>
      </c>
      <c r="S392" s="1">
        <v>34.649490450000002</v>
      </c>
    </row>
    <row r="393" spans="17:19">
      <c r="Q393" s="1" t="s">
        <v>356</v>
      </c>
      <c r="R393" s="1">
        <v>34.549268920000003</v>
      </c>
      <c r="S393" s="1">
        <v>58.940482090000003</v>
      </c>
    </row>
    <row r="394" spans="17:19">
      <c r="Q394" s="1" t="s">
        <v>83</v>
      </c>
      <c r="R394" s="1">
        <v>35.94273269</v>
      </c>
      <c r="S394" s="1">
        <v>30.805429010000001</v>
      </c>
    </row>
    <row r="395" spans="17:19">
      <c r="Q395" s="1" t="s">
        <v>430</v>
      </c>
      <c r="R395" s="1">
        <v>36.314762969999997</v>
      </c>
      <c r="S395" s="1">
        <v>29.16059555</v>
      </c>
    </row>
    <row r="396" spans="17:19">
      <c r="Q396" s="1" t="s">
        <v>115</v>
      </c>
      <c r="R396" s="1">
        <v>37.351839550000001</v>
      </c>
      <c r="S396" s="1">
        <v>52.257138689999998</v>
      </c>
    </row>
    <row r="397" spans="17:19">
      <c r="Q397" s="1" t="s">
        <v>84</v>
      </c>
      <c r="R397" s="1">
        <v>39.623171640000002</v>
      </c>
      <c r="S397" s="1">
        <v>44.820917809999997</v>
      </c>
    </row>
    <row r="398" spans="17:19">
      <c r="Q398" s="1" t="s">
        <v>447</v>
      </c>
      <c r="R398" s="1">
        <v>40.359791430000001</v>
      </c>
      <c r="S398" s="1">
        <v>56.578650840000002</v>
      </c>
    </row>
    <row r="399" spans="17:19">
      <c r="Q399" s="1" t="s">
        <v>388</v>
      </c>
      <c r="R399" s="1">
        <v>41.26574506</v>
      </c>
      <c r="S399" s="1">
        <v>24.1484983</v>
      </c>
    </row>
    <row r="400" spans="17:19">
      <c r="Q400" s="1" t="s">
        <v>105</v>
      </c>
      <c r="R400" s="1">
        <v>42.045486629999999</v>
      </c>
      <c r="S400" s="1">
        <v>39.379293580000002</v>
      </c>
    </row>
    <row r="401" spans="17:19">
      <c r="Q401" s="1" t="s">
        <v>203</v>
      </c>
      <c r="R401" s="1">
        <v>44.226192429999998</v>
      </c>
      <c r="S401" s="1">
        <v>51.484783200000003</v>
      </c>
    </row>
    <row r="402" spans="17:19">
      <c r="Q402" s="1" t="s">
        <v>419</v>
      </c>
      <c r="R402" s="1">
        <v>44.57437092</v>
      </c>
      <c r="S402" s="1">
        <v>54.82997838</v>
      </c>
    </row>
    <row r="403" spans="17:19">
      <c r="Q403" s="1" t="s">
        <v>481</v>
      </c>
      <c r="R403" s="1">
        <v>46.305284389999997</v>
      </c>
      <c r="S403" s="1">
        <v>31.974407100000001</v>
      </c>
    </row>
    <row r="404" spans="17:19">
      <c r="Q404" s="1" t="s">
        <v>272</v>
      </c>
      <c r="R404" s="1">
        <v>46.804118950000003</v>
      </c>
      <c r="S404" s="1">
        <v>62.5606978</v>
      </c>
    </row>
    <row r="405" spans="17:19">
      <c r="Q405" s="1" t="s">
        <v>475</v>
      </c>
      <c r="R405" s="1">
        <v>49.556574439999999</v>
      </c>
      <c r="S405" s="1">
        <v>39.430672919999999</v>
      </c>
    </row>
    <row r="406" spans="17:19">
      <c r="Q406" s="1" t="s">
        <v>339</v>
      </c>
      <c r="R406" s="1">
        <v>57.109024699999999</v>
      </c>
      <c r="S406" s="1">
        <v>65.964633610000007</v>
      </c>
    </row>
    <row r="407" spans="17:19">
      <c r="Q407" s="1" t="s">
        <v>59</v>
      </c>
      <c r="R407" s="1">
        <v>57.814227219999999</v>
      </c>
      <c r="S407" s="1">
        <v>97.448850239999999</v>
      </c>
    </row>
    <row r="408" spans="17:19">
      <c r="Q408" s="1" t="s">
        <v>100</v>
      </c>
      <c r="R408" s="1">
        <v>58.689030520000003</v>
      </c>
      <c r="S408" s="1">
        <v>34.399601509999997</v>
      </c>
    </row>
    <row r="409" spans="17:19">
      <c r="Q409" s="1" t="s">
        <v>65</v>
      </c>
      <c r="R409" s="1">
        <v>63.923093520000002</v>
      </c>
      <c r="S409" s="1">
        <v>70.085020069999999</v>
      </c>
    </row>
    <row r="410" spans="17:19">
      <c r="Q410" s="1" t="s">
        <v>205</v>
      </c>
      <c r="R410" s="1">
        <v>71.477503740000003</v>
      </c>
      <c r="S410" s="1">
        <v>41.800042939999997</v>
      </c>
    </row>
    <row r="411" spans="17:19">
      <c r="Q411" s="1" t="s">
        <v>52</v>
      </c>
      <c r="R411" s="1">
        <v>72.445920889999996</v>
      </c>
      <c r="S411" s="1">
        <v>69.836363270000007</v>
      </c>
    </row>
    <row r="412" spans="17:19">
      <c r="Q412" s="1" t="s">
        <v>211</v>
      </c>
      <c r="R412" s="1">
        <v>72.996523640000007</v>
      </c>
      <c r="S412" s="1">
        <v>49.126127959999998</v>
      </c>
    </row>
    <row r="413" spans="17:19">
      <c r="Q413" s="1" t="s">
        <v>371</v>
      </c>
      <c r="R413" s="1">
        <v>81.062030620000002</v>
      </c>
      <c r="S413" s="1">
        <v>98.058618699999997</v>
      </c>
    </row>
    <row r="414" spans="17:19">
      <c r="Q414" s="1" t="s">
        <v>392</v>
      </c>
      <c r="R414" s="1">
        <v>82.595913679999995</v>
      </c>
      <c r="S414" s="1">
        <v>62.135623279999997</v>
      </c>
    </row>
    <row r="415" spans="17:19">
      <c r="Q415" s="1" t="s">
        <v>236</v>
      </c>
      <c r="R415" s="1">
        <v>88.780433830000007</v>
      </c>
      <c r="S415" s="1">
        <v>73.123644010000007</v>
      </c>
    </row>
    <row r="416" spans="17:19">
      <c r="Q416" s="1" t="s">
        <v>414</v>
      </c>
      <c r="R416" s="1">
        <v>92.261447329999996</v>
      </c>
      <c r="S416" s="1">
        <v>97.581943879999997</v>
      </c>
    </row>
    <row r="417" spans="17:19">
      <c r="Q417" s="1" t="s">
        <v>122</v>
      </c>
      <c r="R417" s="1">
        <v>95.050258499999998</v>
      </c>
      <c r="S417" s="1">
        <v>173.5729705</v>
      </c>
    </row>
    <row r="418" spans="17:19">
      <c r="Q418" s="1" t="s">
        <v>460</v>
      </c>
      <c r="R418" s="1">
        <v>111.9574607</v>
      </c>
      <c r="S418" s="1">
        <v>112.52609699999999</v>
      </c>
    </row>
    <row r="419" spans="17:19">
      <c r="Q419" s="1" t="s">
        <v>251</v>
      </c>
      <c r="R419" s="1">
        <v>153.279439</v>
      </c>
      <c r="S419" s="1">
        <v>177.49117480000001</v>
      </c>
    </row>
    <row r="420" spans="17:19">
      <c r="Q420" s="1" t="s">
        <v>142</v>
      </c>
      <c r="R420" s="1">
        <v>161.657734</v>
      </c>
      <c r="S420" s="1">
        <v>358.74275540000002</v>
      </c>
    </row>
    <row r="421" spans="17:19">
      <c r="Q421" s="1" t="s">
        <v>112</v>
      </c>
      <c r="R421" s="1">
        <v>271.87096750000001</v>
      </c>
      <c r="S421" s="1">
        <v>257.84979290000001</v>
      </c>
    </row>
    <row r="422" spans="17:19">
      <c r="Q422" s="1" t="s">
        <v>248</v>
      </c>
      <c r="R422" s="1">
        <v>274.28867500000001</v>
      </c>
      <c r="S422" s="1">
        <v>128.14599480000001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H387"/>
  <sheetViews>
    <sheetView topLeftCell="R1" workbookViewId="0">
      <selection activeCell="G23" sqref="G23"/>
    </sheetView>
  </sheetViews>
  <sheetFormatPr defaultRowHeight="13.5"/>
  <cols>
    <col min="1" max="16384" width="9" style="1"/>
  </cols>
  <sheetData>
    <row r="1" spans="1:34">
      <c r="A1" s="1">
        <v>142</v>
      </c>
      <c r="B1" s="1" t="s">
        <v>592</v>
      </c>
      <c r="C1" t="s">
        <v>1269</v>
      </c>
      <c r="D1" t="s">
        <v>1270</v>
      </c>
      <c r="F1" s="1">
        <v>67</v>
      </c>
      <c r="G1" s="1" t="s">
        <v>594</v>
      </c>
      <c r="H1" s="1" t="s">
        <v>595</v>
      </c>
      <c r="I1" s="1" t="s">
        <v>595</v>
      </c>
      <c r="K1" s="1">
        <v>20</v>
      </c>
      <c r="L1" s="1" t="s">
        <v>596</v>
      </c>
      <c r="M1" s="1" t="s">
        <v>597</v>
      </c>
      <c r="N1" s="1" t="s">
        <v>597</v>
      </c>
      <c r="P1" s="1">
        <v>386</v>
      </c>
      <c r="Q1" s="1" t="s">
        <v>598</v>
      </c>
      <c r="R1" s="1" t="s">
        <v>599</v>
      </c>
      <c r="S1" s="1" t="s">
        <v>599</v>
      </c>
      <c r="U1" s="1">
        <v>282</v>
      </c>
      <c r="V1" s="1" t="s">
        <v>600</v>
      </c>
      <c r="W1" s="1" t="s">
        <v>601</v>
      </c>
      <c r="X1" s="1" t="s">
        <v>601</v>
      </c>
      <c r="Z1" s="1">
        <v>165</v>
      </c>
      <c r="AA1" s="1" t="s">
        <v>602</v>
      </c>
      <c r="AB1" s="1" t="s">
        <v>603</v>
      </c>
      <c r="AC1" s="1" t="s">
        <v>603</v>
      </c>
      <c r="AE1" s="1">
        <v>88</v>
      </c>
      <c r="AF1" s="1" t="s">
        <v>604</v>
      </c>
      <c r="AG1" s="1" t="s">
        <v>605</v>
      </c>
      <c r="AH1" s="1" t="s">
        <v>605</v>
      </c>
    </row>
    <row r="2" spans="1:34">
      <c r="B2" s="1" t="s">
        <v>101</v>
      </c>
      <c r="C2" s="1">
        <v>1.025637506</v>
      </c>
      <c r="D2" s="1">
        <v>1.3175821210000001</v>
      </c>
      <c r="G2" s="1" t="s">
        <v>282</v>
      </c>
      <c r="H2" s="1">
        <v>2.8568845399999998</v>
      </c>
      <c r="I2" s="1">
        <v>2.027994997</v>
      </c>
      <c r="L2" s="1" t="s">
        <v>176</v>
      </c>
      <c r="M2" s="1">
        <v>6.4593111600000004</v>
      </c>
      <c r="N2" s="1">
        <v>17.000195560000002</v>
      </c>
      <c r="Q2" s="1" t="s">
        <v>248</v>
      </c>
      <c r="R2" s="1">
        <v>486.7756746</v>
      </c>
      <c r="S2" s="1">
        <v>227.41862409999999</v>
      </c>
      <c r="V2" s="1" t="s">
        <v>264</v>
      </c>
      <c r="W2" s="1">
        <v>2.1470952310000002</v>
      </c>
      <c r="X2" s="1">
        <v>2.0400752080000002</v>
      </c>
      <c r="AA2" s="1" t="s">
        <v>161</v>
      </c>
      <c r="AB2" s="1">
        <v>5.1083515610000001</v>
      </c>
      <c r="AC2" s="1">
        <v>7.0105177999999997</v>
      </c>
      <c r="AF2" s="1" t="s">
        <v>198</v>
      </c>
      <c r="AG2" s="1">
        <v>28.186940870000001</v>
      </c>
      <c r="AH2" s="1">
        <v>10.166411739999999</v>
      </c>
    </row>
    <row r="3" spans="1:34">
      <c r="B3" s="1" t="s">
        <v>361</v>
      </c>
      <c r="C3" s="1">
        <v>1.1262535520000001</v>
      </c>
      <c r="D3" s="1">
        <v>2.5246883709999999</v>
      </c>
      <c r="G3" s="1" t="s">
        <v>359</v>
      </c>
      <c r="H3" s="1">
        <v>3.5213698230000001</v>
      </c>
      <c r="I3" s="1">
        <v>2.0392227250000001</v>
      </c>
      <c r="L3" s="1" t="s">
        <v>103</v>
      </c>
      <c r="M3" s="1">
        <v>6.5609046559999999</v>
      </c>
      <c r="N3" s="1">
        <v>6.2265905650000004</v>
      </c>
      <c r="Q3" s="1" t="s">
        <v>112</v>
      </c>
      <c r="R3" s="1">
        <v>238.68103489999999</v>
      </c>
      <c r="S3" s="1">
        <v>226.37156139999999</v>
      </c>
      <c r="V3" s="1" t="s">
        <v>394</v>
      </c>
      <c r="W3" s="1">
        <v>2.15210203</v>
      </c>
      <c r="X3" s="1">
        <v>2.1257120180000002</v>
      </c>
      <c r="AA3" s="1" t="s">
        <v>96</v>
      </c>
      <c r="AB3" s="1">
        <v>5.3487501149999996</v>
      </c>
      <c r="AC3" s="1">
        <v>5.5169191460000002</v>
      </c>
      <c r="AF3" s="1" t="s">
        <v>446</v>
      </c>
      <c r="AG3" s="1">
        <v>10.76183202</v>
      </c>
      <c r="AH3" s="1">
        <v>10.366329670000001</v>
      </c>
    </row>
    <row r="4" spans="1:34">
      <c r="B4" s="1" t="s">
        <v>125</v>
      </c>
      <c r="C4" s="1">
        <v>1.1300451929999999</v>
      </c>
      <c r="D4" s="1">
        <v>1.2736970519999999</v>
      </c>
      <c r="G4" s="1" t="s">
        <v>81</v>
      </c>
      <c r="H4" s="1">
        <v>3.26540009</v>
      </c>
      <c r="I4" s="1">
        <v>2.044224764</v>
      </c>
      <c r="L4" s="1" t="s">
        <v>449</v>
      </c>
      <c r="M4" s="1">
        <v>6.9319677019999997</v>
      </c>
      <c r="N4" s="1">
        <v>15.042358289999999</v>
      </c>
      <c r="Q4" s="1" t="s">
        <v>142</v>
      </c>
      <c r="R4" s="1">
        <v>183.50961989999999</v>
      </c>
      <c r="S4" s="1">
        <v>407.23536719999998</v>
      </c>
      <c r="V4" s="1" t="s">
        <v>40</v>
      </c>
      <c r="W4" s="1">
        <v>2.4801266850000001</v>
      </c>
      <c r="X4" s="1">
        <v>2.1765191019999999</v>
      </c>
      <c r="AA4" s="1" t="s">
        <v>535</v>
      </c>
      <c r="AB4" s="1">
        <v>5.3645462569999998</v>
      </c>
      <c r="AC4" s="1">
        <v>8.6058408320000002</v>
      </c>
      <c r="AF4" s="1" t="s">
        <v>376</v>
      </c>
      <c r="AG4" s="1">
        <v>10.524269329999999</v>
      </c>
      <c r="AH4" s="1">
        <v>10.81614362</v>
      </c>
    </row>
    <row r="5" spans="1:34">
      <c r="B5" s="1" t="s">
        <v>232</v>
      </c>
      <c r="C5" s="1">
        <v>1.148134762</v>
      </c>
      <c r="D5" s="1">
        <v>2.152523961</v>
      </c>
      <c r="G5" s="1" t="s">
        <v>554</v>
      </c>
      <c r="H5" s="1">
        <v>3.8255941529999999</v>
      </c>
      <c r="I5" s="1">
        <v>2.059101187</v>
      </c>
      <c r="L5" s="1" t="s">
        <v>174</v>
      </c>
      <c r="M5" s="1">
        <v>7.1377431040000001</v>
      </c>
      <c r="N5" s="1">
        <v>9.9661764969999993</v>
      </c>
      <c r="Q5" s="1" t="s">
        <v>148</v>
      </c>
      <c r="R5" s="1">
        <v>160.61952880000001</v>
      </c>
      <c r="S5" s="1">
        <v>160.66901720000001</v>
      </c>
      <c r="V5" s="1" t="s">
        <v>214</v>
      </c>
      <c r="W5" s="1">
        <v>2.8028212190000001</v>
      </c>
      <c r="X5" s="1">
        <v>2.2537989860000001</v>
      </c>
      <c r="AA5" s="1" t="s">
        <v>73</v>
      </c>
      <c r="AB5" s="1">
        <v>5.3773215780000001</v>
      </c>
      <c r="AC5" s="1">
        <v>7.7458889600000003</v>
      </c>
      <c r="AF5" s="1" t="s">
        <v>588</v>
      </c>
      <c r="AG5" s="1">
        <v>14.67513799</v>
      </c>
      <c r="AH5" s="1">
        <v>10.93740375</v>
      </c>
    </row>
    <row r="6" spans="1:34">
      <c r="B6" s="1" t="s">
        <v>326</v>
      </c>
      <c r="C6" s="1">
        <v>1.1499037240000001</v>
      </c>
      <c r="D6" s="1">
        <v>1.2374194439999999</v>
      </c>
      <c r="G6" s="1" t="s">
        <v>310</v>
      </c>
      <c r="H6" s="1">
        <v>2.6642881410000001</v>
      </c>
      <c r="I6" s="1">
        <v>2.0674247320000001</v>
      </c>
      <c r="L6" s="1" t="s">
        <v>233</v>
      </c>
      <c r="M6" s="1">
        <v>8.3749469189999992</v>
      </c>
      <c r="N6" s="1">
        <v>12.52745971</v>
      </c>
      <c r="Q6" s="1" t="s">
        <v>251</v>
      </c>
      <c r="R6" s="1">
        <v>128.77504250000001</v>
      </c>
      <c r="S6" s="1">
        <v>149.11610930000001</v>
      </c>
      <c r="V6" s="1" t="s">
        <v>480</v>
      </c>
      <c r="W6" s="1">
        <v>2.2777077700000001</v>
      </c>
      <c r="X6" s="1">
        <v>2.3104554529999999</v>
      </c>
      <c r="AA6" s="1" t="s">
        <v>166</v>
      </c>
      <c r="AB6" s="1">
        <v>5.4184080960000003</v>
      </c>
      <c r="AC6" s="1">
        <v>12.06817188</v>
      </c>
      <c r="AF6" s="1" t="s">
        <v>472</v>
      </c>
      <c r="AG6" s="1">
        <v>12.08470445</v>
      </c>
      <c r="AH6" s="1">
        <v>11.16439362</v>
      </c>
    </row>
    <row r="7" spans="1:34">
      <c r="B7" s="1" t="s">
        <v>508</v>
      </c>
      <c r="C7" s="1">
        <v>1.177923284</v>
      </c>
      <c r="D7" s="1">
        <v>2.7094278030000001</v>
      </c>
      <c r="G7" s="1" t="s">
        <v>239</v>
      </c>
      <c r="H7" s="1">
        <v>5.4619027190000002</v>
      </c>
      <c r="I7" s="1">
        <v>2.0825736039999998</v>
      </c>
      <c r="L7" s="1" t="s">
        <v>398</v>
      </c>
      <c r="M7" s="1">
        <v>8.6286962500000008</v>
      </c>
      <c r="N7" s="1">
        <v>5.7133462809999997</v>
      </c>
      <c r="Q7" s="1" t="s">
        <v>236</v>
      </c>
      <c r="R7" s="1">
        <v>89.655156550000001</v>
      </c>
      <c r="S7" s="1">
        <v>73.844105830000004</v>
      </c>
      <c r="V7" s="1" t="s">
        <v>144</v>
      </c>
      <c r="W7" s="1">
        <v>3.0462785000000001</v>
      </c>
      <c r="X7" s="1">
        <v>2.4269394229999999</v>
      </c>
      <c r="AA7" s="1" t="s">
        <v>165</v>
      </c>
      <c r="AB7" s="1">
        <v>5.5292011609999996</v>
      </c>
      <c r="AC7" s="1">
        <v>9.5724333290000008</v>
      </c>
      <c r="AF7" s="1" t="s">
        <v>347</v>
      </c>
      <c r="AG7" s="1">
        <v>10.116347319999999</v>
      </c>
      <c r="AH7" s="1">
        <v>11.554747819999999</v>
      </c>
    </row>
    <row r="8" spans="1:34">
      <c r="B8" s="1" t="s">
        <v>194</v>
      </c>
      <c r="C8" s="1">
        <v>1.178959045</v>
      </c>
      <c r="D8" s="1">
        <v>1.0172845239999999</v>
      </c>
      <c r="G8" s="1" t="s">
        <v>412</v>
      </c>
      <c r="H8" s="1">
        <v>3.3442496319999999</v>
      </c>
      <c r="I8" s="1">
        <v>2.0843775729999998</v>
      </c>
      <c r="L8" s="1" t="s">
        <v>25</v>
      </c>
      <c r="M8" s="1">
        <v>9.1633863600000005</v>
      </c>
      <c r="N8" s="1">
        <v>5.0835024310000003</v>
      </c>
      <c r="Q8" s="1" t="s">
        <v>356</v>
      </c>
      <c r="R8" s="1">
        <v>88.633368399999995</v>
      </c>
      <c r="S8" s="1">
        <v>151.20706240000001</v>
      </c>
      <c r="V8" s="1" t="s">
        <v>533</v>
      </c>
      <c r="W8" s="1">
        <v>2.5176130489999999</v>
      </c>
      <c r="X8" s="1">
        <v>2.4721146840000001</v>
      </c>
      <c r="AA8" s="1" t="s">
        <v>478</v>
      </c>
      <c r="AB8" s="1">
        <v>5.563220072</v>
      </c>
      <c r="AC8" s="1">
        <v>6.2297466559999997</v>
      </c>
      <c r="AF8" s="1" t="s">
        <v>156</v>
      </c>
      <c r="AG8" s="1">
        <v>14.46460362</v>
      </c>
      <c r="AH8" s="1">
        <v>11.625315479999999</v>
      </c>
    </row>
    <row r="9" spans="1:34">
      <c r="B9" s="1" t="s">
        <v>330</v>
      </c>
      <c r="C9" s="1">
        <v>1.1882048080000001</v>
      </c>
      <c r="D9" s="1">
        <v>2.409929489</v>
      </c>
      <c r="G9" s="1" t="s">
        <v>526</v>
      </c>
      <c r="H9" s="1">
        <v>3.2388003489999999</v>
      </c>
      <c r="I9" s="1">
        <v>2.1412703080000002</v>
      </c>
      <c r="L9" s="1" t="s">
        <v>324</v>
      </c>
      <c r="M9" s="1">
        <v>9.9924098969999999</v>
      </c>
      <c r="N9" s="1">
        <v>12.95407221</v>
      </c>
      <c r="Q9" s="1" t="s">
        <v>52</v>
      </c>
      <c r="R9" s="1">
        <v>87.272583740000002</v>
      </c>
      <c r="S9" s="1">
        <v>84.128958350000005</v>
      </c>
      <c r="V9" s="1" t="s">
        <v>298</v>
      </c>
      <c r="W9" s="1">
        <v>2.687886615</v>
      </c>
      <c r="X9" s="1">
        <v>2.4974853270000001</v>
      </c>
      <c r="AA9" s="1" t="s">
        <v>192</v>
      </c>
      <c r="AB9" s="1">
        <v>5.6214720829999996</v>
      </c>
      <c r="AC9" s="1">
        <v>22.470467259999999</v>
      </c>
      <c r="AF9" s="1" t="s">
        <v>128</v>
      </c>
      <c r="AG9" s="1">
        <v>11.78260197</v>
      </c>
      <c r="AH9" s="1">
        <v>11.64196991</v>
      </c>
    </row>
    <row r="10" spans="1:34">
      <c r="B10" s="1" t="s">
        <v>189</v>
      </c>
      <c r="C10" s="1">
        <v>1.3146606000000001</v>
      </c>
      <c r="D10" s="1">
        <v>1.10089612</v>
      </c>
      <c r="G10" s="1" t="s">
        <v>532</v>
      </c>
      <c r="H10" s="1">
        <v>3.3312361190000002</v>
      </c>
      <c r="I10" s="1">
        <v>2.1529431899999998</v>
      </c>
      <c r="L10" s="1" t="s">
        <v>403</v>
      </c>
      <c r="M10" s="1">
        <v>11.704925490000001</v>
      </c>
      <c r="N10" s="1">
        <v>8.195215009</v>
      </c>
      <c r="Q10" s="1" t="s">
        <v>460</v>
      </c>
      <c r="R10" s="1">
        <v>76.119708739999993</v>
      </c>
      <c r="S10" s="1">
        <v>76.506323690000002</v>
      </c>
      <c r="V10" s="1" t="s">
        <v>409</v>
      </c>
      <c r="W10" s="1">
        <v>2.750560305</v>
      </c>
      <c r="X10" s="1">
        <v>2.51700838</v>
      </c>
      <c r="AA10" s="1" t="s">
        <v>505</v>
      </c>
      <c r="AB10" s="1">
        <v>5.6512203510000001</v>
      </c>
      <c r="AC10" s="1">
        <v>5.7420011689999999</v>
      </c>
      <c r="AF10" s="1" t="s">
        <v>109</v>
      </c>
      <c r="AG10" s="1">
        <v>13.78540974</v>
      </c>
      <c r="AH10" s="1">
        <v>11.802711560000001</v>
      </c>
    </row>
    <row r="11" spans="1:34">
      <c r="B11" s="1" t="s">
        <v>541</v>
      </c>
      <c r="C11" s="1">
        <v>1.3543063129999999</v>
      </c>
      <c r="D11" s="1">
        <v>1.0508729050000001</v>
      </c>
      <c r="G11" s="1" t="s">
        <v>305</v>
      </c>
      <c r="H11" s="1">
        <v>3.1041466039999999</v>
      </c>
      <c r="I11" s="1">
        <v>2.1652973919999998</v>
      </c>
      <c r="L11" s="1" t="s">
        <v>37</v>
      </c>
      <c r="M11" s="1">
        <v>11.754824080000001</v>
      </c>
      <c r="N11" s="1">
        <v>7.0565671270000001</v>
      </c>
      <c r="Q11" s="1" t="s">
        <v>414</v>
      </c>
      <c r="R11" s="1">
        <v>73.812853680000003</v>
      </c>
      <c r="S11" s="1">
        <v>78.069464049999993</v>
      </c>
      <c r="V11" s="1" t="s">
        <v>126</v>
      </c>
      <c r="W11" s="1">
        <v>3.5991555580000001</v>
      </c>
      <c r="X11" s="1">
        <v>2.5548657889999999</v>
      </c>
      <c r="AA11" s="1" t="s">
        <v>467</v>
      </c>
      <c r="AB11" s="1">
        <v>5.6940620869999998</v>
      </c>
      <c r="AC11" s="1">
        <v>11.22105105</v>
      </c>
      <c r="AF11" s="1" t="s">
        <v>427</v>
      </c>
      <c r="AG11" s="1">
        <v>14.99428511</v>
      </c>
      <c r="AH11" s="1">
        <v>11.85739337</v>
      </c>
    </row>
    <row r="12" spans="1:34">
      <c r="B12" s="1" t="s">
        <v>85</v>
      </c>
      <c r="C12" s="1">
        <v>1.3747157590000001</v>
      </c>
      <c r="D12" s="1">
        <v>1.1002237779999999</v>
      </c>
      <c r="G12" s="1" t="s">
        <v>32</v>
      </c>
      <c r="H12" s="1">
        <v>3.4454501799999999</v>
      </c>
      <c r="I12" s="1">
        <v>2.2240750380000001</v>
      </c>
      <c r="L12" s="1" t="s">
        <v>340</v>
      </c>
      <c r="M12" s="1">
        <v>11.887416630000001</v>
      </c>
      <c r="N12" s="1">
        <v>6.6740897710000002</v>
      </c>
      <c r="Q12" s="1" t="s">
        <v>371</v>
      </c>
      <c r="R12" s="1">
        <v>70.963850379999997</v>
      </c>
      <c r="S12" s="1">
        <v>85.843114130000004</v>
      </c>
      <c r="V12" s="1" t="s">
        <v>261</v>
      </c>
      <c r="W12" s="1">
        <v>2.203081471</v>
      </c>
      <c r="X12" s="1">
        <v>2.5754722050000001</v>
      </c>
      <c r="AA12" s="1" t="s">
        <v>157</v>
      </c>
      <c r="AB12" s="1">
        <v>5.8245898399999998</v>
      </c>
      <c r="AC12" s="1">
        <v>7.7109619660000002</v>
      </c>
      <c r="AF12" s="1" t="s">
        <v>473</v>
      </c>
      <c r="AG12" s="1">
        <v>10.339950180000001</v>
      </c>
      <c r="AH12" s="1">
        <v>11.8717047</v>
      </c>
    </row>
    <row r="13" spans="1:34">
      <c r="B13" s="1" t="s">
        <v>515</v>
      </c>
      <c r="C13" s="1">
        <v>1.392796964</v>
      </c>
      <c r="D13" s="1">
        <v>1.0354522429999999</v>
      </c>
      <c r="G13" s="1" t="s">
        <v>278</v>
      </c>
      <c r="H13" s="1">
        <v>5.8092686479999998</v>
      </c>
      <c r="I13" s="1">
        <v>2.3205884760000002</v>
      </c>
      <c r="L13" s="1" t="s">
        <v>149</v>
      </c>
      <c r="M13" s="1">
        <v>13.771746609999999</v>
      </c>
      <c r="N13" s="1">
        <v>5.0318222859999997</v>
      </c>
      <c r="Q13" s="1" t="s">
        <v>319</v>
      </c>
      <c r="R13" s="1">
        <v>67.553049799999997</v>
      </c>
      <c r="S13" s="1">
        <v>51.597065880000002</v>
      </c>
      <c r="V13" s="1" t="s">
        <v>510</v>
      </c>
      <c r="W13" s="1">
        <v>2.70091883</v>
      </c>
      <c r="X13" s="1">
        <v>2.5763046749999998</v>
      </c>
      <c r="AA13" s="1" t="s">
        <v>218</v>
      </c>
      <c r="AB13" s="1">
        <v>5.8765991379999996</v>
      </c>
      <c r="AC13" s="1">
        <v>6.5160435200000002</v>
      </c>
      <c r="AF13" s="1" t="s">
        <v>238</v>
      </c>
      <c r="AG13" s="1">
        <v>13.72935272</v>
      </c>
      <c r="AH13" s="1">
        <v>11.89146294</v>
      </c>
    </row>
    <row r="14" spans="1:34">
      <c r="B14" s="1" t="s">
        <v>216</v>
      </c>
      <c r="C14" s="1">
        <v>1.4340322089999999</v>
      </c>
      <c r="D14" s="1">
        <v>1.2629465150000001</v>
      </c>
      <c r="G14" s="1" t="s">
        <v>206</v>
      </c>
      <c r="H14" s="1">
        <v>2.9082594859999999</v>
      </c>
      <c r="I14" s="1">
        <v>2.3417883430000002</v>
      </c>
      <c r="L14" s="1" t="s">
        <v>58</v>
      </c>
      <c r="M14" s="1">
        <v>13.975255689999999</v>
      </c>
      <c r="N14" s="1">
        <v>20.76578821</v>
      </c>
      <c r="Q14" s="1" t="s">
        <v>65</v>
      </c>
      <c r="R14" s="1">
        <v>54.147285920000002</v>
      </c>
      <c r="S14" s="1">
        <v>59.366864329999999</v>
      </c>
      <c r="V14" s="1" t="s">
        <v>323</v>
      </c>
      <c r="W14" s="1">
        <v>2.0176171799999998</v>
      </c>
      <c r="X14" s="1">
        <v>2.598722982</v>
      </c>
      <c r="AA14" s="1" t="s">
        <v>190</v>
      </c>
      <c r="AB14" s="1">
        <v>5.9601938319999999</v>
      </c>
      <c r="AC14" s="1">
        <v>6.9807764929999996</v>
      </c>
      <c r="AF14" s="1" t="s">
        <v>445</v>
      </c>
      <c r="AG14" s="1">
        <v>11.06025189</v>
      </c>
      <c r="AH14" s="1">
        <v>12.329532479999999</v>
      </c>
    </row>
    <row r="15" spans="1:34">
      <c r="B15" s="1" t="s">
        <v>530</v>
      </c>
      <c r="C15" s="1">
        <v>1.4365357670000001</v>
      </c>
      <c r="D15" s="1">
        <v>1.898397541</v>
      </c>
      <c r="G15" s="1" t="s">
        <v>333</v>
      </c>
      <c r="H15" s="1">
        <v>5.0661963280000002</v>
      </c>
      <c r="I15" s="1">
        <v>2.779151186</v>
      </c>
      <c r="L15" s="1" t="s">
        <v>234</v>
      </c>
      <c r="M15" s="1">
        <v>14.209823480000001</v>
      </c>
      <c r="N15" s="1">
        <v>23.65902942</v>
      </c>
      <c r="Q15" s="1" t="s">
        <v>59</v>
      </c>
      <c r="R15" s="1">
        <v>53.435634200000003</v>
      </c>
      <c r="S15" s="1">
        <v>90.068506760000005</v>
      </c>
      <c r="V15" s="1" t="s">
        <v>503</v>
      </c>
      <c r="W15" s="1">
        <v>2.6828262220000001</v>
      </c>
      <c r="X15" s="1">
        <v>2.6227698570000002</v>
      </c>
      <c r="AA15" s="1" t="s">
        <v>344</v>
      </c>
      <c r="AB15" s="1">
        <v>5.980580819</v>
      </c>
      <c r="AC15" s="1">
        <v>6.5135436670000004</v>
      </c>
      <c r="AF15" s="1" t="s">
        <v>536</v>
      </c>
      <c r="AG15" s="1">
        <v>16.030887310000001</v>
      </c>
      <c r="AH15" s="1">
        <v>12.52454797</v>
      </c>
    </row>
    <row r="16" spans="1:34">
      <c r="B16" s="1" t="s">
        <v>570</v>
      </c>
      <c r="C16" s="1">
        <v>1.446817343</v>
      </c>
      <c r="D16" s="1">
        <v>2.1564240450000001</v>
      </c>
      <c r="G16" s="1" t="s">
        <v>62</v>
      </c>
      <c r="H16" s="1">
        <v>3.5850064339999999</v>
      </c>
      <c r="I16" s="1">
        <v>2.8239283660000001</v>
      </c>
      <c r="L16" s="1" t="s">
        <v>217</v>
      </c>
      <c r="M16" s="1">
        <v>14.735794220000001</v>
      </c>
      <c r="N16" s="1">
        <v>34.433483559999999</v>
      </c>
      <c r="Q16" s="1" t="s">
        <v>419</v>
      </c>
      <c r="R16" s="1">
        <v>47.991309710000003</v>
      </c>
      <c r="S16" s="1">
        <v>59.033081549999999</v>
      </c>
      <c r="V16" s="1" t="s">
        <v>343</v>
      </c>
      <c r="W16" s="1">
        <v>2.0940244219999999</v>
      </c>
      <c r="X16" s="1">
        <v>2.645627486</v>
      </c>
      <c r="AA16" s="1" t="s">
        <v>550</v>
      </c>
      <c r="AB16" s="1">
        <v>6.0949001320000002</v>
      </c>
      <c r="AC16" s="1">
        <v>8.1027469829999994</v>
      </c>
      <c r="AF16" s="1" t="s">
        <v>67</v>
      </c>
      <c r="AG16" s="1">
        <v>11.51426062</v>
      </c>
      <c r="AH16" s="1">
        <v>12.81385371</v>
      </c>
    </row>
    <row r="17" spans="2:34">
      <c r="B17" s="1" t="s">
        <v>296</v>
      </c>
      <c r="C17" s="1">
        <v>1.450896111</v>
      </c>
      <c r="D17" s="1">
        <v>1.3180228679999999</v>
      </c>
      <c r="G17" s="1" t="s">
        <v>441</v>
      </c>
      <c r="H17" s="1">
        <v>3.390804256</v>
      </c>
      <c r="I17" s="1">
        <v>2.8591309730000001</v>
      </c>
      <c r="L17" s="1" t="s">
        <v>185</v>
      </c>
      <c r="M17" s="1">
        <v>18.548408649999999</v>
      </c>
      <c r="N17" s="1">
        <v>12.72124092</v>
      </c>
      <c r="Q17" s="1" t="s">
        <v>115</v>
      </c>
      <c r="R17" s="1">
        <v>44.775136770000003</v>
      </c>
      <c r="S17" s="1">
        <v>62.642712109999998</v>
      </c>
      <c r="V17" s="1" t="s">
        <v>322</v>
      </c>
      <c r="W17" s="1">
        <v>2.289082327</v>
      </c>
      <c r="X17" s="1">
        <v>2.7177373450000002</v>
      </c>
      <c r="AA17" s="1" t="s">
        <v>230</v>
      </c>
      <c r="AB17" s="1">
        <v>6.1145078240000004</v>
      </c>
      <c r="AC17" s="1">
        <v>6.4509415670000001</v>
      </c>
      <c r="AF17" s="1" t="s">
        <v>527</v>
      </c>
      <c r="AG17" s="1">
        <v>17.249208190000001</v>
      </c>
      <c r="AH17" s="1">
        <v>12.96520787</v>
      </c>
    </row>
    <row r="18" spans="2:34">
      <c r="B18" s="1" t="s">
        <v>114</v>
      </c>
      <c r="C18" s="1">
        <v>1.4881083129999999</v>
      </c>
      <c r="D18" s="1">
        <v>1.0135158200000001</v>
      </c>
      <c r="G18" s="1" t="s">
        <v>523</v>
      </c>
      <c r="H18" s="1">
        <v>4.6838519190000003</v>
      </c>
      <c r="I18" s="1">
        <v>2.9364275019999999</v>
      </c>
      <c r="L18" s="1" t="s">
        <v>315</v>
      </c>
      <c r="M18" s="1">
        <v>27.255689579999999</v>
      </c>
      <c r="N18" s="1">
        <v>19.81622711</v>
      </c>
      <c r="Q18" s="1" t="s">
        <v>100</v>
      </c>
      <c r="R18" s="1">
        <v>39.577541719999999</v>
      </c>
      <c r="S18" s="1">
        <v>23.197719429999999</v>
      </c>
      <c r="V18" s="1" t="s">
        <v>291</v>
      </c>
      <c r="W18" s="1">
        <v>2.4224830800000001</v>
      </c>
      <c r="X18" s="1">
        <v>2.7425500870000001</v>
      </c>
      <c r="AA18" s="1" t="s">
        <v>209</v>
      </c>
      <c r="AB18" s="1">
        <v>6.116210766</v>
      </c>
      <c r="AC18" s="1">
        <v>8.0790172330000001</v>
      </c>
      <c r="AF18" s="1" t="s">
        <v>44</v>
      </c>
      <c r="AG18" s="1">
        <v>14.763048769999999</v>
      </c>
      <c r="AH18" s="1">
        <v>13.8121782</v>
      </c>
    </row>
    <row r="19" spans="2:34">
      <c r="B19" s="1" t="s">
        <v>366</v>
      </c>
      <c r="C19" s="1">
        <v>1.492800782</v>
      </c>
      <c r="D19" s="1">
        <v>1.6696922320000001</v>
      </c>
      <c r="G19" s="1" t="s">
        <v>268</v>
      </c>
      <c r="H19" s="1">
        <v>3.3217320300000002</v>
      </c>
      <c r="I19" s="1">
        <v>2.9482727560000002</v>
      </c>
      <c r="L19" s="1" t="s">
        <v>64</v>
      </c>
      <c r="M19" s="1">
        <v>38.268312160000001</v>
      </c>
      <c r="N19" s="1">
        <v>26.251685269999999</v>
      </c>
      <c r="Q19" s="1" t="s">
        <v>272</v>
      </c>
      <c r="R19" s="1">
        <v>38.16540208</v>
      </c>
      <c r="S19" s="1">
        <v>51.013762020000001</v>
      </c>
      <c r="V19" s="1" t="s">
        <v>167</v>
      </c>
      <c r="W19" s="1">
        <v>2.7400698299999999</v>
      </c>
      <c r="X19" s="1">
        <v>2.7920988370000002</v>
      </c>
      <c r="AA19" s="1" t="s">
        <v>579</v>
      </c>
      <c r="AB19" s="1">
        <v>6.1884587340000001</v>
      </c>
      <c r="AC19" s="1">
        <v>5.7246661300000001</v>
      </c>
      <c r="AF19" s="1" t="s">
        <v>26</v>
      </c>
      <c r="AG19" s="1">
        <v>12.05277778</v>
      </c>
      <c r="AH19" s="1">
        <v>13.82645683</v>
      </c>
    </row>
    <row r="20" spans="2:34">
      <c r="B20" s="1" t="s">
        <v>442</v>
      </c>
      <c r="C20" s="1">
        <v>1.506675942</v>
      </c>
      <c r="D20" s="1">
        <v>1.426910404</v>
      </c>
      <c r="G20" s="1" t="s">
        <v>255</v>
      </c>
      <c r="H20" s="1">
        <v>8.5348628130000002</v>
      </c>
      <c r="I20" s="1">
        <v>2.9488830519999998</v>
      </c>
      <c r="L20" s="1" t="s">
        <v>519</v>
      </c>
      <c r="M20" s="1">
        <v>44.377344530000002</v>
      </c>
      <c r="N20" s="1">
        <v>225.543071</v>
      </c>
      <c r="Q20" s="1" t="s">
        <v>205</v>
      </c>
      <c r="R20" s="1">
        <v>37.128033260000002</v>
      </c>
      <c r="S20" s="1">
        <v>21.712473209999999</v>
      </c>
      <c r="V20" s="1" t="s">
        <v>583</v>
      </c>
      <c r="W20" s="1">
        <v>2.3397052930000002</v>
      </c>
      <c r="X20" s="1">
        <v>2.8567248699999999</v>
      </c>
      <c r="AA20" s="1" t="s">
        <v>553</v>
      </c>
      <c r="AB20" s="1">
        <v>6.3746236740000004</v>
      </c>
      <c r="AC20" s="1">
        <v>13.83594488</v>
      </c>
      <c r="AF20" s="1" t="s">
        <v>199</v>
      </c>
      <c r="AG20" s="1">
        <v>18.08336508</v>
      </c>
      <c r="AH20" s="1">
        <v>14.722073399999999</v>
      </c>
    </row>
    <row r="21" spans="2:34">
      <c r="B21" s="1" t="s">
        <v>358</v>
      </c>
      <c r="C21" s="1">
        <v>1.5145606330000001</v>
      </c>
      <c r="D21" s="1">
        <v>1.937815295</v>
      </c>
      <c r="G21" s="1" t="s">
        <v>374</v>
      </c>
      <c r="H21" s="1">
        <v>2.0474229620000002</v>
      </c>
      <c r="I21" s="1">
        <v>2.9706080849999998</v>
      </c>
      <c r="L21" s="1" t="s">
        <v>202</v>
      </c>
      <c r="M21" s="1">
        <v>85.207007779999998</v>
      </c>
      <c r="N21" s="1">
        <v>206.06499009999999</v>
      </c>
      <c r="Q21" s="1" t="s">
        <v>392</v>
      </c>
      <c r="R21" s="1">
        <v>36.695189800000001</v>
      </c>
      <c r="S21" s="1">
        <v>27.60522147</v>
      </c>
      <c r="V21" s="1" t="s">
        <v>566</v>
      </c>
      <c r="W21" s="1">
        <v>2.6694043409999999</v>
      </c>
      <c r="X21" s="1">
        <v>2.895610413</v>
      </c>
      <c r="AA21" s="1" t="s">
        <v>438</v>
      </c>
      <c r="AB21" s="1">
        <v>6.3903187920000004</v>
      </c>
      <c r="AC21" s="1">
        <v>6.9061993859999999</v>
      </c>
      <c r="AF21" s="1" t="s">
        <v>204</v>
      </c>
      <c r="AG21" s="1">
        <v>12.193411060000001</v>
      </c>
      <c r="AH21" s="1">
        <v>14.960853970000001</v>
      </c>
    </row>
    <row r="22" spans="2:34">
      <c r="B22" s="1" t="s">
        <v>318</v>
      </c>
      <c r="C22" s="1">
        <v>1.51857204</v>
      </c>
      <c r="D22" s="1">
        <v>1.2532837670000001</v>
      </c>
      <c r="G22" s="1" t="s">
        <v>321</v>
      </c>
      <c r="H22" s="1">
        <v>4.4585145759999998</v>
      </c>
      <c r="I22" s="1">
        <v>3.0622616740000002</v>
      </c>
      <c r="Q22" s="1" t="s">
        <v>122</v>
      </c>
      <c r="R22" s="1">
        <v>36.661891189999999</v>
      </c>
      <c r="S22" s="1">
        <v>66.948932679999999</v>
      </c>
      <c r="V22" s="1" t="s">
        <v>36</v>
      </c>
      <c r="W22" s="1">
        <v>3.9086892259999999</v>
      </c>
      <c r="X22" s="1">
        <v>2.9558185789999998</v>
      </c>
      <c r="AA22" s="1" t="s">
        <v>552</v>
      </c>
      <c r="AB22" s="1">
        <v>6.4520250399999997</v>
      </c>
      <c r="AC22" s="1">
        <v>7.969949615</v>
      </c>
      <c r="AF22" s="1" t="s">
        <v>529</v>
      </c>
      <c r="AG22" s="1">
        <v>12.38348358</v>
      </c>
      <c r="AH22" s="1">
        <v>15.27157925</v>
      </c>
    </row>
    <row r="23" spans="2:34">
      <c r="B23" s="1" t="s">
        <v>228</v>
      </c>
      <c r="C23" s="1">
        <v>1.519270323</v>
      </c>
      <c r="D23" s="1">
        <v>1.23517185</v>
      </c>
      <c r="G23" s="1" t="s">
        <v>254</v>
      </c>
      <c r="H23" s="1">
        <v>3.515114622</v>
      </c>
      <c r="I23" s="1">
        <v>3.1049413220000002</v>
      </c>
      <c r="Q23" s="1" t="s">
        <v>481</v>
      </c>
      <c r="R23" s="1">
        <v>36.190286639999997</v>
      </c>
      <c r="S23" s="1">
        <v>24.989868300000001</v>
      </c>
      <c r="V23" s="1" t="s">
        <v>274</v>
      </c>
      <c r="W23" s="1">
        <v>2.5090504400000002</v>
      </c>
      <c r="X23" s="1">
        <v>3.0169118419999998</v>
      </c>
      <c r="AA23" s="1" t="s">
        <v>561</v>
      </c>
      <c r="AB23" s="1">
        <v>6.5236010980000003</v>
      </c>
      <c r="AC23" s="1">
        <v>7.3629284860000004</v>
      </c>
      <c r="AF23" s="1" t="s">
        <v>57</v>
      </c>
      <c r="AG23" s="1">
        <v>10.721392610000001</v>
      </c>
      <c r="AH23" s="1">
        <v>15.734450280000001</v>
      </c>
    </row>
    <row r="24" spans="2:34">
      <c r="B24" s="1" t="s">
        <v>164</v>
      </c>
      <c r="C24" s="1">
        <v>1.5266166720000001</v>
      </c>
      <c r="D24" s="1">
        <v>1.2368314629999999</v>
      </c>
      <c r="G24" s="1" t="s">
        <v>328</v>
      </c>
      <c r="H24" s="1">
        <v>2.8289116000000001</v>
      </c>
      <c r="I24" s="1">
        <v>3.1526757449999998</v>
      </c>
      <c r="Q24" s="1" t="s">
        <v>71</v>
      </c>
      <c r="R24" s="1">
        <v>32.73591373</v>
      </c>
      <c r="S24" s="1">
        <v>45.717674809999998</v>
      </c>
      <c r="V24" s="1" t="s">
        <v>444</v>
      </c>
      <c r="W24" s="1">
        <v>3.2827277979999998</v>
      </c>
      <c r="X24" s="1">
        <v>3.039021011</v>
      </c>
      <c r="AA24" s="1" t="s">
        <v>116</v>
      </c>
      <c r="AB24" s="1">
        <v>6.6334142260000002</v>
      </c>
      <c r="AC24" s="1">
        <v>8.6319315470000006</v>
      </c>
      <c r="AF24" s="1" t="s">
        <v>83</v>
      </c>
      <c r="AG24" s="1">
        <v>18.655596299999999</v>
      </c>
      <c r="AH24" s="1">
        <v>15.989147300000001</v>
      </c>
    </row>
    <row r="25" spans="2:34">
      <c r="B25" s="1" t="s">
        <v>534</v>
      </c>
      <c r="C25" s="1">
        <v>1.530735154</v>
      </c>
      <c r="D25" s="1">
        <v>1.5508198710000001</v>
      </c>
      <c r="G25" s="1" t="s">
        <v>191</v>
      </c>
      <c r="H25" s="1">
        <v>3.4909814890000002</v>
      </c>
      <c r="I25" s="1">
        <v>3.188656629</v>
      </c>
      <c r="Q25" s="1" t="s">
        <v>447</v>
      </c>
      <c r="R25" s="1">
        <v>32.463112019999997</v>
      </c>
      <c r="S25" s="1">
        <v>45.50863657</v>
      </c>
      <c r="V25" s="1" t="s">
        <v>220</v>
      </c>
      <c r="W25" s="1">
        <v>2.527866559</v>
      </c>
      <c r="X25" s="1">
        <v>3.057423226</v>
      </c>
      <c r="AA25" s="1" t="s">
        <v>106</v>
      </c>
      <c r="AB25" s="1">
        <v>6.6557391790000002</v>
      </c>
      <c r="AC25" s="1">
        <v>10.51259269</v>
      </c>
      <c r="AF25" s="1" t="s">
        <v>246</v>
      </c>
      <c r="AG25" s="1">
        <v>14.520071550000001</v>
      </c>
      <c r="AH25" s="1">
        <v>16.330873029999999</v>
      </c>
    </row>
    <row r="26" spans="2:34">
      <c r="B26" s="1" t="s">
        <v>362</v>
      </c>
      <c r="C26" s="1">
        <v>1.5323104860000001</v>
      </c>
      <c r="D26" s="1">
        <v>1.2516219980000001</v>
      </c>
      <c r="G26" s="1" t="s">
        <v>469</v>
      </c>
      <c r="H26" s="1">
        <v>6.1474715599999996</v>
      </c>
      <c r="I26" s="1">
        <v>3.4317328580000002</v>
      </c>
      <c r="Q26" s="1" t="s">
        <v>231</v>
      </c>
      <c r="R26" s="1">
        <v>32.383400700000003</v>
      </c>
      <c r="S26" s="1">
        <v>31.22804923</v>
      </c>
      <c r="V26" s="1" t="s">
        <v>474</v>
      </c>
      <c r="W26" s="1">
        <v>2.7086074089999999</v>
      </c>
      <c r="X26" s="1">
        <v>3.067854648</v>
      </c>
      <c r="AA26" s="1" t="s">
        <v>48</v>
      </c>
      <c r="AB26" s="1">
        <v>6.6685055909999997</v>
      </c>
      <c r="AC26" s="1">
        <v>7.8791150500000002</v>
      </c>
      <c r="AF26" s="1" t="s">
        <v>183</v>
      </c>
      <c r="AG26" s="1">
        <v>11.14822876</v>
      </c>
      <c r="AH26" s="1">
        <v>16.743696849999999</v>
      </c>
    </row>
    <row r="27" spans="2:34">
      <c r="B27" s="1" t="s">
        <v>72</v>
      </c>
      <c r="C27" s="1">
        <v>1.6064625729999999</v>
      </c>
      <c r="D27" s="1">
        <v>1.3092515600000001</v>
      </c>
      <c r="G27" s="1" t="s">
        <v>136</v>
      </c>
      <c r="H27" s="1">
        <v>4.5396271840000004</v>
      </c>
      <c r="I27" s="1">
        <v>3.5034918859999999</v>
      </c>
      <c r="Q27" s="1" t="s">
        <v>430</v>
      </c>
      <c r="R27" s="1">
        <v>31.82268247</v>
      </c>
      <c r="S27" s="1">
        <v>25.553474600000001</v>
      </c>
      <c r="V27" s="1" t="s">
        <v>564</v>
      </c>
      <c r="W27" s="1">
        <v>2.512135115</v>
      </c>
      <c r="X27" s="1">
        <v>3.0881344290000001</v>
      </c>
      <c r="AA27" s="1" t="s">
        <v>311</v>
      </c>
      <c r="AB27" s="1">
        <v>6.7055155639999997</v>
      </c>
      <c r="AC27" s="1">
        <v>7.0947906840000003</v>
      </c>
      <c r="AF27" s="1" t="s">
        <v>33</v>
      </c>
      <c r="AG27" s="1">
        <v>12.156726880000001</v>
      </c>
      <c r="AH27" s="1">
        <v>17.06119172</v>
      </c>
    </row>
    <row r="28" spans="2:34">
      <c r="B28" s="1" t="s">
        <v>575</v>
      </c>
      <c r="C28" s="1">
        <v>1.619054725</v>
      </c>
      <c r="D28" s="1">
        <v>1.4497777890000001</v>
      </c>
      <c r="G28" s="1" t="s">
        <v>367</v>
      </c>
      <c r="H28" s="1">
        <v>4.5621014979999996</v>
      </c>
      <c r="I28" s="1">
        <v>3.5530501999999999</v>
      </c>
      <c r="Q28" s="1" t="s">
        <v>141</v>
      </c>
      <c r="R28" s="1">
        <v>29.380903360000001</v>
      </c>
      <c r="S28" s="1">
        <v>137.183335</v>
      </c>
      <c r="V28" s="1" t="s">
        <v>76</v>
      </c>
      <c r="W28" s="1">
        <v>2.1401234489999998</v>
      </c>
      <c r="X28" s="1">
        <v>3.1067411269999998</v>
      </c>
      <c r="AA28" s="1" t="s">
        <v>466</v>
      </c>
      <c r="AB28" s="1">
        <v>6.7074494869999999</v>
      </c>
      <c r="AC28" s="1">
        <v>10.76476482</v>
      </c>
      <c r="AF28" s="1" t="s">
        <v>348</v>
      </c>
      <c r="AG28" s="1">
        <v>15.183859460000001</v>
      </c>
      <c r="AH28" s="1">
        <v>17.071711440000001</v>
      </c>
    </row>
    <row r="29" spans="2:34">
      <c r="B29" s="1" t="s">
        <v>294</v>
      </c>
      <c r="C29" s="1">
        <v>1.6260913480000001</v>
      </c>
      <c r="D29" s="1">
        <v>1.0095956989999999</v>
      </c>
      <c r="G29" s="1" t="s">
        <v>276</v>
      </c>
      <c r="H29" s="1">
        <v>2.8582067019999999</v>
      </c>
      <c r="I29" s="1">
        <v>3.7543845509999998</v>
      </c>
      <c r="Q29" s="1" t="s">
        <v>198</v>
      </c>
      <c r="R29" s="1">
        <v>28.186940870000001</v>
      </c>
      <c r="S29" s="1">
        <v>10.166411739999999</v>
      </c>
      <c r="V29" s="1" t="s">
        <v>97</v>
      </c>
      <c r="W29" s="1">
        <v>4.3702091489999999</v>
      </c>
      <c r="X29" s="1">
        <v>3.1166108509999999</v>
      </c>
      <c r="AA29" s="1" t="s">
        <v>443</v>
      </c>
      <c r="AB29" s="1">
        <v>6.710940838</v>
      </c>
      <c r="AC29" s="1">
        <v>6.2210480549999998</v>
      </c>
      <c r="AF29" s="1" t="s">
        <v>262</v>
      </c>
      <c r="AG29" s="1">
        <v>13.07021042</v>
      </c>
      <c r="AH29" s="1">
        <v>17.447924650000001</v>
      </c>
    </row>
    <row r="30" spans="2:34">
      <c r="B30" s="1" t="s">
        <v>241</v>
      </c>
      <c r="C30" s="1">
        <v>1.6261062100000001</v>
      </c>
      <c r="D30" s="1">
        <v>1.4688890029999999</v>
      </c>
      <c r="G30" s="1" t="s">
        <v>517</v>
      </c>
      <c r="H30" s="1">
        <v>5.9302829880000001</v>
      </c>
      <c r="I30" s="1">
        <v>3.8899491070000001</v>
      </c>
      <c r="Q30" s="1" t="s">
        <v>475</v>
      </c>
      <c r="R30" s="1">
        <v>27.984365539999999</v>
      </c>
      <c r="S30" s="1">
        <v>22.266316369999998</v>
      </c>
      <c r="V30" s="1" t="s">
        <v>162</v>
      </c>
      <c r="W30" s="1">
        <v>2.5899952439999998</v>
      </c>
      <c r="X30" s="1">
        <v>3.170594833</v>
      </c>
      <c r="AA30" s="1" t="s">
        <v>28</v>
      </c>
      <c r="AB30" s="1">
        <v>6.7442382109999999</v>
      </c>
      <c r="AC30" s="1">
        <v>7.893823341</v>
      </c>
      <c r="AF30" s="1" t="s">
        <v>332</v>
      </c>
      <c r="AG30" s="1">
        <v>10.93753856</v>
      </c>
      <c r="AH30" s="1">
        <v>17.455436120000002</v>
      </c>
    </row>
    <row r="31" spans="2:34">
      <c r="B31" s="1" t="s">
        <v>186</v>
      </c>
      <c r="C31" s="1">
        <v>1.6319701310000001</v>
      </c>
      <c r="D31" s="1">
        <v>1.172366603</v>
      </c>
      <c r="G31" s="1" t="s">
        <v>410</v>
      </c>
      <c r="H31" s="1">
        <v>13.300402480000001</v>
      </c>
      <c r="I31" s="1">
        <v>3.8965050630000002</v>
      </c>
      <c r="Q31" s="1" t="s">
        <v>211</v>
      </c>
      <c r="R31" s="1">
        <v>27.984024420000001</v>
      </c>
      <c r="S31" s="1">
        <v>18.833044309999998</v>
      </c>
      <c r="V31" s="1" t="s">
        <v>11</v>
      </c>
      <c r="W31" s="1">
        <v>2.4011908659999999</v>
      </c>
      <c r="X31" s="1">
        <v>3.2127310840000001</v>
      </c>
      <c r="AA31" s="1" t="s">
        <v>439</v>
      </c>
      <c r="AB31" s="1">
        <v>6.7746305700000002</v>
      </c>
      <c r="AC31" s="1">
        <v>6.0807207349999999</v>
      </c>
      <c r="AF31" s="1" t="s">
        <v>528</v>
      </c>
      <c r="AG31" s="1">
        <v>18.001623890000001</v>
      </c>
      <c r="AH31" s="1">
        <v>17.961212209999999</v>
      </c>
    </row>
    <row r="32" spans="2:34">
      <c r="B32" s="1" t="s">
        <v>146</v>
      </c>
      <c r="C32" s="1">
        <v>1.6524426160000001</v>
      </c>
      <c r="D32" s="1">
        <v>1.2444746</v>
      </c>
      <c r="G32" s="1" t="s">
        <v>283</v>
      </c>
      <c r="H32" s="1">
        <v>5.1411780570000003</v>
      </c>
      <c r="I32" s="1">
        <v>3.9089909710000001</v>
      </c>
      <c r="Q32" s="1" t="s">
        <v>61</v>
      </c>
      <c r="R32" s="1">
        <v>26.629344289999999</v>
      </c>
      <c r="S32" s="1">
        <v>46.96660481</v>
      </c>
      <c r="V32" s="1" t="s">
        <v>60</v>
      </c>
      <c r="W32" s="1">
        <v>3.2097777519999999</v>
      </c>
      <c r="X32" s="1">
        <v>3.2159367219999999</v>
      </c>
      <c r="AA32" s="1" t="s">
        <v>54</v>
      </c>
      <c r="AB32" s="1">
        <v>6.7819356659999999</v>
      </c>
      <c r="AC32" s="1">
        <v>27.47882508</v>
      </c>
      <c r="AF32" s="1" t="s">
        <v>211</v>
      </c>
      <c r="AG32" s="1">
        <v>27.984024420000001</v>
      </c>
      <c r="AH32" s="1">
        <v>18.833044309999998</v>
      </c>
    </row>
    <row r="33" spans="2:34">
      <c r="B33" s="1" t="s">
        <v>380</v>
      </c>
      <c r="C33" s="1">
        <v>1.6532284209999999</v>
      </c>
      <c r="D33" s="1">
        <v>1.490975779</v>
      </c>
      <c r="G33" s="1" t="s">
        <v>68</v>
      </c>
      <c r="H33" s="1">
        <v>2.1775385900000002</v>
      </c>
      <c r="I33" s="1">
        <v>3.9339206519999999</v>
      </c>
      <c r="Q33" s="1" t="s">
        <v>84</v>
      </c>
      <c r="R33" s="1">
        <v>25.29881224</v>
      </c>
      <c r="S33" s="1">
        <v>28.6174967</v>
      </c>
      <c r="V33" s="1" t="s">
        <v>210</v>
      </c>
      <c r="W33" s="1">
        <v>2.6061757019999998</v>
      </c>
      <c r="X33" s="1">
        <v>3.2279536210000002</v>
      </c>
      <c r="AA33" s="1" t="s">
        <v>522</v>
      </c>
      <c r="AB33" s="1">
        <v>6.8438492149999997</v>
      </c>
      <c r="AC33" s="1">
        <v>9.051886863</v>
      </c>
      <c r="AF33" s="1" t="s">
        <v>253</v>
      </c>
      <c r="AG33" s="1">
        <v>14.730640989999999</v>
      </c>
      <c r="AH33" s="1">
        <v>19.738022740000002</v>
      </c>
    </row>
    <row r="34" spans="2:34">
      <c r="B34" s="1" t="s">
        <v>518</v>
      </c>
      <c r="C34" s="1">
        <v>1.682149256</v>
      </c>
      <c r="D34" s="1">
        <v>1.850190665</v>
      </c>
      <c r="G34" s="1" t="s">
        <v>269</v>
      </c>
      <c r="H34" s="1">
        <v>5.7113046570000003</v>
      </c>
      <c r="I34" s="1">
        <v>3.9501720539999998</v>
      </c>
      <c r="Q34" s="1" t="s">
        <v>41</v>
      </c>
      <c r="R34" s="1">
        <v>24.541403039999999</v>
      </c>
      <c r="S34" s="1">
        <v>29.691637589999999</v>
      </c>
      <c r="V34" s="1" t="s">
        <v>569</v>
      </c>
      <c r="W34" s="1">
        <v>2.3904183450000001</v>
      </c>
      <c r="X34" s="1">
        <v>3.310900331</v>
      </c>
      <c r="AA34" s="1" t="s">
        <v>208</v>
      </c>
      <c r="AB34" s="1">
        <v>6.8699006459999996</v>
      </c>
      <c r="AC34" s="1">
        <v>6.9794875689999998</v>
      </c>
      <c r="AF34" s="1" t="s">
        <v>378</v>
      </c>
      <c r="AG34" s="1">
        <v>18.05079915</v>
      </c>
      <c r="AH34" s="1">
        <v>19.901018350000001</v>
      </c>
    </row>
    <row r="35" spans="2:34">
      <c r="B35" s="1" t="s">
        <v>558</v>
      </c>
      <c r="C35" s="1">
        <v>1.7271921699999999</v>
      </c>
      <c r="D35" s="1">
        <v>1.5842778150000001</v>
      </c>
      <c r="G35" s="1" t="s">
        <v>153</v>
      </c>
      <c r="H35" s="1">
        <v>5.4514260779999999</v>
      </c>
      <c r="I35" s="1">
        <v>3.966382812</v>
      </c>
      <c r="Q35" s="1" t="s">
        <v>131</v>
      </c>
      <c r="R35" s="1">
        <v>24.523666939999998</v>
      </c>
      <c r="S35" s="1">
        <v>49.781097000000003</v>
      </c>
      <c r="V35" s="1" t="s">
        <v>45</v>
      </c>
      <c r="W35" s="1">
        <v>2.732098557</v>
      </c>
      <c r="X35" s="1">
        <v>3.325880127</v>
      </c>
      <c r="AA35" s="1" t="s">
        <v>17</v>
      </c>
      <c r="AB35" s="1">
        <v>7.0437301349999997</v>
      </c>
      <c r="AC35" s="1">
        <v>10.40490956</v>
      </c>
      <c r="AF35" s="1" t="s">
        <v>75</v>
      </c>
      <c r="AG35" s="1">
        <v>21.092022549999999</v>
      </c>
      <c r="AH35" s="1">
        <v>20.189561319999999</v>
      </c>
    </row>
    <row r="36" spans="2:34">
      <c r="B36" s="1" t="s">
        <v>16</v>
      </c>
      <c r="C36" s="1">
        <v>1.742422213</v>
      </c>
      <c r="D36" s="1">
        <v>1.2128992110000001</v>
      </c>
      <c r="G36" s="1" t="s">
        <v>273</v>
      </c>
      <c r="H36" s="1">
        <v>5.0829958949999998</v>
      </c>
      <c r="I36" s="1">
        <v>4.1619628239999997</v>
      </c>
      <c r="Q36" s="1" t="s">
        <v>360</v>
      </c>
      <c r="R36" s="1">
        <v>24.241088659999999</v>
      </c>
      <c r="S36" s="1">
        <v>22.421785920000001</v>
      </c>
      <c r="V36" s="1" t="s">
        <v>304</v>
      </c>
      <c r="W36" s="1">
        <v>2.5739787939999998</v>
      </c>
      <c r="X36" s="1">
        <v>3.3296678960000001</v>
      </c>
      <c r="AA36" s="1" t="s">
        <v>23</v>
      </c>
      <c r="AB36" s="1">
        <v>7.1146865930000001</v>
      </c>
      <c r="AC36" s="1">
        <v>9.0608484140000005</v>
      </c>
      <c r="AF36" s="1" t="s">
        <v>151</v>
      </c>
      <c r="AG36" s="1">
        <v>20.768838240000001</v>
      </c>
      <c r="AH36" s="1">
        <v>21.129106969999999</v>
      </c>
    </row>
    <row r="37" spans="2:34">
      <c r="B37" s="1" t="s">
        <v>375</v>
      </c>
      <c r="C37" s="1">
        <v>1.7628277050000001</v>
      </c>
      <c r="D37" s="1">
        <v>1.539646209</v>
      </c>
      <c r="G37" s="1" t="s">
        <v>290</v>
      </c>
      <c r="H37" s="1">
        <v>4.2577749760000003</v>
      </c>
      <c r="I37" s="1">
        <v>4.2151132200000001</v>
      </c>
      <c r="Q37" s="1" t="s">
        <v>105</v>
      </c>
      <c r="R37" s="1">
        <v>23.71492975</v>
      </c>
      <c r="S37" s="1">
        <v>22.211116000000001</v>
      </c>
      <c r="V37" s="1" t="s">
        <v>91</v>
      </c>
      <c r="W37" s="1">
        <v>2.8142929830000001</v>
      </c>
      <c r="X37" s="1">
        <v>3.3410368949999998</v>
      </c>
      <c r="AA37" s="1" t="s">
        <v>250</v>
      </c>
      <c r="AB37" s="1">
        <v>7.1297321120000001</v>
      </c>
      <c r="AC37" s="1">
        <v>18.051256299999999</v>
      </c>
      <c r="AF37" s="1" t="s">
        <v>422</v>
      </c>
      <c r="AG37" s="1">
        <v>12.37845145</v>
      </c>
      <c r="AH37" s="1">
        <v>21.656584649999999</v>
      </c>
    </row>
    <row r="38" spans="2:34">
      <c r="B38" s="1" t="s">
        <v>404</v>
      </c>
      <c r="C38" s="1">
        <v>1.765865322</v>
      </c>
      <c r="D38" s="1">
        <v>5.5020977640000002</v>
      </c>
      <c r="G38" s="1" t="s">
        <v>21</v>
      </c>
      <c r="H38" s="1">
        <v>3.280591217</v>
      </c>
      <c r="I38" s="1">
        <v>4.3794658460000004</v>
      </c>
      <c r="Q38" s="1" t="s">
        <v>339</v>
      </c>
      <c r="R38" s="1">
        <v>23.57460609</v>
      </c>
      <c r="S38" s="1">
        <v>27.23020155</v>
      </c>
      <c r="V38" s="1" t="s">
        <v>506</v>
      </c>
      <c r="W38" s="1">
        <v>2.2229394459999998</v>
      </c>
      <c r="X38" s="1">
        <v>3.4475786290000001</v>
      </c>
      <c r="AA38" s="1" t="s">
        <v>69</v>
      </c>
      <c r="AB38" s="1">
        <v>7.2815235950000003</v>
      </c>
      <c r="AC38" s="1">
        <v>13.466594130000001</v>
      </c>
      <c r="AF38" s="1" t="s">
        <v>205</v>
      </c>
      <c r="AG38" s="1">
        <v>37.128033260000002</v>
      </c>
      <c r="AH38" s="1">
        <v>21.712473209999999</v>
      </c>
    </row>
    <row r="39" spans="2:34">
      <c r="B39" s="1" t="s">
        <v>489</v>
      </c>
      <c r="C39" s="1">
        <v>1.766082581</v>
      </c>
      <c r="D39" s="1">
        <v>1.2225446120000001</v>
      </c>
      <c r="G39" s="1" t="s">
        <v>563</v>
      </c>
      <c r="H39" s="1">
        <v>5.4774973649999996</v>
      </c>
      <c r="I39" s="1">
        <v>4.5115522329999997</v>
      </c>
      <c r="Q39" s="1" t="s">
        <v>560</v>
      </c>
      <c r="R39" s="1">
        <v>22.37958969</v>
      </c>
      <c r="S39" s="1">
        <v>30.42346362</v>
      </c>
      <c r="V39" s="1" t="s">
        <v>354</v>
      </c>
      <c r="W39" s="1">
        <v>2.058097869</v>
      </c>
      <c r="X39" s="1">
        <v>3.477867233</v>
      </c>
      <c r="AA39" s="1" t="s">
        <v>88</v>
      </c>
      <c r="AB39" s="1">
        <v>7.5782439449999996</v>
      </c>
      <c r="AC39" s="1">
        <v>12.062570770000001</v>
      </c>
      <c r="AF39" s="1" t="s">
        <v>365</v>
      </c>
      <c r="AG39" s="1">
        <v>17.761667280000001</v>
      </c>
      <c r="AH39" s="1">
        <v>21.871502939999999</v>
      </c>
    </row>
    <row r="40" spans="2:34">
      <c r="B40" s="1" t="s">
        <v>77</v>
      </c>
      <c r="C40" s="1">
        <v>1.77658972</v>
      </c>
      <c r="D40" s="1">
        <v>2.4626089850000001</v>
      </c>
      <c r="G40" s="1" t="s">
        <v>350</v>
      </c>
      <c r="H40" s="1">
        <v>4.7129335279999998</v>
      </c>
      <c r="I40" s="1">
        <v>4.5122912099999999</v>
      </c>
      <c r="Q40" s="1" t="s">
        <v>450</v>
      </c>
      <c r="R40" s="1">
        <v>21.65520218</v>
      </c>
      <c r="S40" s="1">
        <v>23.77579424</v>
      </c>
      <c r="V40" s="1" t="s">
        <v>306</v>
      </c>
      <c r="W40" s="1">
        <v>2.5593143459999999</v>
      </c>
      <c r="X40" s="1">
        <v>3.5043280280000002</v>
      </c>
      <c r="AA40" s="1" t="s">
        <v>15</v>
      </c>
      <c r="AB40" s="1">
        <v>7.604054198</v>
      </c>
      <c r="AC40" s="1">
        <v>8.8280399460000005</v>
      </c>
      <c r="AF40" s="1" t="s">
        <v>105</v>
      </c>
      <c r="AG40" s="1">
        <v>23.71492975</v>
      </c>
      <c r="AH40" s="1">
        <v>22.211116000000001</v>
      </c>
    </row>
    <row r="41" spans="2:34">
      <c r="B41" s="1" t="s">
        <v>338</v>
      </c>
      <c r="C41" s="1">
        <v>1.789734248</v>
      </c>
      <c r="D41" s="1">
        <v>1.289605181</v>
      </c>
      <c r="G41" s="1" t="s">
        <v>303</v>
      </c>
      <c r="H41" s="1">
        <v>7.822967598</v>
      </c>
      <c r="I41" s="1">
        <v>4.6132626170000002</v>
      </c>
      <c r="Q41" s="1" t="s">
        <v>75</v>
      </c>
      <c r="R41" s="1">
        <v>21.092022549999999</v>
      </c>
      <c r="S41" s="1">
        <v>20.189561319999999</v>
      </c>
      <c r="V41" s="1" t="s">
        <v>312</v>
      </c>
      <c r="W41" s="1">
        <v>2.436704438</v>
      </c>
      <c r="X41" s="1">
        <v>3.5297287310000001</v>
      </c>
      <c r="AA41" s="1" t="s">
        <v>524</v>
      </c>
      <c r="AB41" s="1">
        <v>7.6103253390000001</v>
      </c>
      <c r="AC41" s="1">
        <v>10.317707260000001</v>
      </c>
      <c r="AF41" s="1" t="s">
        <v>475</v>
      </c>
      <c r="AG41" s="1">
        <v>27.984365539999999</v>
      </c>
      <c r="AH41" s="1">
        <v>22.266316369999998</v>
      </c>
    </row>
    <row r="42" spans="2:34">
      <c r="B42" s="1" t="s">
        <v>34</v>
      </c>
      <c r="C42" s="1">
        <v>1.821047694</v>
      </c>
      <c r="D42" s="1">
        <v>1.2100062229999999</v>
      </c>
      <c r="G42" s="1" t="s">
        <v>451</v>
      </c>
      <c r="H42" s="1">
        <v>5.3931870430000002</v>
      </c>
      <c r="I42" s="1">
        <v>4.6218534099999999</v>
      </c>
      <c r="Q42" s="1" t="s">
        <v>520</v>
      </c>
      <c r="R42" s="1">
        <v>20.898512109999999</v>
      </c>
      <c r="S42" s="1">
        <v>6.6587169660000001</v>
      </c>
      <c r="V42" s="1" t="s">
        <v>537</v>
      </c>
      <c r="W42" s="1">
        <v>2.2206929579999999</v>
      </c>
      <c r="X42" s="1">
        <v>3.5427032449999998</v>
      </c>
      <c r="AA42" s="1" t="s">
        <v>243</v>
      </c>
      <c r="AB42" s="1">
        <v>7.6869032659999998</v>
      </c>
      <c r="AC42" s="1">
        <v>13.00031641</v>
      </c>
      <c r="AF42" s="1" t="s">
        <v>360</v>
      </c>
      <c r="AG42" s="1">
        <v>24.241088659999999</v>
      </c>
      <c r="AH42" s="1">
        <v>22.421785920000001</v>
      </c>
    </row>
    <row r="43" spans="2:34">
      <c r="B43" s="1" t="s">
        <v>486</v>
      </c>
      <c r="C43" s="1">
        <v>1.8718015589999999</v>
      </c>
      <c r="D43" s="1">
        <v>1.451443102</v>
      </c>
      <c r="G43" s="1" t="s">
        <v>263</v>
      </c>
      <c r="H43" s="1">
        <v>4.518117621</v>
      </c>
      <c r="I43" s="1">
        <v>4.9105721400000002</v>
      </c>
      <c r="Q43" s="1" t="s">
        <v>151</v>
      </c>
      <c r="R43" s="1">
        <v>20.768838240000001</v>
      </c>
      <c r="S43" s="1">
        <v>21.129106969999999</v>
      </c>
      <c r="V43" s="1" t="s">
        <v>145</v>
      </c>
      <c r="W43" s="1">
        <v>4.8775339469999999</v>
      </c>
      <c r="X43" s="1">
        <v>3.5875763310000002</v>
      </c>
      <c r="AA43" s="1" t="s">
        <v>341</v>
      </c>
      <c r="AB43" s="1">
        <v>7.716851707</v>
      </c>
      <c r="AC43" s="1">
        <v>6.7418222280000002</v>
      </c>
      <c r="AF43" s="1" t="s">
        <v>492</v>
      </c>
      <c r="AG43" s="1">
        <v>14.42021169</v>
      </c>
      <c r="AH43" s="1">
        <v>23.006803430000001</v>
      </c>
    </row>
    <row r="44" spans="2:34">
      <c r="B44" s="1" t="s">
        <v>285</v>
      </c>
      <c r="C44" s="1">
        <v>1.8899752949999999</v>
      </c>
      <c r="D44" s="1">
        <v>1.2322746520000001</v>
      </c>
      <c r="G44" s="1" t="s">
        <v>107</v>
      </c>
      <c r="H44" s="1">
        <v>5.294430931</v>
      </c>
      <c r="I44" s="1">
        <v>4.9637106199999996</v>
      </c>
      <c r="Q44" s="1" t="s">
        <v>138</v>
      </c>
      <c r="R44" s="1">
        <v>19.94362207</v>
      </c>
      <c r="S44" s="1">
        <v>46.440045169999998</v>
      </c>
      <c r="V44" s="1" t="s">
        <v>237</v>
      </c>
      <c r="W44" s="1">
        <v>2.7535758279999998</v>
      </c>
      <c r="X44" s="1">
        <v>3.6038085350000002</v>
      </c>
      <c r="AA44" s="1" t="s">
        <v>581</v>
      </c>
      <c r="AB44" s="1">
        <v>7.7349057160000001</v>
      </c>
      <c r="AC44" s="1">
        <v>13.80113272</v>
      </c>
      <c r="AF44" s="1" t="s">
        <v>363</v>
      </c>
      <c r="AG44" s="1">
        <v>18.858962819999999</v>
      </c>
      <c r="AH44" s="1">
        <v>23.144096399999999</v>
      </c>
    </row>
    <row r="45" spans="2:34">
      <c r="B45" s="1" t="s">
        <v>377</v>
      </c>
      <c r="C45" s="1">
        <v>1.913349918</v>
      </c>
      <c r="D45" s="1">
        <v>1.0876056110000001</v>
      </c>
      <c r="G45" s="1" t="s">
        <v>149</v>
      </c>
      <c r="H45" s="1">
        <v>13.771746609999999</v>
      </c>
      <c r="I45" s="1">
        <v>5.0318222859999997</v>
      </c>
      <c r="Q45" s="1" t="s">
        <v>468</v>
      </c>
      <c r="R45" s="1">
        <v>19.675754189999999</v>
      </c>
      <c r="S45" s="1">
        <v>26.669582309999999</v>
      </c>
      <c r="V45" s="1" t="s">
        <v>196</v>
      </c>
      <c r="W45" s="1">
        <v>8.3012778189999992</v>
      </c>
      <c r="X45" s="1">
        <v>3.6108320300000001</v>
      </c>
      <c r="AA45" s="1" t="s">
        <v>123</v>
      </c>
      <c r="AB45" s="1">
        <v>7.746828227</v>
      </c>
      <c r="AC45" s="1">
        <v>7.7910557479999998</v>
      </c>
      <c r="AF45" s="1" t="s">
        <v>100</v>
      </c>
      <c r="AG45" s="1">
        <v>39.577541719999999</v>
      </c>
      <c r="AH45" s="1">
        <v>23.197719429999999</v>
      </c>
    </row>
    <row r="46" spans="2:34">
      <c r="B46" s="1" t="s">
        <v>120</v>
      </c>
      <c r="C46" s="1">
        <v>1.94130297</v>
      </c>
      <c r="D46" s="1">
        <v>1.2064946160000001</v>
      </c>
      <c r="G46" s="1" t="s">
        <v>25</v>
      </c>
      <c r="H46" s="1">
        <v>9.1633863600000005</v>
      </c>
      <c r="I46" s="1">
        <v>5.0835024310000003</v>
      </c>
      <c r="Q46" s="1" t="s">
        <v>363</v>
      </c>
      <c r="R46" s="1">
        <v>18.858962819999999</v>
      </c>
      <c r="S46" s="1">
        <v>23.144096399999999</v>
      </c>
      <c r="V46" s="1" t="s">
        <v>173</v>
      </c>
      <c r="W46" s="1">
        <v>2.0996543189999999</v>
      </c>
      <c r="X46" s="1">
        <v>3.6219488069999999</v>
      </c>
      <c r="AA46" s="1" t="s">
        <v>188</v>
      </c>
      <c r="AB46" s="1">
        <v>7.965749282</v>
      </c>
      <c r="AC46" s="1">
        <v>11.810614380000001</v>
      </c>
      <c r="AF46" s="1" t="s">
        <v>280</v>
      </c>
      <c r="AG46" s="1">
        <v>17.554320789999998</v>
      </c>
      <c r="AH46" s="1">
        <v>23.726785759999999</v>
      </c>
    </row>
    <row r="47" spans="2:34">
      <c r="B47" s="1" t="s">
        <v>539</v>
      </c>
      <c r="C47" s="1">
        <v>1.9610725410000001</v>
      </c>
      <c r="D47" s="1">
        <v>1.716293632</v>
      </c>
      <c r="G47" s="1" t="s">
        <v>437</v>
      </c>
      <c r="H47" s="1">
        <v>3.7652290239999999</v>
      </c>
      <c r="I47" s="1">
        <v>5.4661285319999999</v>
      </c>
      <c r="Q47" s="1" t="s">
        <v>83</v>
      </c>
      <c r="R47" s="1">
        <v>18.655596299999999</v>
      </c>
      <c r="S47" s="1">
        <v>15.989147300000001</v>
      </c>
      <c r="V47" s="1" t="s">
        <v>140</v>
      </c>
      <c r="W47" s="1">
        <v>3.4085122210000001</v>
      </c>
      <c r="X47" s="1">
        <v>3.6420406519999999</v>
      </c>
      <c r="AA47" s="1" t="s">
        <v>212</v>
      </c>
      <c r="AB47" s="1">
        <v>7.9765455149999998</v>
      </c>
      <c r="AC47" s="1">
        <v>14.59878891</v>
      </c>
      <c r="AF47" s="1" t="s">
        <v>450</v>
      </c>
      <c r="AG47" s="1">
        <v>21.65520218</v>
      </c>
      <c r="AH47" s="1">
        <v>23.77579424</v>
      </c>
    </row>
    <row r="48" spans="2:34">
      <c r="B48" s="1" t="s">
        <v>31</v>
      </c>
      <c r="C48" s="1">
        <v>1.9835391950000001</v>
      </c>
      <c r="D48" s="1">
        <v>1.6263373619999999</v>
      </c>
      <c r="G48" s="1" t="s">
        <v>398</v>
      </c>
      <c r="H48" s="1">
        <v>8.6286962500000008</v>
      </c>
      <c r="I48" s="1">
        <v>5.7133462809999997</v>
      </c>
      <c r="Q48" s="1" t="s">
        <v>385</v>
      </c>
      <c r="R48" s="1">
        <v>18.15298636</v>
      </c>
      <c r="S48" s="1">
        <v>28.163568890000001</v>
      </c>
      <c r="V48" s="1" t="s">
        <v>175</v>
      </c>
      <c r="W48" s="1">
        <v>2.4521930709999999</v>
      </c>
      <c r="X48" s="1">
        <v>3.6636240839999998</v>
      </c>
      <c r="AA48" s="1" t="s">
        <v>53</v>
      </c>
      <c r="AB48" s="1">
        <v>7.9865518780000002</v>
      </c>
      <c r="AC48" s="1">
        <v>8.4231244259999993</v>
      </c>
      <c r="AF48" s="1" t="s">
        <v>163</v>
      </c>
      <c r="AG48" s="1">
        <v>15.210660819999999</v>
      </c>
      <c r="AH48" s="1">
        <v>24.49328371</v>
      </c>
    </row>
    <row r="49" spans="2:34">
      <c r="B49" s="1" t="s">
        <v>463</v>
      </c>
      <c r="C49" s="1">
        <v>1.987467495</v>
      </c>
      <c r="D49" s="1">
        <v>1.791714399</v>
      </c>
      <c r="G49" s="1" t="s">
        <v>516</v>
      </c>
      <c r="H49" s="1">
        <v>4.0709592069999996</v>
      </c>
      <c r="I49" s="1">
        <v>5.7782746810000001</v>
      </c>
      <c r="Q49" s="1" t="s">
        <v>199</v>
      </c>
      <c r="R49" s="1">
        <v>18.08336508</v>
      </c>
      <c r="S49" s="1">
        <v>14.722073399999999</v>
      </c>
      <c r="V49" s="1" t="s">
        <v>500</v>
      </c>
      <c r="W49" s="1">
        <v>2.3510609630000001</v>
      </c>
      <c r="X49" s="1">
        <v>3.6698188200000001</v>
      </c>
      <c r="AA49" s="1" t="s">
        <v>389</v>
      </c>
      <c r="AB49" s="1">
        <v>8.0833812859999998</v>
      </c>
      <c r="AC49" s="1">
        <v>6.9776540929999999</v>
      </c>
      <c r="AF49" s="1" t="s">
        <v>481</v>
      </c>
      <c r="AG49" s="1">
        <v>36.190286639999997</v>
      </c>
      <c r="AH49" s="1">
        <v>24.989868300000001</v>
      </c>
    </row>
    <row r="50" spans="2:34">
      <c r="B50" s="1" t="s">
        <v>82</v>
      </c>
      <c r="C50" s="1">
        <v>2.0071118100000001</v>
      </c>
      <c r="D50" s="1">
        <v>1.6017468829999999</v>
      </c>
      <c r="G50" s="1" t="s">
        <v>168</v>
      </c>
      <c r="H50" s="1">
        <v>3.0230520830000001</v>
      </c>
      <c r="I50" s="1">
        <v>5.7899796889999999</v>
      </c>
      <c r="Q50" s="1" t="s">
        <v>80</v>
      </c>
      <c r="R50" s="1">
        <v>18.064545849999998</v>
      </c>
      <c r="S50" s="1">
        <v>26.126045950000002</v>
      </c>
      <c r="V50" s="1" t="s">
        <v>351</v>
      </c>
      <c r="W50" s="1">
        <v>3.45659801</v>
      </c>
      <c r="X50" s="1">
        <v>3.6719475109999999</v>
      </c>
      <c r="AA50" s="1" t="s">
        <v>266</v>
      </c>
      <c r="AB50" s="1">
        <v>8.2277797990000003</v>
      </c>
      <c r="AC50" s="1">
        <v>9.1822356589999998</v>
      </c>
      <c r="AF50" s="1" t="s">
        <v>430</v>
      </c>
      <c r="AG50" s="1">
        <v>31.82268247</v>
      </c>
      <c r="AH50" s="1">
        <v>25.553474600000001</v>
      </c>
    </row>
    <row r="51" spans="2:34">
      <c r="B51" s="1" t="s">
        <v>247</v>
      </c>
      <c r="C51" s="1">
        <v>2.0076712859999999</v>
      </c>
      <c r="D51" s="1">
        <v>1.2544694670000001</v>
      </c>
      <c r="G51" s="1" t="s">
        <v>103</v>
      </c>
      <c r="H51" s="1">
        <v>6.5609046559999999</v>
      </c>
      <c r="I51" s="1">
        <v>6.2265905650000004</v>
      </c>
      <c r="Q51" s="1" t="s">
        <v>378</v>
      </c>
      <c r="R51" s="1">
        <v>18.05079915</v>
      </c>
      <c r="S51" s="1">
        <v>19.901018350000001</v>
      </c>
      <c r="V51" s="1" t="s">
        <v>279</v>
      </c>
      <c r="W51" s="1">
        <v>2.8469298589999998</v>
      </c>
      <c r="X51" s="1">
        <v>3.685168709</v>
      </c>
      <c r="AA51" s="1" t="s">
        <v>462</v>
      </c>
      <c r="AB51" s="1">
        <v>8.2558189659999996</v>
      </c>
      <c r="AC51" s="1">
        <v>16.83687291</v>
      </c>
      <c r="AF51" s="1" t="s">
        <v>172</v>
      </c>
      <c r="AG51" s="1">
        <v>13.53388535</v>
      </c>
      <c r="AH51" s="1">
        <v>25.956107429999999</v>
      </c>
    </row>
    <row r="52" spans="2:34">
      <c r="B52" s="1" t="s">
        <v>288</v>
      </c>
      <c r="C52" s="1">
        <v>2.0180500960000001</v>
      </c>
      <c r="D52" s="1">
        <v>1.6049850269999999</v>
      </c>
      <c r="G52" s="1" t="s">
        <v>340</v>
      </c>
      <c r="H52" s="1">
        <v>11.887416630000001</v>
      </c>
      <c r="I52" s="1">
        <v>6.6740897710000002</v>
      </c>
      <c r="Q52" s="1" t="s">
        <v>158</v>
      </c>
      <c r="R52" s="1">
        <v>18.034314070000001</v>
      </c>
      <c r="S52" s="1">
        <v>78.581887050000006</v>
      </c>
      <c r="V52" s="1" t="s">
        <v>556</v>
      </c>
      <c r="W52" s="1">
        <v>6.8212711410000004</v>
      </c>
      <c r="X52" s="1">
        <v>3.7605363170000001</v>
      </c>
      <c r="AA52" s="1" t="s">
        <v>143</v>
      </c>
      <c r="AB52" s="1">
        <v>8.2811920699999995</v>
      </c>
      <c r="AC52" s="1">
        <v>10.95153041</v>
      </c>
      <c r="AF52" s="1" t="s">
        <v>80</v>
      </c>
      <c r="AG52" s="1">
        <v>18.064545849999998</v>
      </c>
      <c r="AH52" s="1">
        <v>26.126045950000002</v>
      </c>
    </row>
    <row r="53" spans="2:34">
      <c r="B53" s="1" t="s">
        <v>171</v>
      </c>
      <c r="C53" s="1">
        <v>2.0265633649999999</v>
      </c>
      <c r="D53" s="1">
        <v>1.3606218510000001</v>
      </c>
      <c r="G53" s="1" t="s">
        <v>37</v>
      </c>
      <c r="H53" s="1">
        <v>11.754824080000001</v>
      </c>
      <c r="I53" s="1">
        <v>7.0565671270000001</v>
      </c>
      <c r="Q53" s="1" t="s">
        <v>528</v>
      </c>
      <c r="R53" s="1">
        <v>18.001623890000001</v>
      </c>
      <c r="S53" s="1">
        <v>17.961212209999999</v>
      </c>
      <c r="V53" s="1" t="s">
        <v>49</v>
      </c>
      <c r="W53" s="1">
        <v>2.8040350730000001</v>
      </c>
      <c r="X53" s="1">
        <v>3.7768920910000001</v>
      </c>
      <c r="AA53" s="1" t="s">
        <v>416</v>
      </c>
      <c r="AB53" s="1">
        <v>8.3471345729999999</v>
      </c>
      <c r="AC53" s="1">
        <v>5.8245747220000004</v>
      </c>
      <c r="AF53" s="1" t="s">
        <v>468</v>
      </c>
      <c r="AG53" s="1">
        <v>19.675754189999999</v>
      </c>
      <c r="AH53" s="1">
        <v>26.669582309999999</v>
      </c>
    </row>
    <row r="54" spans="2:34">
      <c r="B54" s="1" t="s">
        <v>374</v>
      </c>
      <c r="C54" s="1">
        <v>2.0474229620000002</v>
      </c>
      <c r="D54" s="1">
        <v>2.9706080849999998</v>
      </c>
      <c r="G54" s="1" t="s">
        <v>545</v>
      </c>
      <c r="H54" s="1">
        <v>2.1711153830000001</v>
      </c>
      <c r="I54" s="1">
        <v>7.5952518529999997</v>
      </c>
      <c r="Q54" s="1" t="s">
        <v>365</v>
      </c>
      <c r="R54" s="1">
        <v>17.761667280000001</v>
      </c>
      <c r="S54" s="1">
        <v>21.871502939999999</v>
      </c>
      <c r="V54" s="1" t="s">
        <v>86</v>
      </c>
      <c r="W54" s="1">
        <v>3.089996647</v>
      </c>
      <c r="X54" s="1">
        <v>3.846064615</v>
      </c>
      <c r="AA54" s="1" t="s">
        <v>327</v>
      </c>
      <c r="AB54" s="1">
        <v>8.3902302340000006</v>
      </c>
      <c r="AC54" s="1">
        <v>7.6691914470000002</v>
      </c>
      <c r="AF54" s="1" t="s">
        <v>132</v>
      </c>
      <c r="AG54" s="1">
        <v>14.89004826</v>
      </c>
      <c r="AH54" s="1">
        <v>26.80759604</v>
      </c>
    </row>
    <row r="55" spans="2:34">
      <c r="B55" s="1" t="s">
        <v>180</v>
      </c>
      <c r="C55" s="1">
        <v>2.053158925</v>
      </c>
      <c r="D55" s="1">
        <v>1.962605717</v>
      </c>
      <c r="G55" s="1" t="s">
        <v>403</v>
      </c>
      <c r="H55" s="1">
        <v>11.704925490000001</v>
      </c>
      <c r="I55" s="1">
        <v>8.195215009</v>
      </c>
      <c r="Q55" s="1" t="s">
        <v>280</v>
      </c>
      <c r="R55" s="1">
        <v>17.554320789999998</v>
      </c>
      <c r="S55" s="1">
        <v>23.726785759999999</v>
      </c>
      <c r="V55" s="1" t="s">
        <v>490</v>
      </c>
      <c r="W55" s="1">
        <v>2.8921109700000001</v>
      </c>
      <c r="X55" s="1">
        <v>3.865505668</v>
      </c>
      <c r="AA55" s="1" t="s">
        <v>222</v>
      </c>
      <c r="AB55" s="1">
        <v>8.5963046500000004</v>
      </c>
      <c r="AC55" s="1">
        <v>8.8828028400000001</v>
      </c>
      <c r="AF55" s="1" t="s">
        <v>339</v>
      </c>
      <c r="AG55" s="1">
        <v>23.57460609</v>
      </c>
      <c r="AH55" s="1">
        <v>27.23020155</v>
      </c>
    </row>
    <row r="56" spans="2:34">
      <c r="B56" s="1" t="s">
        <v>453</v>
      </c>
      <c r="C56" s="1">
        <v>2.0587699559999999</v>
      </c>
      <c r="D56" s="1">
        <v>1.5826867979999999</v>
      </c>
      <c r="G56" s="1" t="s">
        <v>174</v>
      </c>
      <c r="H56" s="1">
        <v>7.1377431040000001</v>
      </c>
      <c r="I56" s="1">
        <v>9.9661764969999993</v>
      </c>
      <c r="Q56" s="1" t="s">
        <v>527</v>
      </c>
      <c r="R56" s="1">
        <v>17.249208190000001</v>
      </c>
      <c r="S56" s="1">
        <v>12.96520787</v>
      </c>
      <c r="V56" s="1" t="s">
        <v>35</v>
      </c>
      <c r="W56" s="1">
        <v>2.647443317</v>
      </c>
      <c r="X56" s="1">
        <v>3.9651015310000002</v>
      </c>
      <c r="AA56" s="1" t="s">
        <v>498</v>
      </c>
      <c r="AB56" s="1">
        <v>8.6819724380000007</v>
      </c>
      <c r="AC56" s="1">
        <v>6.8318328409999998</v>
      </c>
      <c r="AF56" s="1" t="s">
        <v>392</v>
      </c>
      <c r="AG56" s="1">
        <v>36.695189800000001</v>
      </c>
      <c r="AH56" s="1">
        <v>27.60522147</v>
      </c>
    </row>
    <row r="57" spans="2:34">
      <c r="B57" s="1" t="s">
        <v>259</v>
      </c>
      <c r="C57" s="1">
        <v>2.0937335510000001</v>
      </c>
      <c r="D57" s="1">
        <v>1.2172494460000001</v>
      </c>
      <c r="G57" s="1" t="s">
        <v>233</v>
      </c>
      <c r="H57" s="1">
        <v>8.3749469189999992</v>
      </c>
      <c r="I57" s="1">
        <v>12.52745971</v>
      </c>
      <c r="Q57" s="1" t="s">
        <v>388</v>
      </c>
      <c r="R57" s="1">
        <v>16.051566999999999</v>
      </c>
      <c r="S57" s="1">
        <v>9.3932931009999994</v>
      </c>
      <c r="V57" s="1" t="s">
        <v>19</v>
      </c>
      <c r="W57" s="1">
        <v>3.3191178699999999</v>
      </c>
      <c r="X57" s="1">
        <v>4.0028053300000002</v>
      </c>
      <c r="AA57" s="1" t="s">
        <v>301</v>
      </c>
      <c r="AB57" s="1">
        <v>8.8881880110000004</v>
      </c>
      <c r="AC57" s="1">
        <v>18.48860226</v>
      </c>
      <c r="AF57" s="1" t="s">
        <v>429</v>
      </c>
      <c r="AG57" s="1">
        <v>14.2341006</v>
      </c>
      <c r="AH57" s="1">
        <v>28.084345509999999</v>
      </c>
    </row>
    <row r="58" spans="2:34">
      <c r="B58" s="1" t="s">
        <v>397</v>
      </c>
      <c r="C58" s="1">
        <v>2.1173254699999999</v>
      </c>
      <c r="D58" s="1">
        <v>1.7499712679999999</v>
      </c>
      <c r="G58" s="1" t="s">
        <v>185</v>
      </c>
      <c r="H58" s="1">
        <v>18.548408649999999</v>
      </c>
      <c r="I58" s="1">
        <v>12.72124092</v>
      </c>
      <c r="Q58" s="1" t="s">
        <v>536</v>
      </c>
      <c r="R58" s="1">
        <v>16.030887310000001</v>
      </c>
      <c r="S58" s="1">
        <v>12.52454797</v>
      </c>
      <c r="V58" s="1" t="s">
        <v>27</v>
      </c>
      <c r="W58" s="1">
        <v>2.4386912669999998</v>
      </c>
      <c r="X58" s="1">
        <v>4.0572122979999996</v>
      </c>
      <c r="AA58" s="1" t="s">
        <v>417</v>
      </c>
      <c r="AB58" s="1">
        <v>8.9427125299999997</v>
      </c>
      <c r="AC58" s="1">
        <v>12.543714769999999</v>
      </c>
      <c r="AF58" s="1" t="s">
        <v>385</v>
      </c>
      <c r="AG58" s="1">
        <v>18.15298636</v>
      </c>
      <c r="AH58" s="1">
        <v>28.163568890000001</v>
      </c>
    </row>
    <row r="59" spans="2:34">
      <c r="B59" s="1" t="s">
        <v>50</v>
      </c>
      <c r="C59" s="1">
        <v>2.1421843780000001</v>
      </c>
      <c r="D59" s="1">
        <v>1.542398961</v>
      </c>
      <c r="G59" s="1" t="s">
        <v>324</v>
      </c>
      <c r="H59" s="1">
        <v>9.9924098969999999</v>
      </c>
      <c r="I59" s="1">
        <v>12.95407221</v>
      </c>
      <c r="Q59" s="1" t="s">
        <v>163</v>
      </c>
      <c r="R59" s="1">
        <v>15.210660819999999</v>
      </c>
      <c r="S59" s="1">
        <v>24.49328371</v>
      </c>
      <c r="V59" s="1" t="s">
        <v>477</v>
      </c>
      <c r="W59" s="1">
        <v>2.8712626530000001</v>
      </c>
      <c r="X59" s="1">
        <v>4.091830936</v>
      </c>
      <c r="AA59" s="1" t="s">
        <v>113</v>
      </c>
      <c r="AB59" s="1">
        <v>8.9809537979999998</v>
      </c>
      <c r="AC59" s="1">
        <v>12.87447869</v>
      </c>
      <c r="AF59" s="1" t="s">
        <v>84</v>
      </c>
      <c r="AG59" s="1">
        <v>25.29881224</v>
      </c>
      <c r="AH59" s="1">
        <v>28.6174967</v>
      </c>
    </row>
    <row r="60" spans="2:34">
      <c r="B60" s="1" t="s">
        <v>545</v>
      </c>
      <c r="C60" s="1">
        <v>2.1711153830000001</v>
      </c>
      <c r="D60" s="1">
        <v>7.5952518529999997</v>
      </c>
      <c r="G60" s="1" t="s">
        <v>449</v>
      </c>
      <c r="H60" s="1">
        <v>6.9319677019999997</v>
      </c>
      <c r="I60" s="1">
        <v>15.042358289999999</v>
      </c>
      <c r="Q60" s="1" t="s">
        <v>348</v>
      </c>
      <c r="R60" s="1">
        <v>15.183859460000001</v>
      </c>
      <c r="S60" s="1">
        <v>17.071711440000001</v>
      </c>
      <c r="V60" s="1" t="s">
        <v>494</v>
      </c>
      <c r="W60" s="1">
        <v>2.7083037270000001</v>
      </c>
      <c r="X60" s="1">
        <v>4.1289737339999997</v>
      </c>
      <c r="AA60" s="1" t="s">
        <v>454</v>
      </c>
      <c r="AB60" s="1">
        <v>9.0180703340000008</v>
      </c>
      <c r="AC60" s="1">
        <v>9.7558491289999996</v>
      </c>
      <c r="AF60" s="1" t="s">
        <v>41</v>
      </c>
      <c r="AG60" s="1">
        <v>24.541403039999999</v>
      </c>
      <c r="AH60" s="1">
        <v>29.691637589999999</v>
      </c>
    </row>
    <row r="61" spans="2:34">
      <c r="B61" s="1" t="s">
        <v>300</v>
      </c>
      <c r="C61" s="1">
        <v>2.173042836</v>
      </c>
      <c r="D61" s="1">
        <v>1.8314432780000001</v>
      </c>
      <c r="G61" s="1" t="s">
        <v>176</v>
      </c>
      <c r="H61" s="1">
        <v>6.4593111600000004</v>
      </c>
      <c r="I61" s="1">
        <v>17.000195560000002</v>
      </c>
      <c r="Q61" s="1" t="s">
        <v>521</v>
      </c>
      <c r="R61" s="1">
        <v>15.13561118</v>
      </c>
      <c r="S61" s="1">
        <v>4.9676950409999998</v>
      </c>
      <c r="V61" s="1" t="s">
        <v>152</v>
      </c>
      <c r="W61" s="1">
        <v>3.5280174670000002</v>
      </c>
      <c r="X61" s="1">
        <v>4.1497700320000002</v>
      </c>
      <c r="AA61" s="1" t="s">
        <v>345</v>
      </c>
      <c r="AB61" s="1">
        <v>9.0624425419999994</v>
      </c>
      <c r="AC61" s="1">
        <v>7.9747847060000003</v>
      </c>
      <c r="AF61" s="1" t="s">
        <v>407</v>
      </c>
      <c r="AG61" s="1">
        <v>13.33596157</v>
      </c>
      <c r="AH61" s="1">
        <v>30.169943960000001</v>
      </c>
    </row>
    <row r="62" spans="2:34">
      <c r="B62" s="1" t="s">
        <v>68</v>
      </c>
      <c r="C62" s="1">
        <v>2.1775385900000002</v>
      </c>
      <c r="D62" s="1">
        <v>3.9339206519999999</v>
      </c>
      <c r="G62" s="1" t="s">
        <v>315</v>
      </c>
      <c r="H62" s="1">
        <v>27.255689579999999</v>
      </c>
      <c r="I62" s="1">
        <v>19.81622711</v>
      </c>
      <c r="Q62" s="1" t="s">
        <v>427</v>
      </c>
      <c r="R62" s="1">
        <v>14.99428511</v>
      </c>
      <c r="S62" s="1">
        <v>11.85739337</v>
      </c>
      <c r="V62" s="1" t="s">
        <v>13</v>
      </c>
      <c r="W62" s="1">
        <v>3.0395523789999999</v>
      </c>
      <c r="X62" s="1">
        <v>4.2250988229999997</v>
      </c>
      <c r="AA62" s="1" t="s">
        <v>277</v>
      </c>
      <c r="AB62" s="1">
        <v>9.0845819500000005</v>
      </c>
      <c r="AC62" s="1">
        <v>6.7393464520000004</v>
      </c>
      <c r="AF62" s="1" t="s">
        <v>560</v>
      </c>
      <c r="AG62" s="1">
        <v>22.37958969</v>
      </c>
      <c r="AH62" s="1">
        <v>30.42346362</v>
      </c>
    </row>
    <row r="63" spans="2:34">
      <c r="B63" s="1" t="s">
        <v>370</v>
      </c>
      <c r="C63" s="1">
        <v>2.2367802719999998</v>
      </c>
      <c r="D63" s="1">
        <v>1.5866511329999999</v>
      </c>
      <c r="G63" s="1" t="s">
        <v>58</v>
      </c>
      <c r="H63" s="1">
        <v>13.975255689999999</v>
      </c>
      <c r="I63" s="1">
        <v>20.76578821</v>
      </c>
      <c r="Q63" s="1" t="s">
        <v>295</v>
      </c>
      <c r="R63" s="1">
        <v>14.98783306</v>
      </c>
      <c r="S63" s="1">
        <v>9.7689585819999998</v>
      </c>
      <c r="V63" s="1" t="s">
        <v>308</v>
      </c>
      <c r="W63" s="1">
        <v>3.0843059130000001</v>
      </c>
      <c r="X63" s="1">
        <v>4.3241151440000003</v>
      </c>
      <c r="AA63" s="1" t="s">
        <v>39</v>
      </c>
      <c r="AB63" s="1">
        <v>9.2204405479999991</v>
      </c>
      <c r="AC63" s="1">
        <v>6.7940012850000002</v>
      </c>
      <c r="AF63" s="1" t="s">
        <v>231</v>
      </c>
      <c r="AG63" s="1">
        <v>32.383400700000003</v>
      </c>
      <c r="AH63" s="1">
        <v>31.22804923</v>
      </c>
    </row>
    <row r="64" spans="2:34">
      <c r="B64" s="1" t="s">
        <v>111</v>
      </c>
      <c r="C64" s="1">
        <v>2.2568476710000001</v>
      </c>
      <c r="D64" s="1">
        <v>1.5501505010000001</v>
      </c>
      <c r="G64" s="1" t="s">
        <v>234</v>
      </c>
      <c r="H64" s="1">
        <v>14.209823480000001</v>
      </c>
      <c r="I64" s="1">
        <v>23.65902942</v>
      </c>
      <c r="Q64" s="1" t="s">
        <v>132</v>
      </c>
      <c r="R64" s="1">
        <v>14.89004826</v>
      </c>
      <c r="S64" s="1">
        <v>26.80759604</v>
      </c>
      <c r="V64" s="1" t="s">
        <v>461</v>
      </c>
      <c r="W64" s="1">
        <v>3.3471160609999999</v>
      </c>
      <c r="X64" s="1">
        <v>4.3344362160000003</v>
      </c>
      <c r="AA64" s="1" t="s">
        <v>182</v>
      </c>
      <c r="AB64" s="1">
        <v>9.2871537849999992</v>
      </c>
      <c r="AC64" s="1">
        <v>7.8465697820000004</v>
      </c>
      <c r="AF64" s="1" t="s">
        <v>447</v>
      </c>
      <c r="AG64" s="1">
        <v>32.463112019999997</v>
      </c>
      <c r="AH64" s="1">
        <v>45.50863657</v>
      </c>
    </row>
    <row r="65" spans="2:34">
      <c r="B65" s="1" t="s">
        <v>572</v>
      </c>
      <c r="C65" s="1">
        <v>2.3110599469999999</v>
      </c>
      <c r="D65" s="1">
        <v>1.7430075300000001</v>
      </c>
      <c r="G65" s="1" t="s">
        <v>64</v>
      </c>
      <c r="H65" s="1">
        <v>38.268312160000001</v>
      </c>
      <c r="I65" s="1">
        <v>26.251685269999999</v>
      </c>
      <c r="Q65" s="1" t="s">
        <v>44</v>
      </c>
      <c r="R65" s="1">
        <v>14.763048769999999</v>
      </c>
      <c r="S65" s="1">
        <v>13.8121782</v>
      </c>
      <c r="V65" s="1" t="s">
        <v>74</v>
      </c>
      <c r="W65" s="1">
        <v>3.1669750579999998</v>
      </c>
      <c r="X65" s="1">
        <v>4.3393265530000003</v>
      </c>
      <c r="AA65" s="1" t="s">
        <v>421</v>
      </c>
      <c r="AB65" s="1">
        <v>9.2909336660000008</v>
      </c>
      <c r="AC65" s="1">
        <v>6.4203097619999996</v>
      </c>
      <c r="AF65" s="1" t="s">
        <v>71</v>
      </c>
      <c r="AG65" s="1">
        <v>32.73591373</v>
      </c>
      <c r="AH65" s="1">
        <v>45.717674809999998</v>
      </c>
    </row>
    <row r="66" spans="2:34">
      <c r="B66" s="1" t="s">
        <v>307</v>
      </c>
      <c r="C66" s="1">
        <v>2.3633208799999998</v>
      </c>
      <c r="D66" s="1">
        <v>1.503767415</v>
      </c>
      <c r="G66" s="1" t="s">
        <v>217</v>
      </c>
      <c r="H66" s="1">
        <v>14.735794220000001</v>
      </c>
      <c r="I66" s="1">
        <v>34.433483559999999</v>
      </c>
      <c r="Q66" s="1" t="s">
        <v>253</v>
      </c>
      <c r="R66" s="1">
        <v>14.730640989999999</v>
      </c>
      <c r="S66" s="1">
        <v>19.738022740000002</v>
      </c>
      <c r="V66" s="1" t="s">
        <v>229</v>
      </c>
      <c r="W66" s="1">
        <v>2.8750866410000002</v>
      </c>
      <c r="X66" s="1">
        <v>4.3561730819999998</v>
      </c>
      <c r="AA66" s="1" t="s">
        <v>270</v>
      </c>
      <c r="AB66" s="1">
        <v>9.4573312390000002</v>
      </c>
      <c r="AC66" s="1">
        <v>10.164152250000001</v>
      </c>
      <c r="AF66" s="1" t="s">
        <v>138</v>
      </c>
      <c r="AG66" s="1">
        <v>19.94362207</v>
      </c>
      <c r="AH66" s="1">
        <v>46.440045169999998</v>
      </c>
    </row>
    <row r="67" spans="2:34">
      <c r="B67" s="1" t="s">
        <v>117</v>
      </c>
      <c r="C67" s="1">
        <v>2.3860553439999999</v>
      </c>
      <c r="D67" s="1">
        <v>1.8405291509999999</v>
      </c>
      <c r="G67" s="1" t="s">
        <v>202</v>
      </c>
      <c r="H67" s="1">
        <v>85.207007779999998</v>
      </c>
      <c r="I67" s="1">
        <v>206.06499009999999</v>
      </c>
      <c r="Q67" s="1" t="s">
        <v>588</v>
      </c>
      <c r="R67" s="1">
        <v>14.67513799</v>
      </c>
      <c r="S67" s="1">
        <v>10.93740375</v>
      </c>
      <c r="V67" s="1" t="s">
        <v>223</v>
      </c>
      <c r="W67" s="1">
        <v>5.6220245530000001</v>
      </c>
      <c r="X67" s="1">
        <v>4.3950393859999997</v>
      </c>
      <c r="AA67" s="1" t="s">
        <v>349</v>
      </c>
      <c r="AB67" s="1">
        <v>9.7231770379999993</v>
      </c>
      <c r="AC67" s="1">
        <v>11.301490039999999</v>
      </c>
      <c r="AF67" s="1" t="s">
        <v>61</v>
      </c>
      <c r="AG67" s="1">
        <v>26.629344289999999</v>
      </c>
      <c r="AH67" s="1">
        <v>46.96660481</v>
      </c>
    </row>
    <row r="68" spans="2:34">
      <c r="B68" s="1" t="s">
        <v>424</v>
      </c>
      <c r="C68" s="1">
        <v>2.4601214119999999</v>
      </c>
      <c r="D68" s="1">
        <v>1.6120609370000001</v>
      </c>
      <c r="G68" s="1" t="s">
        <v>519</v>
      </c>
      <c r="H68" s="1">
        <v>44.377344530000002</v>
      </c>
      <c r="I68" s="1">
        <v>225.543071</v>
      </c>
      <c r="Q68" s="1" t="s">
        <v>246</v>
      </c>
      <c r="R68" s="1">
        <v>14.520071550000001</v>
      </c>
      <c r="S68" s="1">
        <v>16.330873029999999</v>
      </c>
      <c r="V68" s="1" t="s">
        <v>170</v>
      </c>
      <c r="W68" s="1">
        <v>4.137677643</v>
      </c>
      <c r="X68" s="1">
        <v>4.4259505360000002</v>
      </c>
      <c r="AA68" s="1" t="s">
        <v>511</v>
      </c>
      <c r="AB68" s="1">
        <v>9.8828045279999994</v>
      </c>
      <c r="AC68" s="1">
        <v>19.41644054</v>
      </c>
      <c r="AF68" s="1" t="s">
        <v>131</v>
      </c>
      <c r="AG68" s="1">
        <v>24.523666939999998</v>
      </c>
      <c r="AH68" s="1">
        <v>49.781097000000003</v>
      </c>
    </row>
    <row r="69" spans="2:34">
      <c r="B69" s="1" t="s">
        <v>423</v>
      </c>
      <c r="C69" s="1">
        <v>2.619407587</v>
      </c>
      <c r="D69" s="1">
        <v>1.3953556869999999</v>
      </c>
      <c r="Q69" s="1" t="s">
        <v>156</v>
      </c>
      <c r="R69" s="1">
        <v>14.46460362</v>
      </c>
      <c r="S69" s="1">
        <v>11.625315479999999</v>
      </c>
      <c r="V69" s="1" t="s">
        <v>342</v>
      </c>
      <c r="W69" s="1">
        <v>3.3707466570000002</v>
      </c>
      <c r="X69" s="1">
        <v>4.4456738619999996</v>
      </c>
      <c r="AA69" s="1" t="s">
        <v>364</v>
      </c>
      <c r="AB69" s="1">
        <v>9.9074255250000007</v>
      </c>
      <c r="AC69" s="1">
        <v>14.483447050000001</v>
      </c>
      <c r="AF69" s="1" t="s">
        <v>272</v>
      </c>
      <c r="AG69" s="1">
        <v>38.16540208</v>
      </c>
      <c r="AH69" s="1">
        <v>51.013762020000001</v>
      </c>
    </row>
    <row r="70" spans="2:34">
      <c r="B70" s="1" t="s">
        <v>287</v>
      </c>
      <c r="C70" s="1">
        <v>2.625738986</v>
      </c>
      <c r="D70" s="1">
        <v>1.708292234</v>
      </c>
      <c r="Q70" s="1" t="s">
        <v>492</v>
      </c>
      <c r="R70" s="1">
        <v>14.42021169</v>
      </c>
      <c r="S70" s="1">
        <v>23.006803430000001</v>
      </c>
      <c r="V70" s="1" t="s">
        <v>471</v>
      </c>
      <c r="W70" s="1">
        <v>4.1825929029999998</v>
      </c>
      <c r="X70" s="1">
        <v>4.4583834810000003</v>
      </c>
      <c r="AA70" s="1" t="s">
        <v>317</v>
      </c>
      <c r="AB70" s="1">
        <v>10.057281010000001</v>
      </c>
      <c r="AC70" s="1">
        <v>6.9091421259999999</v>
      </c>
      <c r="AF70" s="1" t="s">
        <v>319</v>
      </c>
      <c r="AG70" s="1">
        <v>67.553049799999997</v>
      </c>
      <c r="AH70" s="1">
        <v>51.597065880000002</v>
      </c>
    </row>
    <row r="71" spans="2:34">
      <c r="B71" s="1" t="s">
        <v>531</v>
      </c>
      <c r="C71" s="1">
        <v>2.6553474659999998</v>
      </c>
      <c r="D71" s="1">
        <v>1.904872707</v>
      </c>
      <c r="Q71" s="1" t="s">
        <v>429</v>
      </c>
      <c r="R71" s="1">
        <v>14.2341006</v>
      </c>
      <c r="S71" s="1">
        <v>28.084345509999999</v>
      </c>
      <c r="V71" s="1" t="s">
        <v>406</v>
      </c>
      <c r="W71" s="1">
        <v>3.6103545850000001</v>
      </c>
      <c r="X71" s="1">
        <v>4.5809544630000003</v>
      </c>
      <c r="AA71" s="1" t="s">
        <v>347</v>
      </c>
      <c r="AB71" s="1">
        <v>10.116347319999999</v>
      </c>
      <c r="AC71" s="1">
        <v>11.554747819999999</v>
      </c>
      <c r="AF71" s="1" t="s">
        <v>419</v>
      </c>
      <c r="AG71" s="1">
        <v>47.991309710000003</v>
      </c>
      <c r="AH71" s="1">
        <v>59.033081549999999</v>
      </c>
    </row>
    <row r="72" spans="2:34">
      <c r="B72" s="1" t="s">
        <v>310</v>
      </c>
      <c r="C72" s="1">
        <v>2.6642881410000001</v>
      </c>
      <c r="D72" s="1">
        <v>2.0674247320000001</v>
      </c>
      <c r="Q72" s="1" t="s">
        <v>109</v>
      </c>
      <c r="R72" s="1">
        <v>13.78540974</v>
      </c>
      <c r="S72" s="1">
        <v>11.802711560000001</v>
      </c>
      <c r="V72" s="1" t="s">
        <v>369</v>
      </c>
      <c r="W72" s="1">
        <v>3.1482163349999999</v>
      </c>
      <c r="X72" s="1">
        <v>4.6519306929999997</v>
      </c>
      <c r="AA72" s="1" t="s">
        <v>473</v>
      </c>
      <c r="AB72" s="1">
        <v>10.339950180000001</v>
      </c>
      <c r="AC72" s="1">
        <v>11.8717047</v>
      </c>
      <c r="AF72" s="1" t="s">
        <v>65</v>
      </c>
      <c r="AG72" s="1">
        <v>54.147285920000002</v>
      </c>
      <c r="AH72" s="1">
        <v>59.366864329999999</v>
      </c>
    </row>
    <row r="73" spans="2:34">
      <c r="B73" s="1" t="s">
        <v>495</v>
      </c>
      <c r="C73" s="1">
        <v>2.6998639149999999</v>
      </c>
      <c r="D73" s="1">
        <v>1.1861277020000001</v>
      </c>
      <c r="Q73" s="1" t="s">
        <v>238</v>
      </c>
      <c r="R73" s="1">
        <v>13.72935272</v>
      </c>
      <c r="S73" s="1">
        <v>11.89146294</v>
      </c>
      <c r="V73" s="1" t="s">
        <v>215</v>
      </c>
      <c r="W73" s="1">
        <v>4.0954729590000003</v>
      </c>
      <c r="X73" s="1">
        <v>4.6559832209999996</v>
      </c>
      <c r="AA73" s="1" t="s">
        <v>376</v>
      </c>
      <c r="AB73" s="1">
        <v>10.524269329999999</v>
      </c>
      <c r="AC73" s="1">
        <v>10.81614362</v>
      </c>
      <c r="AF73" s="1" t="s">
        <v>115</v>
      </c>
      <c r="AG73" s="1">
        <v>44.775136770000003</v>
      </c>
      <c r="AH73" s="1">
        <v>62.642712109999998</v>
      </c>
    </row>
    <row r="74" spans="2:34">
      <c r="B74" s="1" t="s">
        <v>328</v>
      </c>
      <c r="C74" s="1">
        <v>2.8289116000000001</v>
      </c>
      <c r="D74" s="1">
        <v>3.1526757449999998</v>
      </c>
      <c r="Q74" s="1" t="s">
        <v>172</v>
      </c>
      <c r="R74" s="1">
        <v>13.53388535</v>
      </c>
      <c r="S74" s="1">
        <v>25.956107429999999</v>
      </c>
      <c r="V74" s="1" t="s">
        <v>139</v>
      </c>
      <c r="W74" s="1">
        <v>3.8107782920000002</v>
      </c>
      <c r="X74" s="1">
        <v>4.6994814649999999</v>
      </c>
      <c r="AA74" s="1" t="s">
        <v>562</v>
      </c>
      <c r="AB74" s="1">
        <v>10.54895065</v>
      </c>
      <c r="AC74" s="1">
        <v>5.0120824580000001</v>
      </c>
      <c r="AF74" s="1" t="s">
        <v>122</v>
      </c>
      <c r="AG74" s="1">
        <v>36.661891189999999</v>
      </c>
      <c r="AH74" s="1">
        <v>66.948932679999999</v>
      </c>
    </row>
    <row r="75" spans="2:34">
      <c r="B75" s="1" t="s">
        <v>265</v>
      </c>
      <c r="C75" s="1">
        <v>2.853037531</v>
      </c>
      <c r="D75" s="1">
        <v>1.66238928</v>
      </c>
      <c r="Q75" s="1" t="s">
        <v>407</v>
      </c>
      <c r="R75" s="1">
        <v>13.33596157</v>
      </c>
      <c r="S75" s="1">
        <v>30.169943960000001</v>
      </c>
      <c r="V75" s="1" t="s">
        <v>181</v>
      </c>
      <c r="W75" s="1">
        <v>3.1723084749999999</v>
      </c>
      <c r="X75" s="1">
        <v>4.7521112309999998</v>
      </c>
      <c r="AA75" s="1" t="s">
        <v>57</v>
      </c>
      <c r="AB75" s="1">
        <v>10.721392610000001</v>
      </c>
      <c r="AC75" s="1">
        <v>15.734450280000001</v>
      </c>
      <c r="AF75" s="1" t="s">
        <v>236</v>
      </c>
      <c r="AG75" s="1">
        <v>89.655156550000001</v>
      </c>
      <c r="AH75" s="1">
        <v>73.844105830000004</v>
      </c>
    </row>
    <row r="76" spans="2:34">
      <c r="B76" s="1" t="s">
        <v>282</v>
      </c>
      <c r="C76" s="1">
        <v>2.8568845399999998</v>
      </c>
      <c r="D76" s="1">
        <v>2.027994997</v>
      </c>
      <c r="Q76" s="1" t="s">
        <v>262</v>
      </c>
      <c r="R76" s="1">
        <v>13.07021042</v>
      </c>
      <c r="S76" s="1">
        <v>17.447924650000001</v>
      </c>
      <c r="V76" s="1" t="s">
        <v>401</v>
      </c>
      <c r="W76" s="1">
        <v>3.6434400060000001</v>
      </c>
      <c r="X76" s="1">
        <v>4.7766884169999999</v>
      </c>
      <c r="AA76" s="1" t="s">
        <v>491</v>
      </c>
      <c r="AB76" s="1">
        <v>10.74997168</v>
      </c>
      <c r="AC76" s="1">
        <v>8.6064042040000004</v>
      </c>
      <c r="AF76" s="1" t="s">
        <v>460</v>
      </c>
      <c r="AG76" s="1">
        <v>76.119708739999993</v>
      </c>
      <c r="AH76" s="1">
        <v>76.506323690000002</v>
      </c>
    </row>
    <row r="77" spans="2:34">
      <c r="B77" s="1" t="s">
        <v>276</v>
      </c>
      <c r="C77" s="1">
        <v>2.8582067019999999</v>
      </c>
      <c r="D77" s="1">
        <v>3.7543845509999998</v>
      </c>
      <c r="Q77" s="1" t="s">
        <v>390</v>
      </c>
      <c r="R77" s="1">
        <v>12.913539050000001</v>
      </c>
      <c r="S77" s="1">
        <v>5.7893231089999997</v>
      </c>
      <c r="V77" s="1" t="s">
        <v>496</v>
      </c>
      <c r="W77" s="1">
        <v>3.8368743489999999</v>
      </c>
      <c r="X77" s="1">
        <v>4.8260032700000002</v>
      </c>
      <c r="AA77" s="1" t="s">
        <v>446</v>
      </c>
      <c r="AB77" s="1">
        <v>10.76183202</v>
      </c>
      <c r="AC77" s="1">
        <v>10.366329670000001</v>
      </c>
      <c r="AF77" s="1" t="s">
        <v>414</v>
      </c>
      <c r="AG77" s="1">
        <v>73.812853680000003</v>
      </c>
      <c r="AH77" s="1">
        <v>78.069464049999993</v>
      </c>
    </row>
    <row r="78" spans="2:34">
      <c r="B78" s="1" t="s">
        <v>292</v>
      </c>
      <c r="C78" s="1">
        <v>2.8680044819999999</v>
      </c>
      <c r="D78" s="1">
        <v>1.1042613720000001</v>
      </c>
      <c r="Q78" s="1" t="s">
        <v>334</v>
      </c>
      <c r="R78" s="1">
        <v>12.825645700000001</v>
      </c>
      <c r="S78" s="1">
        <v>9.010205934</v>
      </c>
      <c r="V78" s="1" t="s">
        <v>448</v>
      </c>
      <c r="W78" s="1">
        <v>2.2519005660000002</v>
      </c>
      <c r="X78" s="1">
        <v>4.8453709859999998</v>
      </c>
      <c r="AA78" s="1" t="s">
        <v>332</v>
      </c>
      <c r="AB78" s="1">
        <v>10.93753856</v>
      </c>
      <c r="AC78" s="1">
        <v>17.455436120000002</v>
      </c>
      <c r="AF78" s="1" t="s">
        <v>158</v>
      </c>
      <c r="AG78" s="1">
        <v>18.034314070000001</v>
      </c>
      <c r="AH78" s="1">
        <v>78.581887050000006</v>
      </c>
    </row>
    <row r="79" spans="2:34">
      <c r="B79" s="1" t="s">
        <v>464</v>
      </c>
      <c r="C79" s="1">
        <v>2.9044305769999998</v>
      </c>
      <c r="D79" s="1">
        <v>1.544482436</v>
      </c>
      <c r="Q79" s="1" t="s">
        <v>529</v>
      </c>
      <c r="R79" s="1">
        <v>12.38348358</v>
      </c>
      <c r="S79" s="1">
        <v>15.27157925</v>
      </c>
      <c r="V79" s="1" t="s">
        <v>302</v>
      </c>
      <c r="W79" s="1">
        <v>3.1191741770000001</v>
      </c>
      <c r="X79" s="1">
        <v>4.8794224650000002</v>
      </c>
      <c r="AA79" s="1" t="s">
        <v>445</v>
      </c>
      <c r="AB79" s="1">
        <v>11.06025189</v>
      </c>
      <c r="AC79" s="1">
        <v>12.329532479999999</v>
      </c>
      <c r="AF79" s="1" t="s">
        <v>52</v>
      </c>
      <c r="AG79" s="1">
        <v>87.272583740000002</v>
      </c>
      <c r="AH79" s="1">
        <v>84.128958350000005</v>
      </c>
    </row>
    <row r="80" spans="2:34">
      <c r="B80" s="1" t="s">
        <v>206</v>
      </c>
      <c r="C80" s="1">
        <v>2.9082594859999999</v>
      </c>
      <c r="D80" s="1">
        <v>2.3417883430000002</v>
      </c>
      <c r="Q80" s="1" t="s">
        <v>422</v>
      </c>
      <c r="R80" s="1">
        <v>12.37845145</v>
      </c>
      <c r="S80" s="1">
        <v>21.656584649999999</v>
      </c>
      <c r="V80" s="1" t="s">
        <v>70</v>
      </c>
      <c r="W80" s="1">
        <v>4.7310286550000002</v>
      </c>
      <c r="X80" s="1">
        <v>4.9021068909999999</v>
      </c>
      <c r="AA80" s="1" t="s">
        <v>183</v>
      </c>
      <c r="AB80" s="1">
        <v>11.14822876</v>
      </c>
      <c r="AC80" s="1">
        <v>16.743696849999999</v>
      </c>
      <c r="AF80" s="1" t="s">
        <v>371</v>
      </c>
      <c r="AG80" s="1">
        <v>70.963850379999997</v>
      </c>
      <c r="AH80" s="1">
        <v>85.843114130000004</v>
      </c>
    </row>
    <row r="81" spans="2:34">
      <c r="B81" s="1" t="s">
        <v>168</v>
      </c>
      <c r="C81" s="1">
        <v>3.0230520830000001</v>
      </c>
      <c r="D81" s="1">
        <v>5.7899796889999999</v>
      </c>
      <c r="Q81" s="1" t="s">
        <v>204</v>
      </c>
      <c r="R81" s="1">
        <v>12.193411060000001</v>
      </c>
      <c r="S81" s="1">
        <v>14.960853970000001</v>
      </c>
      <c r="V81" s="1" t="s">
        <v>207</v>
      </c>
      <c r="W81" s="1">
        <v>3.4284659830000002</v>
      </c>
      <c r="X81" s="1">
        <v>4.9513513830000004</v>
      </c>
      <c r="AA81" s="1" t="s">
        <v>436</v>
      </c>
      <c r="AB81" s="1">
        <v>11.33196858</v>
      </c>
      <c r="AC81" s="1">
        <v>9.343742722</v>
      </c>
      <c r="AF81" s="1" t="s">
        <v>59</v>
      </c>
      <c r="AG81" s="1">
        <v>53.435634200000003</v>
      </c>
      <c r="AH81" s="1">
        <v>90.068506760000005</v>
      </c>
    </row>
    <row r="82" spans="2:34">
      <c r="B82" s="1" t="s">
        <v>252</v>
      </c>
      <c r="C82" s="1">
        <v>3.0982239589999998</v>
      </c>
      <c r="D82" s="1">
        <v>1.5683468249999999</v>
      </c>
      <c r="Q82" s="1" t="s">
        <v>33</v>
      </c>
      <c r="R82" s="1">
        <v>12.156726880000001</v>
      </c>
      <c r="S82" s="1">
        <v>17.06119172</v>
      </c>
      <c r="V82" s="1" t="s">
        <v>521</v>
      </c>
      <c r="W82" s="1">
        <v>15.13561118</v>
      </c>
      <c r="X82" s="1">
        <v>4.9676950409999998</v>
      </c>
      <c r="AA82" s="1" t="s">
        <v>67</v>
      </c>
      <c r="AB82" s="1">
        <v>11.51426062</v>
      </c>
      <c r="AC82" s="1">
        <v>12.81385371</v>
      </c>
      <c r="AF82" s="1" t="s">
        <v>141</v>
      </c>
      <c r="AG82" s="1">
        <v>29.380903360000001</v>
      </c>
      <c r="AH82" s="1">
        <v>137.183335</v>
      </c>
    </row>
    <row r="83" spans="2:34">
      <c r="B83" s="1" t="s">
        <v>305</v>
      </c>
      <c r="C83" s="1">
        <v>3.1041466039999999</v>
      </c>
      <c r="D83" s="1">
        <v>2.1652973919999998</v>
      </c>
      <c r="Q83" s="1" t="s">
        <v>472</v>
      </c>
      <c r="R83" s="1">
        <v>12.08470445</v>
      </c>
      <c r="S83" s="1">
        <v>11.16439362</v>
      </c>
      <c r="V83" s="1" t="s">
        <v>20</v>
      </c>
      <c r="W83" s="1">
        <v>4.0722974079999998</v>
      </c>
      <c r="X83" s="1">
        <v>4.9973800419999996</v>
      </c>
      <c r="AA83" s="1" t="s">
        <v>128</v>
      </c>
      <c r="AB83" s="1">
        <v>11.78260197</v>
      </c>
      <c r="AC83" s="1">
        <v>11.64196991</v>
      </c>
      <c r="AF83" s="1" t="s">
        <v>251</v>
      </c>
      <c r="AG83" s="1">
        <v>128.77504250000001</v>
      </c>
      <c r="AH83" s="1">
        <v>149.11610930000001</v>
      </c>
    </row>
    <row r="84" spans="2:34">
      <c r="B84" s="1" t="s">
        <v>526</v>
      </c>
      <c r="C84" s="1">
        <v>3.2388003489999999</v>
      </c>
      <c r="D84" s="1">
        <v>2.1412703080000002</v>
      </c>
      <c r="Q84" s="1" t="s">
        <v>26</v>
      </c>
      <c r="R84" s="1">
        <v>12.05277778</v>
      </c>
      <c r="S84" s="1">
        <v>13.82645683</v>
      </c>
      <c r="V84" s="1" t="s">
        <v>513</v>
      </c>
      <c r="W84" s="1">
        <v>4.6088095039999999</v>
      </c>
      <c r="X84" s="1">
        <v>5.0076626710000003</v>
      </c>
      <c r="AA84" s="1" t="s">
        <v>130</v>
      </c>
      <c r="AB84" s="1">
        <v>12.02767324</v>
      </c>
      <c r="AC84" s="1">
        <v>225.71001870000001</v>
      </c>
      <c r="AF84" s="1" t="s">
        <v>356</v>
      </c>
      <c r="AG84" s="1">
        <v>88.633368399999995</v>
      </c>
      <c r="AH84" s="1">
        <v>151.20706240000001</v>
      </c>
    </row>
    <row r="85" spans="2:34">
      <c r="B85" s="1" t="s">
        <v>81</v>
      </c>
      <c r="C85" s="1">
        <v>3.26540009</v>
      </c>
      <c r="D85" s="1">
        <v>2.044224764</v>
      </c>
      <c r="Q85" s="1" t="s">
        <v>130</v>
      </c>
      <c r="R85" s="1">
        <v>12.02767324</v>
      </c>
      <c r="S85" s="1">
        <v>225.71001870000001</v>
      </c>
      <c r="V85" s="1" t="s">
        <v>562</v>
      </c>
      <c r="W85" s="1">
        <v>10.54895065</v>
      </c>
      <c r="X85" s="1">
        <v>5.0120824580000001</v>
      </c>
      <c r="AA85" s="1" t="s">
        <v>26</v>
      </c>
      <c r="AB85" s="1">
        <v>12.05277778</v>
      </c>
      <c r="AC85" s="1">
        <v>13.82645683</v>
      </c>
      <c r="AF85" s="1" t="s">
        <v>148</v>
      </c>
      <c r="AG85" s="1">
        <v>160.61952880000001</v>
      </c>
      <c r="AH85" s="1">
        <v>160.66901720000001</v>
      </c>
    </row>
    <row r="86" spans="2:34">
      <c r="B86" s="1" t="s">
        <v>576</v>
      </c>
      <c r="C86" s="1">
        <v>3.2718376230000001</v>
      </c>
      <c r="D86" s="1">
        <v>1.804449926</v>
      </c>
      <c r="Q86" s="1" t="s">
        <v>128</v>
      </c>
      <c r="R86" s="1">
        <v>11.78260197</v>
      </c>
      <c r="S86" s="1">
        <v>11.64196991</v>
      </c>
      <c r="V86" s="1" t="s">
        <v>567</v>
      </c>
      <c r="W86" s="1">
        <v>4.9031868029999996</v>
      </c>
      <c r="X86" s="1">
        <v>5.066304916</v>
      </c>
      <c r="AA86" s="1" t="s">
        <v>472</v>
      </c>
      <c r="AB86" s="1">
        <v>12.08470445</v>
      </c>
      <c r="AC86" s="1">
        <v>11.16439362</v>
      </c>
      <c r="AF86" s="1" t="s">
        <v>130</v>
      </c>
      <c r="AG86" s="1">
        <v>12.02767324</v>
      </c>
      <c r="AH86" s="1">
        <v>225.71001870000001</v>
      </c>
    </row>
    <row r="87" spans="2:34">
      <c r="B87" s="1" t="s">
        <v>21</v>
      </c>
      <c r="C87" s="1">
        <v>3.280591217</v>
      </c>
      <c r="D87" s="1">
        <v>4.3794658460000004</v>
      </c>
      <c r="Q87" s="1" t="s">
        <v>67</v>
      </c>
      <c r="R87" s="1">
        <v>11.51426062</v>
      </c>
      <c r="S87" s="1">
        <v>12.81385371</v>
      </c>
      <c r="V87" s="1" t="s">
        <v>368</v>
      </c>
      <c r="W87" s="1">
        <v>3.2231311709999999</v>
      </c>
      <c r="X87" s="1">
        <v>5.0723586249999997</v>
      </c>
      <c r="AA87" s="1" t="s">
        <v>33</v>
      </c>
      <c r="AB87" s="1">
        <v>12.156726880000001</v>
      </c>
      <c r="AC87" s="1">
        <v>17.06119172</v>
      </c>
      <c r="AF87" s="1" t="s">
        <v>112</v>
      </c>
      <c r="AG87" s="1">
        <v>238.68103489999999</v>
      </c>
      <c r="AH87" s="1">
        <v>226.37156139999999</v>
      </c>
    </row>
    <row r="88" spans="2:34">
      <c r="B88" s="1" t="s">
        <v>268</v>
      </c>
      <c r="C88" s="1">
        <v>3.3217320300000002</v>
      </c>
      <c r="D88" s="1">
        <v>2.9482727560000002</v>
      </c>
      <c r="Q88" s="1" t="s">
        <v>436</v>
      </c>
      <c r="R88" s="1">
        <v>11.33196858</v>
      </c>
      <c r="S88" s="1">
        <v>9.343742722</v>
      </c>
      <c r="V88" s="1" t="s">
        <v>51</v>
      </c>
      <c r="W88" s="1">
        <v>3.6862942520000002</v>
      </c>
      <c r="X88" s="1">
        <v>5.1242651329999998</v>
      </c>
      <c r="AA88" s="1" t="s">
        <v>204</v>
      </c>
      <c r="AB88" s="1">
        <v>12.193411060000001</v>
      </c>
      <c r="AC88" s="1">
        <v>14.960853970000001</v>
      </c>
      <c r="AF88" s="1" t="s">
        <v>248</v>
      </c>
      <c r="AG88" s="1">
        <v>486.7756746</v>
      </c>
      <c r="AH88" s="1">
        <v>227.41862409999999</v>
      </c>
    </row>
    <row r="89" spans="2:34">
      <c r="B89" s="1" t="s">
        <v>532</v>
      </c>
      <c r="C89" s="1">
        <v>3.3312361190000002</v>
      </c>
      <c r="D89" s="1">
        <v>2.1529431899999998</v>
      </c>
      <c r="Q89" s="1" t="s">
        <v>183</v>
      </c>
      <c r="R89" s="1">
        <v>11.14822876</v>
      </c>
      <c r="S89" s="1">
        <v>16.743696849999999</v>
      </c>
      <c r="V89" s="1" t="s">
        <v>465</v>
      </c>
      <c r="W89" s="1">
        <v>4.0843165490000004</v>
      </c>
      <c r="X89" s="1">
        <v>5.3631246030000002</v>
      </c>
      <c r="AA89" s="1" t="s">
        <v>422</v>
      </c>
      <c r="AB89" s="1">
        <v>12.37845145</v>
      </c>
      <c r="AC89" s="1">
        <v>21.656584649999999</v>
      </c>
      <c r="AF89" s="1" t="s">
        <v>142</v>
      </c>
      <c r="AG89" s="1">
        <v>183.50961989999999</v>
      </c>
      <c r="AH89" s="1">
        <v>407.23536719999998</v>
      </c>
    </row>
    <row r="90" spans="2:34">
      <c r="B90" s="1" t="s">
        <v>412</v>
      </c>
      <c r="C90" s="1">
        <v>3.3442496319999999</v>
      </c>
      <c r="D90" s="1">
        <v>2.0843775729999998</v>
      </c>
      <c r="Q90" s="1" t="s">
        <v>445</v>
      </c>
      <c r="R90" s="1">
        <v>11.06025189</v>
      </c>
      <c r="S90" s="1">
        <v>12.329532479999999</v>
      </c>
      <c r="V90" s="1" t="s">
        <v>160</v>
      </c>
      <c r="W90" s="1">
        <v>4.3788275150000002</v>
      </c>
      <c r="X90" s="1">
        <v>5.3787728599999998</v>
      </c>
      <c r="AA90" s="1" t="s">
        <v>529</v>
      </c>
      <c r="AB90" s="1">
        <v>12.38348358</v>
      </c>
      <c r="AC90" s="1">
        <v>15.27157925</v>
      </c>
    </row>
    <row r="91" spans="2:34">
      <c r="B91" s="1" t="s">
        <v>441</v>
      </c>
      <c r="C91" s="1">
        <v>3.390804256</v>
      </c>
      <c r="D91" s="1">
        <v>2.8591309730000001</v>
      </c>
      <c r="Q91" s="1" t="s">
        <v>332</v>
      </c>
      <c r="R91" s="1">
        <v>10.93753856</v>
      </c>
      <c r="S91" s="1">
        <v>17.455436120000002</v>
      </c>
      <c r="V91" s="1" t="s">
        <v>479</v>
      </c>
      <c r="W91" s="1">
        <v>3.4451919009999998</v>
      </c>
      <c r="X91" s="1">
        <v>5.411010954</v>
      </c>
      <c r="AA91" s="1" t="s">
        <v>334</v>
      </c>
      <c r="AB91" s="1">
        <v>12.825645700000001</v>
      </c>
      <c r="AC91" s="1">
        <v>9.010205934</v>
      </c>
    </row>
    <row r="92" spans="2:34">
      <c r="B92" s="1" t="s">
        <v>32</v>
      </c>
      <c r="C92" s="1">
        <v>3.4454501799999999</v>
      </c>
      <c r="D92" s="1">
        <v>2.2240750380000001</v>
      </c>
      <c r="Q92" s="1" t="s">
        <v>446</v>
      </c>
      <c r="R92" s="1">
        <v>10.76183202</v>
      </c>
      <c r="S92" s="1">
        <v>10.366329670000001</v>
      </c>
      <c r="V92" s="1" t="s">
        <v>555</v>
      </c>
      <c r="W92" s="1">
        <v>4.2829039279999996</v>
      </c>
      <c r="X92" s="1">
        <v>5.4440608270000004</v>
      </c>
      <c r="AA92" s="1" t="s">
        <v>390</v>
      </c>
      <c r="AB92" s="1">
        <v>12.913539050000001</v>
      </c>
      <c r="AC92" s="1">
        <v>5.7893231089999997</v>
      </c>
    </row>
    <row r="93" spans="2:34">
      <c r="B93" s="1" t="s">
        <v>191</v>
      </c>
      <c r="C93" s="1">
        <v>3.4909814890000002</v>
      </c>
      <c r="D93" s="1">
        <v>3.188656629</v>
      </c>
      <c r="Q93" s="1" t="s">
        <v>491</v>
      </c>
      <c r="R93" s="1">
        <v>10.74997168</v>
      </c>
      <c r="S93" s="1">
        <v>8.6064042040000004</v>
      </c>
      <c r="V93" s="1" t="s">
        <v>249</v>
      </c>
      <c r="W93" s="1">
        <v>4.9987881280000002</v>
      </c>
      <c r="X93" s="1">
        <v>5.451051359</v>
      </c>
      <c r="AA93" s="1" t="s">
        <v>262</v>
      </c>
      <c r="AB93" s="1">
        <v>13.07021042</v>
      </c>
      <c r="AC93" s="1">
        <v>17.447924650000001</v>
      </c>
    </row>
    <row r="94" spans="2:34">
      <c r="B94" s="1" t="s">
        <v>256</v>
      </c>
      <c r="C94" s="1">
        <v>3.4985043010000001</v>
      </c>
      <c r="D94" s="1">
        <v>1.790459842</v>
      </c>
      <c r="Q94" s="1" t="s">
        <v>57</v>
      </c>
      <c r="R94" s="1">
        <v>10.721392610000001</v>
      </c>
      <c r="S94" s="1">
        <v>15.734450280000001</v>
      </c>
      <c r="V94" s="1" t="s">
        <v>104</v>
      </c>
      <c r="W94" s="1">
        <v>3.5035739069999998</v>
      </c>
      <c r="X94" s="1">
        <v>5.5005198640000001</v>
      </c>
      <c r="AA94" s="1" t="s">
        <v>407</v>
      </c>
      <c r="AB94" s="1">
        <v>13.33596157</v>
      </c>
      <c r="AC94" s="1">
        <v>30.169943960000001</v>
      </c>
    </row>
    <row r="95" spans="2:34">
      <c r="B95" s="1" t="s">
        <v>254</v>
      </c>
      <c r="C95" s="1">
        <v>3.515114622</v>
      </c>
      <c r="D95" s="1">
        <v>3.1049413220000002</v>
      </c>
      <c r="Q95" s="1" t="s">
        <v>562</v>
      </c>
      <c r="R95" s="1">
        <v>10.54895065</v>
      </c>
      <c r="S95" s="1">
        <v>5.0120824580000001</v>
      </c>
      <c r="V95" s="1" t="s">
        <v>96</v>
      </c>
      <c r="W95" s="1">
        <v>5.3487501149999996</v>
      </c>
      <c r="X95" s="1">
        <v>5.5169191460000002</v>
      </c>
      <c r="AA95" s="1" t="s">
        <v>172</v>
      </c>
      <c r="AB95" s="1">
        <v>13.53388535</v>
      </c>
      <c r="AC95" s="1">
        <v>25.956107429999999</v>
      </c>
    </row>
    <row r="96" spans="2:34">
      <c r="B96" s="1" t="s">
        <v>359</v>
      </c>
      <c r="C96" s="1">
        <v>3.5213698230000001</v>
      </c>
      <c r="D96" s="1">
        <v>2.0392227250000001</v>
      </c>
      <c r="Q96" s="1" t="s">
        <v>376</v>
      </c>
      <c r="R96" s="1">
        <v>10.524269329999999</v>
      </c>
      <c r="S96" s="1">
        <v>10.81614362</v>
      </c>
      <c r="V96" s="1" t="s">
        <v>493</v>
      </c>
      <c r="W96" s="1">
        <v>3.8501097679999998</v>
      </c>
      <c r="X96" s="1">
        <v>5.5263510150000004</v>
      </c>
      <c r="AA96" s="1" t="s">
        <v>238</v>
      </c>
      <c r="AB96" s="1">
        <v>13.72935272</v>
      </c>
      <c r="AC96" s="1">
        <v>11.89146294</v>
      </c>
    </row>
    <row r="97" spans="2:29">
      <c r="B97" s="1" t="s">
        <v>62</v>
      </c>
      <c r="C97" s="1">
        <v>3.5850064339999999</v>
      </c>
      <c r="D97" s="1">
        <v>2.8239283660000001</v>
      </c>
      <c r="Q97" s="1" t="s">
        <v>473</v>
      </c>
      <c r="R97" s="1">
        <v>10.339950180000001</v>
      </c>
      <c r="S97" s="1">
        <v>11.8717047</v>
      </c>
      <c r="V97" s="1" t="s">
        <v>309</v>
      </c>
      <c r="W97" s="1">
        <v>3.9765781200000001</v>
      </c>
      <c r="X97" s="1">
        <v>5.5431027950000002</v>
      </c>
      <c r="AA97" s="1" t="s">
        <v>109</v>
      </c>
      <c r="AB97" s="1">
        <v>13.78540974</v>
      </c>
      <c r="AC97" s="1">
        <v>11.802711560000001</v>
      </c>
    </row>
    <row r="98" spans="2:29">
      <c r="B98" s="1" t="s">
        <v>437</v>
      </c>
      <c r="C98" s="1">
        <v>3.7652290239999999</v>
      </c>
      <c r="D98" s="1">
        <v>5.4661285319999999</v>
      </c>
      <c r="Q98" s="1" t="s">
        <v>347</v>
      </c>
      <c r="R98" s="1">
        <v>10.116347319999999</v>
      </c>
      <c r="S98" s="1">
        <v>11.554747819999999</v>
      </c>
      <c r="V98" s="1" t="s">
        <v>213</v>
      </c>
      <c r="W98" s="1">
        <v>4.5068706189999999</v>
      </c>
      <c r="X98" s="1">
        <v>5.6465008660000002</v>
      </c>
      <c r="AA98" s="1" t="s">
        <v>429</v>
      </c>
      <c r="AB98" s="1">
        <v>14.2341006</v>
      </c>
      <c r="AC98" s="1">
        <v>28.084345509999999</v>
      </c>
    </row>
    <row r="99" spans="2:29">
      <c r="B99" s="1" t="s">
        <v>554</v>
      </c>
      <c r="C99" s="1">
        <v>3.8255941529999999</v>
      </c>
      <c r="D99" s="1">
        <v>2.059101187</v>
      </c>
      <c r="Q99" s="1" t="s">
        <v>317</v>
      </c>
      <c r="R99" s="1">
        <v>10.057281010000001</v>
      </c>
      <c r="S99" s="1">
        <v>6.9091421259999999</v>
      </c>
      <c r="V99" s="1" t="s">
        <v>428</v>
      </c>
      <c r="W99" s="1">
        <v>4.8150626799999996</v>
      </c>
      <c r="X99" s="1">
        <v>5.6774891299999997</v>
      </c>
      <c r="AA99" s="1" t="s">
        <v>492</v>
      </c>
      <c r="AB99" s="1">
        <v>14.42021169</v>
      </c>
      <c r="AC99" s="1">
        <v>23.006803430000001</v>
      </c>
    </row>
    <row r="100" spans="2:29">
      <c r="B100" s="1" t="s">
        <v>275</v>
      </c>
      <c r="C100" s="1">
        <v>3.9231244840000001</v>
      </c>
      <c r="D100" s="1">
        <v>1.9765990689999999</v>
      </c>
      <c r="Q100" s="1" t="s">
        <v>364</v>
      </c>
      <c r="R100" s="1">
        <v>9.9074255250000007</v>
      </c>
      <c r="S100" s="1">
        <v>14.483447050000001</v>
      </c>
      <c r="V100" s="1" t="s">
        <v>579</v>
      </c>
      <c r="W100" s="1">
        <v>6.1884587340000001</v>
      </c>
      <c r="X100" s="1">
        <v>5.7246661300000001</v>
      </c>
      <c r="AA100" s="1" t="s">
        <v>156</v>
      </c>
      <c r="AB100" s="1">
        <v>14.46460362</v>
      </c>
      <c r="AC100" s="1">
        <v>11.625315479999999</v>
      </c>
    </row>
    <row r="101" spans="2:29">
      <c r="B101" s="1" t="s">
        <v>516</v>
      </c>
      <c r="C101" s="1">
        <v>4.0709592069999996</v>
      </c>
      <c r="D101" s="1">
        <v>5.7782746810000001</v>
      </c>
      <c r="Q101" s="1" t="s">
        <v>511</v>
      </c>
      <c r="R101" s="1">
        <v>9.8828045279999994</v>
      </c>
      <c r="S101" s="1">
        <v>19.41644054</v>
      </c>
      <c r="V101" s="1" t="s">
        <v>505</v>
      </c>
      <c r="W101" s="1">
        <v>5.6512203510000001</v>
      </c>
      <c r="X101" s="1">
        <v>5.7420011689999999</v>
      </c>
      <c r="AA101" s="1" t="s">
        <v>246</v>
      </c>
      <c r="AB101" s="1">
        <v>14.520071550000001</v>
      </c>
      <c r="AC101" s="1">
        <v>16.330873029999999</v>
      </c>
    </row>
    <row r="102" spans="2:29">
      <c r="B102" s="1" t="s">
        <v>290</v>
      </c>
      <c r="C102" s="1">
        <v>4.2577749760000003</v>
      </c>
      <c r="D102" s="1">
        <v>4.2151132200000001</v>
      </c>
      <c r="Q102" s="1" t="s">
        <v>349</v>
      </c>
      <c r="R102" s="1">
        <v>9.7231770379999993</v>
      </c>
      <c r="S102" s="1">
        <v>11.301490039999999</v>
      </c>
      <c r="V102" s="1" t="s">
        <v>390</v>
      </c>
      <c r="W102" s="1">
        <v>12.913539050000001</v>
      </c>
      <c r="X102" s="1">
        <v>5.7893231089999997</v>
      </c>
      <c r="AA102" s="1" t="s">
        <v>588</v>
      </c>
      <c r="AB102" s="1">
        <v>14.67513799</v>
      </c>
      <c r="AC102" s="1">
        <v>10.93740375</v>
      </c>
    </row>
    <row r="103" spans="2:29">
      <c r="B103" s="1" t="s">
        <v>321</v>
      </c>
      <c r="C103" s="1">
        <v>4.4585145759999998</v>
      </c>
      <c r="D103" s="1">
        <v>3.0622616740000002</v>
      </c>
      <c r="Q103" s="1" t="s">
        <v>270</v>
      </c>
      <c r="R103" s="1">
        <v>9.4573312390000002</v>
      </c>
      <c r="S103" s="1">
        <v>10.164152250000001</v>
      </c>
      <c r="V103" s="1" t="s">
        <v>416</v>
      </c>
      <c r="W103" s="1">
        <v>8.3471345729999999</v>
      </c>
      <c r="X103" s="1">
        <v>5.8245747220000004</v>
      </c>
      <c r="AA103" s="1" t="s">
        <v>253</v>
      </c>
      <c r="AB103" s="1">
        <v>14.730640989999999</v>
      </c>
      <c r="AC103" s="1">
        <v>19.738022740000002</v>
      </c>
    </row>
    <row r="104" spans="2:29">
      <c r="B104" s="1" t="s">
        <v>263</v>
      </c>
      <c r="C104" s="1">
        <v>4.518117621</v>
      </c>
      <c r="D104" s="1">
        <v>4.9105721400000002</v>
      </c>
      <c r="Q104" s="1" t="s">
        <v>421</v>
      </c>
      <c r="R104" s="1">
        <v>9.2909336660000008</v>
      </c>
      <c r="S104" s="1">
        <v>6.4203097619999996</v>
      </c>
      <c r="V104" s="1" t="s">
        <v>133</v>
      </c>
      <c r="W104" s="1">
        <v>4.6557659109999996</v>
      </c>
      <c r="X104" s="1">
        <v>5.8332887060000003</v>
      </c>
      <c r="AA104" s="1" t="s">
        <v>44</v>
      </c>
      <c r="AB104" s="1">
        <v>14.763048769999999</v>
      </c>
      <c r="AC104" s="1">
        <v>13.8121782</v>
      </c>
    </row>
    <row r="105" spans="2:29">
      <c r="B105" s="1" t="s">
        <v>136</v>
      </c>
      <c r="C105" s="1">
        <v>4.5396271840000004</v>
      </c>
      <c r="D105" s="1">
        <v>3.5034918859999999</v>
      </c>
      <c r="Q105" s="1" t="s">
        <v>182</v>
      </c>
      <c r="R105" s="1">
        <v>9.2871537849999992</v>
      </c>
      <c r="S105" s="1">
        <v>7.8465697820000004</v>
      </c>
      <c r="V105" s="1" t="s">
        <v>589</v>
      </c>
      <c r="W105" s="1">
        <v>4.2515062219999997</v>
      </c>
      <c r="X105" s="1">
        <v>6.0188943310000003</v>
      </c>
      <c r="AA105" s="1" t="s">
        <v>132</v>
      </c>
      <c r="AB105" s="1">
        <v>14.89004826</v>
      </c>
      <c r="AC105" s="1">
        <v>26.80759604</v>
      </c>
    </row>
    <row r="106" spans="2:29">
      <c r="B106" s="1" t="s">
        <v>367</v>
      </c>
      <c r="C106" s="1">
        <v>4.5621014979999996</v>
      </c>
      <c r="D106" s="1">
        <v>3.5530501999999999</v>
      </c>
      <c r="Q106" s="1" t="s">
        <v>39</v>
      </c>
      <c r="R106" s="1">
        <v>9.2204405479999991</v>
      </c>
      <c r="S106" s="1">
        <v>6.7940012850000002</v>
      </c>
      <c r="V106" s="1" t="s">
        <v>127</v>
      </c>
      <c r="W106" s="1">
        <v>3.911501012</v>
      </c>
      <c r="X106" s="1">
        <v>6.0230627160000001</v>
      </c>
      <c r="AA106" s="1" t="s">
        <v>295</v>
      </c>
      <c r="AB106" s="1">
        <v>14.98783306</v>
      </c>
      <c r="AC106" s="1">
        <v>9.7689585819999998</v>
      </c>
    </row>
    <row r="107" spans="2:29">
      <c r="B107" s="1" t="s">
        <v>523</v>
      </c>
      <c r="C107" s="1">
        <v>4.6838519190000003</v>
      </c>
      <c r="D107" s="1">
        <v>2.9364275019999999</v>
      </c>
      <c r="Q107" s="1" t="s">
        <v>277</v>
      </c>
      <c r="R107" s="1">
        <v>9.0845819500000005</v>
      </c>
      <c r="S107" s="1">
        <v>6.7393464520000004</v>
      </c>
      <c r="V107" s="1" t="s">
        <v>544</v>
      </c>
      <c r="W107" s="1">
        <v>3.9491454629999998</v>
      </c>
      <c r="X107" s="1">
        <v>6.0674944689999997</v>
      </c>
      <c r="AA107" s="1" t="s">
        <v>427</v>
      </c>
      <c r="AB107" s="1">
        <v>14.99428511</v>
      </c>
      <c r="AC107" s="1">
        <v>11.85739337</v>
      </c>
    </row>
    <row r="108" spans="2:29">
      <c r="B108" s="1" t="s">
        <v>350</v>
      </c>
      <c r="C108" s="1">
        <v>4.7129335279999998</v>
      </c>
      <c r="D108" s="1">
        <v>4.5122912099999999</v>
      </c>
      <c r="Q108" s="1" t="s">
        <v>345</v>
      </c>
      <c r="R108" s="1">
        <v>9.0624425419999994</v>
      </c>
      <c r="S108" s="1">
        <v>7.9747847060000003</v>
      </c>
      <c r="V108" s="1" t="s">
        <v>439</v>
      </c>
      <c r="W108" s="1">
        <v>6.7746305700000002</v>
      </c>
      <c r="X108" s="1">
        <v>6.0807207349999999</v>
      </c>
      <c r="AA108" s="1" t="s">
        <v>348</v>
      </c>
      <c r="AB108" s="1">
        <v>15.183859460000001</v>
      </c>
      <c r="AC108" s="1">
        <v>17.071711440000001</v>
      </c>
    </row>
    <row r="109" spans="2:29">
      <c r="B109" s="1" t="s">
        <v>333</v>
      </c>
      <c r="C109" s="1">
        <v>5.0661963280000002</v>
      </c>
      <c r="D109" s="1">
        <v>2.779151186</v>
      </c>
      <c r="Q109" s="1" t="s">
        <v>454</v>
      </c>
      <c r="R109" s="1">
        <v>9.0180703340000008</v>
      </c>
      <c r="S109" s="1">
        <v>9.7558491289999996</v>
      </c>
      <c r="V109" s="1" t="s">
        <v>585</v>
      </c>
      <c r="W109" s="1">
        <v>4.4474615279999998</v>
      </c>
      <c r="X109" s="1">
        <v>6.1792313129999998</v>
      </c>
      <c r="AA109" s="1" t="s">
        <v>163</v>
      </c>
      <c r="AB109" s="1">
        <v>15.210660819999999</v>
      </c>
      <c r="AC109" s="1">
        <v>24.49328371</v>
      </c>
    </row>
    <row r="110" spans="2:29">
      <c r="B110" s="1" t="s">
        <v>273</v>
      </c>
      <c r="C110" s="1">
        <v>5.0829958949999998</v>
      </c>
      <c r="D110" s="1">
        <v>4.1619628239999997</v>
      </c>
      <c r="Q110" s="1" t="s">
        <v>113</v>
      </c>
      <c r="R110" s="1">
        <v>8.9809537979999998</v>
      </c>
      <c r="S110" s="1">
        <v>12.87447869</v>
      </c>
      <c r="V110" s="1" t="s">
        <v>443</v>
      </c>
      <c r="W110" s="1">
        <v>6.710940838</v>
      </c>
      <c r="X110" s="1">
        <v>6.2210480549999998</v>
      </c>
      <c r="AA110" s="1" t="s">
        <v>536</v>
      </c>
      <c r="AB110" s="1">
        <v>16.030887310000001</v>
      </c>
      <c r="AC110" s="1">
        <v>12.52454797</v>
      </c>
    </row>
    <row r="111" spans="2:29">
      <c r="B111" s="1" t="s">
        <v>283</v>
      </c>
      <c r="C111" s="1">
        <v>5.1411780570000003</v>
      </c>
      <c r="D111" s="1">
        <v>3.9089909710000001</v>
      </c>
      <c r="Q111" s="1" t="s">
        <v>417</v>
      </c>
      <c r="R111" s="1">
        <v>8.9427125299999997</v>
      </c>
      <c r="S111" s="1">
        <v>12.543714769999999</v>
      </c>
      <c r="V111" s="1" t="s">
        <v>478</v>
      </c>
      <c r="W111" s="1">
        <v>5.563220072</v>
      </c>
      <c r="X111" s="1">
        <v>6.2297466559999997</v>
      </c>
      <c r="AA111" s="1" t="s">
        <v>388</v>
      </c>
      <c r="AB111" s="1">
        <v>16.051566999999999</v>
      </c>
      <c r="AC111" s="1">
        <v>9.3932931009999994</v>
      </c>
    </row>
    <row r="112" spans="2:29">
      <c r="B112" s="1" t="s">
        <v>107</v>
      </c>
      <c r="C112" s="1">
        <v>5.294430931</v>
      </c>
      <c r="D112" s="1">
        <v>4.9637106199999996</v>
      </c>
      <c r="Q112" s="1" t="s">
        <v>301</v>
      </c>
      <c r="R112" s="1">
        <v>8.8881880110000004</v>
      </c>
      <c r="S112" s="1">
        <v>18.48860226</v>
      </c>
      <c r="V112" s="1" t="s">
        <v>421</v>
      </c>
      <c r="W112" s="1">
        <v>9.2909336660000008</v>
      </c>
      <c r="X112" s="1">
        <v>6.4203097619999996</v>
      </c>
      <c r="AA112" s="1" t="s">
        <v>527</v>
      </c>
      <c r="AB112" s="1">
        <v>17.249208190000001</v>
      </c>
      <c r="AC112" s="1">
        <v>12.96520787</v>
      </c>
    </row>
    <row r="113" spans="2:29">
      <c r="B113" s="1" t="s">
        <v>451</v>
      </c>
      <c r="C113" s="1">
        <v>5.3931870430000002</v>
      </c>
      <c r="D113" s="1">
        <v>4.6218534099999999</v>
      </c>
      <c r="Q113" s="1" t="s">
        <v>498</v>
      </c>
      <c r="R113" s="1">
        <v>8.6819724380000007</v>
      </c>
      <c r="S113" s="1">
        <v>6.8318328409999998</v>
      </c>
      <c r="V113" s="1" t="s">
        <v>230</v>
      </c>
      <c r="W113" s="1">
        <v>6.1145078240000004</v>
      </c>
      <c r="X113" s="1">
        <v>6.4509415670000001</v>
      </c>
      <c r="AA113" s="1" t="s">
        <v>280</v>
      </c>
      <c r="AB113" s="1">
        <v>17.554320789999998</v>
      </c>
      <c r="AC113" s="1">
        <v>23.726785759999999</v>
      </c>
    </row>
    <row r="114" spans="2:29">
      <c r="B114" s="1" t="s">
        <v>153</v>
      </c>
      <c r="C114" s="1">
        <v>5.4514260779999999</v>
      </c>
      <c r="D114" s="1">
        <v>3.966382812</v>
      </c>
      <c r="Q114" s="1" t="s">
        <v>222</v>
      </c>
      <c r="R114" s="1">
        <v>8.5963046500000004</v>
      </c>
      <c r="S114" s="1">
        <v>8.8828028400000001</v>
      </c>
      <c r="V114" s="1" t="s">
        <v>344</v>
      </c>
      <c r="W114" s="1">
        <v>5.980580819</v>
      </c>
      <c r="X114" s="1">
        <v>6.5135436670000004</v>
      </c>
      <c r="AA114" s="1" t="s">
        <v>365</v>
      </c>
      <c r="AB114" s="1">
        <v>17.761667280000001</v>
      </c>
      <c r="AC114" s="1">
        <v>21.871502939999999</v>
      </c>
    </row>
    <row r="115" spans="2:29">
      <c r="B115" s="1" t="s">
        <v>239</v>
      </c>
      <c r="C115" s="1">
        <v>5.4619027190000002</v>
      </c>
      <c r="D115" s="1">
        <v>2.0825736039999998</v>
      </c>
      <c r="Q115" s="1" t="s">
        <v>327</v>
      </c>
      <c r="R115" s="1">
        <v>8.3902302340000006</v>
      </c>
      <c r="S115" s="1">
        <v>7.6691914470000002</v>
      </c>
      <c r="V115" s="1" t="s">
        <v>218</v>
      </c>
      <c r="W115" s="1">
        <v>5.8765991379999996</v>
      </c>
      <c r="X115" s="1">
        <v>6.5160435200000002</v>
      </c>
      <c r="AA115" s="1" t="s">
        <v>528</v>
      </c>
      <c r="AB115" s="1">
        <v>18.001623890000001</v>
      </c>
      <c r="AC115" s="1">
        <v>17.961212209999999</v>
      </c>
    </row>
    <row r="116" spans="2:29">
      <c r="B116" s="1" t="s">
        <v>563</v>
      </c>
      <c r="C116" s="1">
        <v>5.4774973649999996</v>
      </c>
      <c r="D116" s="1">
        <v>4.5115522329999997</v>
      </c>
      <c r="Q116" s="1" t="s">
        <v>416</v>
      </c>
      <c r="R116" s="1">
        <v>8.3471345729999999</v>
      </c>
      <c r="S116" s="1">
        <v>5.8245747220000004</v>
      </c>
      <c r="V116" s="1" t="s">
        <v>193</v>
      </c>
      <c r="W116" s="1">
        <v>3.745846046</v>
      </c>
      <c r="X116" s="1">
        <v>6.5516998209999997</v>
      </c>
      <c r="AA116" s="1" t="s">
        <v>158</v>
      </c>
      <c r="AB116" s="1">
        <v>18.034314070000001</v>
      </c>
      <c r="AC116" s="1">
        <v>78.581887050000006</v>
      </c>
    </row>
    <row r="117" spans="2:29">
      <c r="B117" s="1" t="s">
        <v>269</v>
      </c>
      <c r="C117" s="1">
        <v>5.7113046570000003</v>
      </c>
      <c r="D117" s="1">
        <v>3.9501720539999998</v>
      </c>
      <c r="Q117" s="1" t="s">
        <v>196</v>
      </c>
      <c r="R117" s="1">
        <v>8.3012778189999992</v>
      </c>
      <c r="S117" s="1">
        <v>3.6108320300000001</v>
      </c>
      <c r="V117" s="1" t="s">
        <v>483</v>
      </c>
      <c r="W117" s="1">
        <v>4.3730491369999998</v>
      </c>
      <c r="X117" s="1">
        <v>6.5588422910000004</v>
      </c>
      <c r="AA117" s="1" t="s">
        <v>378</v>
      </c>
      <c r="AB117" s="1">
        <v>18.05079915</v>
      </c>
      <c r="AC117" s="1">
        <v>19.901018350000001</v>
      </c>
    </row>
    <row r="118" spans="2:29">
      <c r="B118" s="1" t="s">
        <v>278</v>
      </c>
      <c r="C118" s="1">
        <v>5.8092686479999998</v>
      </c>
      <c r="D118" s="1">
        <v>2.3205884760000002</v>
      </c>
      <c r="Q118" s="1" t="s">
        <v>143</v>
      </c>
      <c r="R118" s="1">
        <v>8.2811920699999995</v>
      </c>
      <c r="S118" s="1">
        <v>10.95153041</v>
      </c>
      <c r="V118" s="1" t="s">
        <v>297</v>
      </c>
      <c r="W118" s="1">
        <v>4.9510119530000001</v>
      </c>
      <c r="X118" s="1">
        <v>6.5725535480000001</v>
      </c>
      <c r="AA118" s="1" t="s">
        <v>80</v>
      </c>
      <c r="AB118" s="1">
        <v>18.064545849999998</v>
      </c>
      <c r="AC118" s="1">
        <v>26.126045950000002</v>
      </c>
    </row>
    <row r="119" spans="2:29">
      <c r="B119" s="1" t="s">
        <v>517</v>
      </c>
      <c r="C119" s="1">
        <v>5.9302829880000001</v>
      </c>
      <c r="D119" s="1">
        <v>3.8899491070000001</v>
      </c>
      <c r="Q119" s="1" t="s">
        <v>462</v>
      </c>
      <c r="R119" s="1">
        <v>8.2558189659999996</v>
      </c>
      <c r="S119" s="1">
        <v>16.83687291</v>
      </c>
      <c r="V119" s="1" t="s">
        <v>87</v>
      </c>
      <c r="W119" s="1">
        <v>4.8589149919999999</v>
      </c>
      <c r="X119" s="1">
        <v>6.6134026119999998</v>
      </c>
      <c r="AA119" s="1" t="s">
        <v>199</v>
      </c>
      <c r="AB119" s="1">
        <v>18.08336508</v>
      </c>
      <c r="AC119" s="1">
        <v>14.722073399999999</v>
      </c>
    </row>
    <row r="120" spans="2:29">
      <c r="B120" s="1" t="s">
        <v>469</v>
      </c>
      <c r="C120" s="1">
        <v>6.1474715599999996</v>
      </c>
      <c r="D120" s="1">
        <v>3.4317328580000002</v>
      </c>
      <c r="Q120" s="1" t="s">
        <v>266</v>
      </c>
      <c r="R120" s="1">
        <v>8.2277797990000003</v>
      </c>
      <c r="S120" s="1">
        <v>9.1822356589999998</v>
      </c>
      <c r="V120" s="1" t="s">
        <v>520</v>
      </c>
      <c r="W120" s="1">
        <v>20.898512109999999</v>
      </c>
      <c r="X120" s="1">
        <v>6.6587169660000001</v>
      </c>
      <c r="AA120" s="1" t="s">
        <v>385</v>
      </c>
      <c r="AB120" s="1">
        <v>18.15298636</v>
      </c>
      <c r="AC120" s="1">
        <v>28.163568890000001</v>
      </c>
    </row>
    <row r="121" spans="2:29">
      <c r="B121" s="1" t="s">
        <v>176</v>
      </c>
      <c r="C121" s="1">
        <v>6.4593111600000004</v>
      </c>
      <c r="D121" s="1">
        <v>17.000195560000002</v>
      </c>
      <c r="Q121" s="1" t="s">
        <v>389</v>
      </c>
      <c r="R121" s="1">
        <v>8.0833812859999998</v>
      </c>
      <c r="S121" s="1">
        <v>6.9776540929999999</v>
      </c>
      <c r="V121" s="1" t="s">
        <v>277</v>
      </c>
      <c r="W121" s="1">
        <v>9.0845819500000005</v>
      </c>
      <c r="X121" s="1">
        <v>6.7393464520000004</v>
      </c>
      <c r="AA121" s="1" t="s">
        <v>83</v>
      </c>
      <c r="AB121" s="1">
        <v>18.655596299999999</v>
      </c>
      <c r="AC121" s="1">
        <v>15.989147300000001</v>
      </c>
    </row>
    <row r="122" spans="2:29">
      <c r="B122" s="1" t="s">
        <v>103</v>
      </c>
      <c r="C122" s="1">
        <v>6.5609046559999999</v>
      </c>
      <c r="D122" s="1">
        <v>6.2265905650000004</v>
      </c>
      <c r="Q122" s="1" t="s">
        <v>53</v>
      </c>
      <c r="R122" s="1">
        <v>7.9865518780000002</v>
      </c>
      <c r="S122" s="1">
        <v>8.4231244259999993</v>
      </c>
      <c r="V122" s="1" t="s">
        <v>341</v>
      </c>
      <c r="W122" s="1">
        <v>7.716851707</v>
      </c>
      <c r="X122" s="1">
        <v>6.7418222280000002</v>
      </c>
      <c r="AA122" s="1" t="s">
        <v>363</v>
      </c>
      <c r="AB122" s="1">
        <v>18.858962819999999</v>
      </c>
      <c r="AC122" s="1">
        <v>23.144096399999999</v>
      </c>
    </row>
    <row r="123" spans="2:29">
      <c r="B123" s="1" t="s">
        <v>449</v>
      </c>
      <c r="C123" s="1">
        <v>6.9319677019999997</v>
      </c>
      <c r="D123" s="1">
        <v>15.042358289999999</v>
      </c>
      <c r="Q123" s="1" t="s">
        <v>212</v>
      </c>
      <c r="R123" s="1">
        <v>7.9765455149999998</v>
      </c>
      <c r="S123" s="1">
        <v>14.59878891</v>
      </c>
      <c r="V123" s="1" t="s">
        <v>39</v>
      </c>
      <c r="W123" s="1">
        <v>9.2204405479999991</v>
      </c>
      <c r="X123" s="1">
        <v>6.7940012850000002</v>
      </c>
      <c r="AA123" s="1" t="s">
        <v>468</v>
      </c>
      <c r="AB123" s="1">
        <v>19.675754189999999</v>
      </c>
      <c r="AC123" s="1">
        <v>26.669582309999999</v>
      </c>
    </row>
    <row r="124" spans="2:29">
      <c r="B124" s="1" t="s">
        <v>174</v>
      </c>
      <c r="C124" s="1">
        <v>7.1377431040000001</v>
      </c>
      <c r="D124" s="1">
        <v>9.9661764969999993</v>
      </c>
      <c r="Q124" s="1" t="s">
        <v>188</v>
      </c>
      <c r="R124" s="1">
        <v>7.965749282</v>
      </c>
      <c r="S124" s="1">
        <v>11.810614380000001</v>
      </c>
      <c r="V124" s="1" t="s">
        <v>498</v>
      </c>
      <c r="W124" s="1">
        <v>8.6819724380000007</v>
      </c>
      <c r="X124" s="1">
        <v>6.8318328409999998</v>
      </c>
      <c r="AA124" s="1" t="s">
        <v>138</v>
      </c>
      <c r="AB124" s="1">
        <v>19.94362207</v>
      </c>
      <c r="AC124" s="1">
        <v>46.440045169999998</v>
      </c>
    </row>
    <row r="125" spans="2:29">
      <c r="B125" s="1" t="s">
        <v>303</v>
      </c>
      <c r="C125" s="1">
        <v>7.822967598</v>
      </c>
      <c r="D125" s="1">
        <v>4.6132626170000002</v>
      </c>
      <c r="Q125" s="1" t="s">
        <v>123</v>
      </c>
      <c r="R125" s="1">
        <v>7.746828227</v>
      </c>
      <c r="S125" s="1">
        <v>7.7910557479999998</v>
      </c>
      <c r="V125" s="1" t="s">
        <v>438</v>
      </c>
      <c r="W125" s="1">
        <v>6.3903187920000004</v>
      </c>
      <c r="X125" s="1">
        <v>6.9061993859999999</v>
      </c>
      <c r="AA125" s="1" t="s">
        <v>151</v>
      </c>
      <c r="AB125" s="1">
        <v>20.768838240000001</v>
      </c>
      <c r="AC125" s="1">
        <v>21.129106969999999</v>
      </c>
    </row>
    <row r="126" spans="2:29">
      <c r="B126" s="1" t="s">
        <v>233</v>
      </c>
      <c r="C126" s="1">
        <v>8.3749469189999992</v>
      </c>
      <c r="D126" s="1">
        <v>12.52745971</v>
      </c>
      <c r="Q126" s="1" t="s">
        <v>581</v>
      </c>
      <c r="R126" s="1">
        <v>7.7349057160000001</v>
      </c>
      <c r="S126" s="1">
        <v>13.80113272</v>
      </c>
      <c r="V126" s="1" t="s">
        <v>317</v>
      </c>
      <c r="W126" s="1">
        <v>10.057281010000001</v>
      </c>
      <c r="X126" s="1">
        <v>6.9091421259999999</v>
      </c>
      <c r="AA126" s="1" t="s">
        <v>520</v>
      </c>
      <c r="AB126" s="1">
        <v>20.898512109999999</v>
      </c>
      <c r="AC126" s="1">
        <v>6.6587169660000001</v>
      </c>
    </row>
    <row r="127" spans="2:29">
      <c r="B127" s="1" t="s">
        <v>255</v>
      </c>
      <c r="C127" s="1">
        <v>8.5348628130000002</v>
      </c>
      <c r="D127" s="1">
        <v>2.9488830519999998</v>
      </c>
      <c r="Q127" s="1" t="s">
        <v>341</v>
      </c>
      <c r="R127" s="1">
        <v>7.716851707</v>
      </c>
      <c r="S127" s="1">
        <v>6.7418222280000002</v>
      </c>
      <c r="V127" s="1" t="s">
        <v>547</v>
      </c>
      <c r="W127" s="1">
        <v>4.7868579990000004</v>
      </c>
      <c r="X127" s="1">
        <v>6.97602616</v>
      </c>
      <c r="AA127" s="1" t="s">
        <v>75</v>
      </c>
      <c r="AB127" s="1">
        <v>21.092022549999999</v>
      </c>
      <c r="AC127" s="1">
        <v>20.189561319999999</v>
      </c>
    </row>
    <row r="128" spans="2:29">
      <c r="B128" s="1" t="s">
        <v>398</v>
      </c>
      <c r="C128" s="1">
        <v>8.6286962500000008</v>
      </c>
      <c r="D128" s="1">
        <v>5.7133462809999997</v>
      </c>
      <c r="Q128" s="1" t="s">
        <v>243</v>
      </c>
      <c r="R128" s="1">
        <v>7.6869032659999998</v>
      </c>
      <c r="S128" s="1">
        <v>13.00031641</v>
      </c>
      <c r="V128" s="1" t="s">
        <v>389</v>
      </c>
      <c r="W128" s="1">
        <v>8.0833812859999998</v>
      </c>
      <c r="X128" s="1">
        <v>6.9776540929999999</v>
      </c>
      <c r="AA128" s="1" t="s">
        <v>450</v>
      </c>
      <c r="AB128" s="1">
        <v>21.65520218</v>
      </c>
      <c r="AC128" s="1">
        <v>23.77579424</v>
      </c>
    </row>
    <row r="129" spans="2:29">
      <c r="B129" s="1" t="s">
        <v>25</v>
      </c>
      <c r="C129" s="1">
        <v>9.1633863600000005</v>
      </c>
      <c r="D129" s="1">
        <v>5.0835024310000003</v>
      </c>
      <c r="Q129" s="1" t="s">
        <v>524</v>
      </c>
      <c r="R129" s="1">
        <v>7.6103253390000001</v>
      </c>
      <c r="S129" s="1">
        <v>10.317707260000001</v>
      </c>
      <c r="V129" s="1" t="s">
        <v>208</v>
      </c>
      <c r="W129" s="1">
        <v>6.8699006459999996</v>
      </c>
      <c r="X129" s="1">
        <v>6.9794875689999998</v>
      </c>
      <c r="AA129" s="1" t="s">
        <v>560</v>
      </c>
      <c r="AB129" s="1">
        <v>22.37958969</v>
      </c>
      <c r="AC129" s="1">
        <v>30.42346362</v>
      </c>
    </row>
    <row r="130" spans="2:29">
      <c r="B130" s="1" t="s">
        <v>324</v>
      </c>
      <c r="C130" s="1">
        <v>9.9924098969999999</v>
      </c>
      <c r="D130" s="1">
        <v>12.95407221</v>
      </c>
      <c r="Q130" s="1" t="s">
        <v>15</v>
      </c>
      <c r="R130" s="1">
        <v>7.604054198</v>
      </c>
      <c r="S130" s="1">
        <v>8.8280399460000005</v>
      </c>
      <c r="V130" s="1" t="s">
        <v>190</v>
      </c>
      <c r="W130" s="1">
        <v>5.9601938319999999</v>
      </c>
      <c r="X130" s="1">
        <v>6.9807764929999996</v>
      </c>
      <c r="AA130" s="1" t="s">
        <v>339</v>
      </c>
      <c r="AB130" s="1">
        <v>23.57460609</v>
      </c>
      <c r="AC130" s="1">
        <v>27.23020155</v>
      </c>
    </row>
    <row r="131" spans="2:29">
      <c r="B131" s="1" t="s">
        <v>403</v>
      </c>
      <c r="C131" s="1">
        <v>11.704925490000001</v>
      </c>
      <c r="D131" s="1">
        <v>8.195215009</v>
      </c>
      <c r="Q131" s="1" t="s">
        <v>88</v>
      </c>
      <c r="R131" s="1">
        <v>7.5782439449999996</v>
      </c>
      <c r="S131" s="1">
        <v>12.062570770000001</v>
      </c>
      <c r="V131" s="1" t="s">
        <v>161</v>
      </c>
      <c r="W131" s="1">
        <v>5.1083515610000001</v>
      </c>
      <c r="X131" s="1">
        <v>7.0105177999999997</v>
      </c>
      <c r="AA131" s="1" t="s">
        <v>105</v>
      </c>
      <c r="AB131" s="1">
        <v>23.71492975</v>
      </c>
      <c r="AC131" s="1">
        <v>22.211116000000001</v>
      </c>
    </row>
    <row r="132" spans="2:29">
      <c r="B132" s="1" t="s">
        <v>37</v>
      </c>
      <c r="C132" s="1">
        <v>11.754824080000001</v>
      </c>
      <c r="D132" s="1">
        <v>7.0565671270000001</v>
      </c>
      <c r="Q132" s="1" t="s">
        <v>69</v>
      </c>
      <c r="R132" s="1">
        <v>7.2815235950000003</v>
      </c>
      <c r="S132" s="1">
        <v>13.466594130000001</v>
      </c>
      <c r="V132" s="1" t="s">
        <v>93</v>
      </c>
      <c r="W132" s="1">
        <v>3.1846095860000001</v>
      </c>
      <c r="X132" s="1">
        <v>7.0321435599999997</v>
      </c>
      <c r="AA132" s="1" t="s">
        <v>360</v>
      </c>
      <c r="AB132" s="1">
        <v>24.241088659999999</v>
      </c>
      <c r="AC132" s="1">
        <v>22.421785920000001</v>
      </c>
    </row>
    <row r="133" spans="2:29">
      <c r="B133" s="1" t="s">
        <v>340</v>
      </c>
      <c r="C133" s="1">
        <v>11.887416630000001</v>
      </c>
      <c r="D133" s="1">
        <v>6.6740897710000002</v>
      </c>
      <c r="Q133" s="1" t="s">
        <v>250</v>
      </c>
      <c r="R133" s="1">
        <v>7.1297321120000001</v>
      </c>
      <c r="S133" s="1">
        <v>18.051256299999999</v>
      </c>
      <c r="V133" s="1" t="s">
        <v>311</v>
      </c>
      <c r="W133" s="1">
        <v>6.7055155639999997</v>
      </c>
      <c r="X133" s="1">
        <v>7.0947906840000003</v>
      </c>
      <c r="AA133" s="1" t="s">
        <v>131</v>
      </c>
      <c r="AB133" s="1">
        <v>24.523666939999998</v>
      </c>
      <c r="AC133" s="1">
        <v>49.781097000000003</v>
      </c>
    </row>
    <row r="134" spans="2:29">
      <c r="B134" s="1" t="s">
        <v>410</v>
      </c>
      <c r="C134" s="1">
        <v>13.300402480000001</v>
      </c>
      <c r="D134" s="1">
        <v>3.8965050630000002</v>
      </c>
      <c r="Q134" s="1" t="s">
        <v>23</v>
      </c>
      <c r="R134" s="1">
        <v>7.1146865930000001</v>
      </c>
      <c r="S134" s="1">
        <v>9.0608484140000005</v>
      </c>
      <c r="V134" s="1" t="s">
        <v>418</v>
      </c>
      <c r="W134" s="1">
        <v>4.4230291270000004</v>
      </c>
      <c r="X134" s="1">
        <v>7.1113050409999996</v>
      </c>
      <c r="AA134" s="1" t="s">
        <v>41</v>
      </c>
      <c r="AB134" s="1">
        <v>24.541403039999999</v>
      </c>
      <c r="AC134" s="1">
        <v>29.691637589999999</v>
      </c>
    </row>
    <row r="135" spans="2:29">
      <c r="B135" s="1" t="s">
        <v>149</v>
      </c>
      <c r="C135" s="1">
        <v>13.771746609999999</v>
      </c>
      <c r="D135" s="1">
        <v>5.0318222859999997</v>
      </c>
      <c r="Q135" s="1" t="s">
        <v>17</v>
      </c>
      <c r="R135" s="1">
        <v>7.0437301349999997</v>
      </c>
      <c r="S135" s="1">
        <v>10.40490956</v>
      </c>
      <c r="V135" s="1" t="s">
        <v>561</v>
      </c>
      <c r="W135" s="1">
        <v>6.5236010980000003</v>
      </c>
      <c r="X135" s="1">
        <v>7.3629284860000004</v>
      </c>
      <c r="AA135" s="1" t="s">
        <v>84</v>
      </c>
      <c r="AB135" s="1">
        <v>25.29881224</v>
      </c>
      <c r="AC135" s="1">
        <v>28.6174967</v>
      </c>
    </row>
    <row r="136" spans="2:29">
      <c r="B136" s="1" t="s">
        <v>58</v>
      </c>
      <c r="C136" s="1">
        <v>13.975255689999999</v>
      </c>
      <c r="D136" s="1">
        <v>20.76578821</v>
      </c>
      <c r="Q136" s="1" t="s">
        <v>208</v>
      </c>
      <c r="R136" s="1">
        <v>6.8699006459999996</v>
      </c>
      <c r="S136" s="1">
        <v>6.9794875689999998</v>
      </c>
      <c r="V136" s="1" t="s">
        <v>331</v>
      </c>
      <c r="W136" s="1">
        <v>4.0220088059999997</v>
      </c>
      <c r="X136" s="1">
        <v>7.5025836339999996</v>
      </c>
      <c r="AA136" s="1" t="s">
        <v>61</v>
      </c>
      <c r="AB136" s="1">
        <v>26.629344289999999</v>
      </c>
      <c r="AC136" s="1">
        <v>46.96660481</v>
      </c>
    </row>
    <row r="137" spans="2:29">
      <c r="B137" s="1" t="s">
        <v>234</v>
      </c>
      <c r="C137" s="1">
        <v>14.209823480000001</v>
      </c>
      <c r="D137" s="1">
        <v>23.65902942</v>
      </c>
      <c r="Q137" s="1" t="s">
        <v>522</v>
      </c>
      <c r="R137" s="1">
        <v>6.8438492149999997</v>
      </c>
      <c r="S137" s="1">
        <v>9.051886863</v>
      </c>
      <c r="V137" s="1" t="s">
        <v>327</v>
      </c>
      <c r="W137" s="1">
        <v>8.3902302340000006</v>
      </c>
      <c r="X137" s="1">
        <v>7.6691914470000002</v>
      </c>
      <c r="AA137" s="1" t="s">
        <v>211</v>
      </c>
      <c r="AB137" s="1">
        <v>27.984024420000001</v>
      </c>
      <c r="AC137" s="1">
        <v>18.833044309999998</v>
      </c>
    </row>
    <row r="138" spans="2:29">
      <c r="B138" s="1" t="s">
        <v>217</v>
      </c>
      <c r="C138" s="1">
        <v>14.735794220000001</v>
      </c>
      <c r="D138" s="1">
        <v>34.433483559999999</v>
      </c>
      <c r="Q138" s="1" t="s">
        <v>556</v>
      </c>
      <c r="R138" s="1">
        <v>6.8212711410000004</v>
      </c>
      <c r="S138" s="1">
        <v>3.7605363170000001</v>
      </c>
      <c r="V138" s="1" t="s">
        <v>157</v>
      </c>
      <c r="W138" s="1">
        <v>5.8245898399999998</v>
      </c>
      <c r="X138" s="1">
        <v>7.7109619660000002</v>
      </c>
      <c r="AA138" s="1" t="s">
        <v>475</v>
      </c>
      <c r="AB138" s="1">
        <v>27.984365539999999</v>
      </c>
      <c r="AC138" s="1">
        <v>22.266316369999998</v>
      </c>
    </row>
    <row r="139" spans="2:29">
      <c r="B139" s="1" t="s">
        <v>185</v>
      </c>
      <c r="C139" s="1">
        <v>18.548408649999999</v>
      </c>
      <c r="D139" s="1">
        <v>12.72124092</v>
      </c>
      <c r="Q139" s="1" t="s">
        <v>54</v>
      </c>
      <c r="R139" s="1">
        <v>6.7819356659999999</v>
      </c>
      <c r="S139" s="1">
        <v>27.47882508</v>
      </c>
      <c r="V139" s="1" t="s">
        <v>73</v>
      </c>
      <c r="W139" s="1">
        <v>5.3773215780000001</v>
      </c>
      <c r="X139" s="1">
        <v>7.7458889600000003</v>
      </c>
      <c r="AA139" s="1" t="s">
        <v>198</v>
      </c>
      <c r="AB139" s="1">
        <v>28.186940870000001</v>
      </c>
      <c r="AC139" s="1">
        <v>10.166411739999999</v>
      </c>
    </row>
    <row r="140" spans="2:29">
      <c r="B140" s="1" t="s">
        <v>315</v>
      </c>
      <c r="C140" s="1">
        <v>27.255689579999999</v>
      </c>
      <c r="D140" s="1">
        <v>19.81622711</v>
      </c>
      <c r="Q140" s="1" t="s">
        <v>439</v>
      </c>
      <c r="R140" s="1">
        <v>6.7746305700000002</v>
      </c>
      <c r="S140" s="1">
        <v>6.0807207349999999</v>
      </c>
      <c r="V140" s="1" t="s">
        <v>411</v>
      </c>
      <c r="W140" s="1">
        <v>3.9983854499999998</v>
      </c>
      <c r="X140" s="1">
        <v>7.7642963070000004</v>
      </c>
      <c r="AA140" s="1" t="s">
        <v>141</v>
      </c>
      <c r="AB140" s="1">
        <v>29.380903360000001</v>
      </c>
      <c r="AC140" s="1">
        <v>137.183335</v>
      </c>
    </row>
    <row r="141" spans="2:29">
      <c r="B141" s="1" t="s">
        <v>64</v>
      </c>
      <c r="C141" s="1">
        <v>38.268312160000001</v>
      </c>
      <c r="D141" s="1">
        <v>26.251685269999999</v>
      </c>
      <c r="Q141" s="1" t="s">
        <v>28</v>
      </c>
      <c r="R141" s="1">
        <v>6.7442382109999999</v>
      </c>
      <c r="S141" s="1">
        <v>7.893823341</v>
      </c>
      <c r="V141" s="1" t="s">
        <v>123</v>
      </c>
      <c r="W141" s="1">
        <v>7.746828227</v>
      </c>
      <c r="X141" s="1">
        <v>7.7910557479999998</v>
      </c>
      <c r="AA141" s="1" t="s">
        <v>430</v>
      </c>
      <c r="AB141" s="1">
        <v>31.82268247</v>
      </c>
      <c r="AC141" s="1">
        <v>25.553474600000001</v>
      </c>
    </row>
    <row r="142" spans="2:29">
      <c r="B142" s="1" t="s">
        <v>519</v>
      </c>
      <c r="C142" s="1">
        <v>44.377344530000002</v>
      </c>
      <c r="D142" s="1">
        <v>225.543071</v>
      </c>
      <c r="Q142" s="1" t="s">
        <v>443</v>
      </c>
      <c r="R142" s="1">
        <v>6.710940838</v>
      </c>
      <c r="S142" s="1">
        <v>6.2210480549999998</v>
      </c>
      <c r="V142" s="1" t="s">
        <v>182</v>
      </c>
      <c r="W142" s="1">
        <v>9.2871537849999992</v>
      </c>
      <c r="X142" s="1">
        <v>7.8465697820000004</v>
      </c>
      <c r="AA142" s="1" t="s">
        <v>231</v>
      </c>
      <c r="AB142" s="1">
        <v>32.383400700000003</v>
      </c>
      <c r="AC142" s="1">
        <v>31.22804923</v>
      </c>
    </row>
    <row r="143" spans="2:29">
      <c r="B143" s="1" t="s">
        <v>202</v>
      </c>
      <c r="C143" s="1">
        <v>85.207007779999998</v>
      </c>
      <c r="D143" s="1">
        <v>206.06499009999999</v>
      </c>
      <c r="Q143" s="1" t="s">
        <v>466</v>
      </c>
      <c r="R143" s="1">
        <v>6.7074494869999999</v>
      </c>
      <c r="S143" s="1">
        <v>10.76476482</v>
      </c>
      <c r="V143" s="1" t="s">
        <v>48</v>
      </c>
      <c r="W143" s="1">
        <v>6.6685055909999997</v>
      </c>
      <c r="X143" s="1">
        <v>7.8791150500000002</v>
      </c>
      <c r="AA143" s="1" t="s">
        <v>447</v>
      </c>
      <c r="AB143" s="1">
        <v>32.463112019999997</v>
      </c>
      <c r="AC143" s="1">
        <v>45.50863657</v>
      </c>
    </row>
    <row r="144" spans="2:29">
      <c r="Q144" s="1" t="s">
        <v>311</v>
      </c>
      <c r="R144" s="1">
        <v>6.7055155639999997</v>
      </c>
      <c r="S144" s="1">
        <v>7.0947906840000003</v>
      </c>
      <c r="V144" s="1" t="s">
        <v>28</v>
      </c>
      <c r="W144" s="1">
        <v>6.7442382109999999</v>
      </c>
      <c r="X144" s="1">
        <v>7.893823341</v>
      </c>
      <c r="AA144" s="1" t="s">
        <v>71</v>
      </c>
      <c r="AB144" s="1">
        <v>32.73591373</v>
      </c>
      <c r="AC144" s="1">
        <v>45.717674809999998</v>
      </c>
    </row>
    <row r="145" spans="17:29">
      <c r="Q145" s="1" t="s">
        <v>48</v>
      </c>
      <c r="R145" s="1">
        <v>6.6685055909999997</v>
      </c>
      <c r="S145" s="1">
        <v>7.8791150500000002</v>
      </c>
      <c r="V145" s="1" t="s">
        <v>90</v>
      </c>
      <c r="W145" s="1">
        <v>4.4580481079999998</v>
      </c>
      <c r="X145" s="1">
        <v>7.9403655549999996</v>
      </c>
      <c r="AA145" s="1" t="s">
        <v>481</v>
      </c>
      <c r="AB145" s="1">
        <v>36.190286639999997</v>
      </c>
      <c r="AC145" s="1">
        <v>24.989868300000001</v>
      </c>
    </row>
    <row r="146" spans="17:29">
      <c r="Q146" s="1" t="s">
        <v>106</v>
      </c>
      <c r="R146" s="1">
        <v>6.6557391790000002</v>
      </c>
      <c r="S146" s="1">
        <v>10.51259269</v>
      </c>
      <c r="V146" s="1" t="s">
        <v>552</v>
      </c>
      <c r="W146" s="1">
        <v>6.4520250399999997</v>
      </c>
      <c r="X146" s="1">
        <v>7.969949615</v>
      </c>
      <c r="AA146" s="1" t="s">
        <v>122</v>
      </c>
      <c r="AB146" s="1">
        <v>36.661891189999999</v>
      </c>
      <c r="AC146" s="1">
        <v>66.948932679999999</v>
      </c>
    </row>
    <row r="147" spans="17:29">
      <c r="Q147" s="1" t="s">
        <v>116</v>
      </c>
      <c r="R147" s="1">
        <v>6.6334142260000002</v>
      </c>
      <c r="S147" s="1">
        <v>8.6319315470000006</v>
      </c>
      <c r="V147" s="1" t="s">
        <v>345</v>
      </c>
      <c r="W147" s="1">
        <v>9.0624425419999994</v>
      </c>
      <c r="X147" s="1">
        <v>7.9747847060000003</v>
      </c>
      <c r="AA147" s="1" t="s">
        <v>392</v>
      </c>
      <c r="AB147" s="1">
        <v>36.695189800000001</v>
      </c>
      <c r="AC147" s="1">
        <v>27.60522147</v>
      </c>
    </row>
    <row r="148" spans="17:29">
      <c r="Q148" s="1" t="s">
        <v>561</v>
      </c>
      <c r="R148" s="1">
        <v>6.5236010980000003</v>
      </c>
      <c r="S148" s="1">
        <v>7.3629284860000004</v>
      </c>
      <c r="V148" s="1" t="s">
        <v>257</v>
      </c>
      <c r="W148" s="1">
        <v>4.2883072120000003</v>
      </c>
      <c r="X148" s="1">
        <v>8.0632940529999999</v>
      </c>
      <c r="AA148" s="1" t="s">
        <v>205</v>
      </c>
      <c r="AB148" s="1">
        <v>37.128033260000002</v>
      </c>
      <c r="AC148" s="1">
        <v>21.712473209999999</v>
      </c>
    </row>
    <row r="149" spans="17:29">
      <c r="Q149" s="1" t="s">
        <v>552</v>
      </c>
      <c r="R149" s="1">
        <v>6.4520250399999997</v>
      </c>
      <c r="S149" s="1">
        <v>7.969949615</v>
      </c>
      <c r="V149" s="1" t="s">
        <v>209</v>
      </c>
      <c r="W149" s="1">
        <v>6.116210766</v>
      </c>
      <c r="X149" s="1">
        <v>8.0790172330000001</v>
      </c>
      <c r="AA149" s="1" t="s">
        <v>272</v>
      </c>
      <c r="AB149" s="1">
        <v>38.16540208</v>
      </c>
      <c r="AC149" s="1">
        <v>51.013762020000001</v>
      </c>
    </row>
    <row r="150" spans="17:29">
      <c r="Q150" s="1" t="s">
        <v>438</v>
      </c>
      <c r="R150" s="1">
        <v>6.3903187920000004</v>
      </c>
      <c r="S150" s="1">
        <v>6.9061993859999999</v>
      </c>
      <c r="V150" s="1" t="s">
        <v>550</v>
      </c>
      <c r="W150" s="1">
        <v>6.0949001320000002</v>
      </c>
      <c r="X150" s="1">
        <v>8.1027469829999994</v>
      </c>
      <c r="AA150" s="1" t="s">
        <v>100</v>
      </c>
      <c r="AB150" s="1">
        <v>39.577541719999999</v>
      </c>
      <c r="AC150" s="1">
        <v>23.197719429999999</v>
      </c>
    </row>
    <row r="151" spans="17:29">
      <c r="Q151" s="1" t="s">
        <v>553</v>
      </c>
      <c r="R151" s="1">
        <v>6.3746236740000004</v>
      </c>
      <c r="S151" s="1">
        <v>13.83594488</v>
      </c>
      <c r="V151" s="1" t="s">
        <v>53</v>
      </c>
      <c r="W151" s="1">
        <v>7.9865518780000002</v>
      </c>
      <c r="X151" s="1">
        <v>8.4231244259999993</v>
      </c>
      <c r="AA151" s="1" t="s">
        <v>115</v>
      </c>
      <c r="AB151" s="1">
        <v>44.775136770000003</v>
      </c>
      <c r="AC151" s="1">
        <v>62.642712109999998</v>
      </c>
    </row>
    <row r="152" spans="17:29">
      <c r="Q152" s="1" t="s">
        <v>579</v>
      </c>
      <c r="R152" s="1">
        <v>6.1884587340000001</v>
      </c>
      <c r="S152" s="1">
        <v>5.7246661300000001</v>
      </c>
      <c r="V152" s="1" t="s">
        <v>535</v>
      </c>
      <c r="W152" s="1">
        <v>5.3645462569999998</v>
      </c>
      <c r="X152" s="1">
        <v>8.6058408320000002</v>
      </c>
      <c r="AA152" s="1" t="s">
        <v>419</v>
      </c>
      <c r="AB152" s="1">
        <v>47.991309710000003</v>
      </c>
      <c r="AC152" s="1">
        <v>59.033081549999999</v>
      </c>
    </row>
    <row r="153" spans="17:29">
      <c r="Q153" s="1" t="s">
        <v>209</v>
      </c>
      <c r="R153" s="1">
        <v>6.116210766</v>
      </c>
      <c r="S153" s="1">
        <v>8.0790172330000001</v>
      </c>
      <c r="V153" s="1" t="s">
        <v>491</v>
      </c>
      <c r="W153" s="1">
        <v>10.74997168</v>
      </c>
      <c r="X153" s="1">
        <v>8.6064042040000004</v>
      </c>
      <c r="AA153" s="1" t="s">
        <v>59</v>
      </c>
      <c r="AB153" s="1">
        <v>53.435634200000003</v>
      </c>
      <c r="AC153" s="1">
        <v>90.068506760000005</v>
      </c>
    </row>
    <row r="154" spans="17:29">
      <c r="Q154" s="1" t="s">
        <v>230</v>
      </c>
      <c r="R154" s="1">
        <v>6.1145078240000004</v>
      </c>
      <c r="S154" s="1">
        <v>6.4509415670000001</v>
      </c>
      <c r="V154" s="1" t="s">
        <v>116</v>
      </c>
      <c r="W154" s="1">
        <v>6.6334142260000002</v>
      </c>
      <c r="X154" s="1">
        <v>8.6319315470000006</v>
      </c>
      <c r="AA154" s="1" t="s">
        <v>65</v>
      </c>
      <c r="AB154" s="1">
        <v>54.147285920000002</v>
      </c>
      <c r="AC154" s="1">
        <v>59.366864329999999</v>
      </c>
    </row>
    <row r="155" spans="17:29">
      <c r="Q155" s="1" t="s">
        <v>550</v>
      </c>
      <c r="R155" s="1">
        <v>6.0949001320000002</v>
      </c>
      <c r="S155" s="1">
        <v>8.1027469829999994</v>
      </c>
      <c r="V155" s="1" t="s">
        <v>110</v>
      </c>
      <c r="W155" s="1">
        <v>2.017123652</v>
      </c>
      <c r="X155" s="1">
        <v>8.7388202400000008</v>
      </c>
      <c r="AA155" s="1" t="s">
        <v>319</v>
      </c>
      <c r="AB155" s="1">
        <v>67.553049799999997</v>
      </c>
      <c r="AC155" s="1">
        <v>51.597065880000002</v>
      </c>
    </row>
    <row r="156" spans="17:29">
      <c r="Q156" s="1" t="s">
        <v>344</v>
      </c>
      <c r="R156" s="1">
        <v>5.980580819</v>
      </c>
      <c r="S156" s="1">
        <v>6.5135436670000004</v>
      </c>
      <c r="V156" s="1" t="s">
        <v>15</v>
      </c>
      <c r="W156" s="1">
        <v>7.604054198</v>
      </c>
      <c r="X156" s="1">
        <v>8.8280399460000005</v>
      </c>
      <c r="AA156" s="1" t="s">
        <v>371</v>
      </c>
      <c r="AB156" s="1">
        <v>70.963850379999997</v>
      </c>
      <c r="AC156" s="1">
        <v>85.843114130000004</v>
      </c>
    </row>
    <row r="157" spans="17:29">
      <c r="Q157" s="1" t="s">
        <v>190</v>
      </c>
      <c r="R157" s="1">
        <v>5.9601938319999999</v>
      </c>
      <c r="S157" s="1">
        <v>6.9807764929999996</v>
      </c>
      <c r="V157" s="1" t="s">
        <v>222</v>
      </c>
      <c r="W157" s="1">
        <v>8.5963046500000004</v>
      </c>
      <c r="X157" s="1">
        <v>8.8828028400000001</v>
      </c>
      <c r="AA157" s="1" t="s">
        <v>414</v>
      </c>
      <c r="AB157" s="1">
        <v>73.812853680000003</v>
      </c>
      <c r="AC157" s="1">
        <v>78.069464049999993</v>
      </c>
    </row>
    <row r="158" spans="17:29">
      <c r="Q158" s="1" t="s">
        <v>218</v>
      </c>
      <c r="R158" s="1">
        <v>5.8765991379999996</v>
      </c>
      <c r="S158" s="1">
        <v>6.5160435200000002</v>
      </c>
      <c r="V158" s="1" t="s">
        <v>334</v>
      </c>
      <c r="W158" s="1">
        <v>12.825645700000001</v>
      </c>
      <c r="X158" s="1">
        <v>9.010205934</v>
      </c>
      <c r="AA158" s="1" t="s">
        <v>460</v>
      </c>
      <c r="AB158" s="1">
        <v>76.119708739999993</v>
      </c>
      <c r="AC158" s="1">
        <v>76.506323690000002</v>
      </c>
    </row>
    <row r="159" spans="17:29">
      <c r="Q159" s="1" t="s">
        <v>157</v>
      </c>
      <c r="R159" s="1">
        <v>5.8245898399999998</v>
      </c>
      <c r="S159" s="1">
        <v>7.7109619660000002</v>
      </c>
      <c r="V159" s="1" t="s">
        <v>522</v>
      </c>
      <c r="W159" s="1">
        <v>6.8438492149999997</v>
      </c>
      <c r="X159" s="1">
        <v>9.051886863</v>
      </c>
      <c r="AA159" s="1" t="s">
        <v>52</v>
      </c>
      <c r="AB159" s="1">
        <v>87.272583740000002</v>
      </c>
      <c r="AC159" s="1">
        <v>84.128958350000005</v>
      </c>
    </row>
    <row r="160" spans="17:29">
      <c r="Q160" s="1" t="s">
        <v>467</v>
      </c>
      <c r="R160" s="1">
        <v>5.6940620869999998</v>
      </c>
      <c r="S160" s="1">
        <v>11.22105105</v>
      </c>
      <c r="V160" s="1" t="s">
        <v>23</v>
      </c>
      <c r="W160" s="1">
        <v>7.1146865930000001</v>
      </c>
      <c r="X160" s="1">
        <v>9.0608484140000005</v>
      </c>
      <c r="AA160" s="1" t="s">
        <v>356</v>
      </c>
      <c r="AB160" s="1">
        <v>88.633368399999995</v>
      </c>
      <c r="AC160" s="1">
        <v>151.20706240000001</v>
      </c>
    </row>
    <row r="161" spans="17:29">
      <c r="Q161" s="1" t="s">
        <v>505</v>
      </c>
      <c r="R161" s="1">
        <v>5.6512203510000001</v>
      </c>
      <c r="S161" s="1">
        <v>5.7420011689999999</v>
      </c>
      <c r="V161" s="1" t="s">
        <v>266</v>
      </c>
      <c r="W161" s="1">
        <v>8.2277797990000003</v>
      </c>
      <c r="X161" s="1">
        <v>9.1822356589999998</v>
      </c>
      <c r="AA161" s="1" t="s">
        <v>236</v>
      </c>
      <c r="AB161" s="1">
        <v>89.655156550000001</v>
      </c>
      <c r="AC161" s="1">
        <v>73.844105830000004</v>
      </c>
    </row>
    <row r="162" spans="17:29">
      <c r="Q162" s="1" t="s">
        <v>223</v>
      </c>
      <c r="R162" s="1">
        <v>5.6220245530000001</v>
      </c>
      <c r="S162" s="1">
        <v>4.3950393859999997</v>
      </c>
      <c r="V162" s="1" t="s">
        <v>436</v>
      </c>
      <c r="W162" s="1">
        <v>11.33196858</v>
      </c>
      <c r="X162" s="1">
        <v>9.343742722</v>
      </c>
      <c r="AA162" s="1" t="s">
        <v>251</v>
      </c>
      <c r="AB162" s="1">
        <v>128.77504250000001</v>
      </c>
      <c r="AC162" s="1">
        <v>149.11610930000001</v>
      </c>
    </row>
    <row r="163" spans="17:29">
      <c r="Q163" s="1" t="s">
        <v>192</v>
      </c>
      <c r="R163" s="1">
        <v>5.6214720829999996</v>
      </c>
      <c r="S163" s="1">
        <v>22.470467259999999</v>
      </c>
      <c r="V163" s="1" t="s">
        <v>388</v>
      </c>
      <c r="W163" s="1">
        <v>16.051566999999999</v>
      </c>
      <c r="X163" s="1">
        <v>9.3932931009999994</v>
      </c>
      <c r="AA163" s="1" t="s">
        <v>148</v>
      </c>
      <c r="AB163" s="1">
        <v>160.61952880000001</v>
      </c>
      <c r="AC163" s="1">
        <v>160.66901720000001</v>
      </c>
    </row>
    <row r="164" spans="17:29">
      <c r="Q164" s="1" t="s">
        <v>478</v>
      </c>
      <c r="R164" s="1">
        <v>5.563220072</v>
      </c>
      <c r="S164" s="1">
        <v>6.2297466559999997</v>
      </c>
      <c r="V164" s="1" t="s">
        <v>165</v>
      </c>
      <c r="W164" s="1">
        <v>5.5292011609999996</v>
      </c>
      <c r="X164" s="1">
        <v>9.5724333290000008</v>
      </c>
      <c r="AA164" s="1" t="s">
        <v>142</v>
      </c>
      <c r="AB164" s="1">
        <v>183.50961989999999</v>
      </c>
      <c r="AC164" s="1">
        <v>407.23536719999998</v>
      </c>
    </row>
    <row r="165" spans="17:29">
      <c r="Q165" s="1" t="s">
        <v>165</v>
      </c>
      <c r="R165" s="1">
        <v>5.5292011609999996</v>
      </c>
      <c r="S165" s="1">
        <v>9.5724333290000008</v>
      </c>
      <c r="V165" s="1" t="s">
        <v>454</v>
      </c>
      <c r="W165" s="1">
        <v>9.0180703340000008</v>
      </c>
      <c r="X165" s="1">
        <v>9.7558491289999996</v>
      </c>
      <c r="AA165" s="1" t="s">
        <v>112</v>
      </c>
      <c r="AB165" s="1">
        <v>238.68103489999999</v>
      </c>
      <c r="AC165" s="1">
        <v>226.37156139999999</v>
      </c>
    </row>
    <row r="166" spans="17:29">
      <c r="Q166" s="1" t="s">
        <v>166</v>
      </c>
      <c r="R166" s="1">
        <v>5.4184080960000003</v>
      </c>
      <c r="S166" s="1">
        <v>12.06817188</v>
      </c>
      <c r="V166" s="1" t="s">
        <v>295</v>
      </c>
      <c r="W166" s="1">
        <v>14.98783306</v>
      </c>
      <c r="X166" s="1">
        <v>9.7689585819999998</v>
      </c>
      <c r="AA166" s="1" t="s">
        <v>248</v>
      </c>
      <c r="AB166" s="1">
        <v>486.7756746</v>
      </c>
      <c r="AC166" s="1">
        <v>227.41862409999999</v>
      </c>
    </row>
    <row r="167" spans="17:29">
      <c r="Q167" s="1" t="s">
        <v>73</v>
      </c>
      <c r="R167" s="1">
        <v>5.3773215780000001</v>
      </c>
      <c r="S167" s="1">
        <v>7.7458889600000003</v>
      </c>
      <c r="V167" s="1" t="s">
        <v>179</v>
      </c>
      <c r="W167" s="1">
        <v>4.5487551550000003</v>
      </c>
      <c r="X167" s="1">
        <v>9.9959565910000006</v>
      </c>
    </row>
    <row r="168" spans="17:29">
      <c r="Q168" s="1" t="s">
        <v>535</v>
      </c>
      <c r="R168" s="1">
        <v>5.3645462569999998</v>
      </c>
      <c r="S168" s="1">
        <v>8.6058408320000002</v>
      </c>
      <c r="V168" s="1" t="s">
        <v>270</v>
      </c>
      <c r="W168" s="1">
        <v>9.4573312390000002</v>
      </c>
      <c r="X168" s="1">
        <v>10.164152250000001</v>
      </c>
    </row>
    <row r="169" spans="17:29">
      <c r="Q169" s="1" t="s">
        <v>96</v>
      </c>
      <c r="R169" s="1">
        <v>5.3487501149999996</v>
      </c>
      <c r="S169" s="1">
        <v>5.5169191460000002</v>
      </c>
      <c r="V169" s="1" t="s">
        <v>198</v>
      </c>
      <c r="W169" s="1">
        <v>28.186940870000001</v>
      </c>
      <c r="X169" s="1">
        <v>10.166411739999999</v>
      </c>
    </row>
    <row r="170" spans="17:29">
      <c r="Q170" s="1" t="s">
        <v>161</v>
      </c>
      <c r="R170" s="1">
        <v>5.1083515610000001</v>
      </c>
      <c r="S170" s="1">
        <v>7.0105177999999997</v>
      </c>
      <c r="V170" s="1" t="s">
        <v>524</v>
      </c>
      <c r="W170" s="1">
        <v>7.6103253390000001</v>
      </c>
      <c r="X170" s="1">
        <v>10.317707260000001</v>
      </c>
    </row>
    <row r="171" spans="17:29">
      <c r="Q171" s="1" t="s">
        <v>249</v>
      </c>
      <c r="R171" s="1">
        <v>4.9987881280000002</v>
      </c>
      <c r="S171" s="1">
        <v>5.451051359</v>
      </c>
      <c r="V171" s="1" t="s">
        <v>446</v>
      </c>
      <c r="W171" s="1">
        <v>10.76183202</v>
      </c>
      <c r="X171" s="1">
        <v>10.366329670000001</v>
      </c>
    </row>
    <row r="172" spans="17:29">
      <c r="Q172" s="1" t="s">
        <v>297</v>
      </c>
      <c r="R172" s="1">
        <v>4.9510119530000001</v>
      </c>
      <c r="S172" s="1">
        <v>6.5725535480000001</v>
      </c>
      <c r="V172" s="1" t="s">
        <v>17</v>
      </c>
      <c r="W172" s="1">
        <v>7.0437301349999997</v>
      </c>
      <c r="X172" s="1">
        <v>10.40490956</v>
      </c>
    </row>
    <row r="173" spans="17:29">
      <c r="Q173" s="1" t="s">
        <v>567</v>
      </c>
      <c r="R173" s="1">
        <v>4.9031868029999996</v>
      </c>
      <c r="S173" s="1">
        <v>5.066304916</v>
      </c>
      <c r="V173" s="1" t="s">
        <v>106</v>
      </c>
      <c r="W173" s="1">
        <v>6.6557391790000002</v>
      </c>
      <c r="X173" s="1">
        <v>10.51259269</v>
      </c>
    </row>
    <row r="174" spans="17:29">
      <c r="Q174" s="1" t="s">
        <v>145</v>
      </c>
      <c r="R174" s="1">
        <v>4.8775339469999999</v>
      </c>
      <c r="S174" s="1">
        <v>3.5875763310000002</v>
      </c>
      <c r="V174" s="1" t="s">
        <v>466</v>
      </c>
      <c r="W174" s="1">
        <v>6.7074494869999999</v>
      </c>
      <c r="X174" s="1">
        <v>10.76476482</v>
      </c>
    </row>
    <row r="175" spans="17:29">
      <c r="Q175" s="1" t="s">
        <v>87</v>
      </c>
      <c r="R175" s="1">
        <v>4.8589149919999999</v>
      </c>
      <c r="S175" s="1">
        <v>6.6134026119999998</v>
      </c>
      <c r="V175" s="1" t="s">
        <v>245</v>
      </c>
      <c r="W175" s="1">
        <v>4.5542857229999996</v>
      </c>
      <c r="X175" s="1">
        <v>10.786865329999999</v>
      </c>
    </row>
    <row r="176" spans="17:29">
      <c r="Q176" s="1" t="s">
        <v>428</v>
      </c>
      <c r="R176" s="1">
        <v>4.8150626799999996</v>
      </c>
      <c r="S176" s="1">
        <v>5.6774891299999997</v>
      </c>
      <c r="V176" s="1" t="s">
        <v>376</v>
      </c>
      <c r="W176" s="1">
        <v>10.524269329999999</v>
      </c>
      <c r="X176" s="1">
        <v>10.81614362</v>
      </c>
    </row>
    <row r="177" spans="17:24">
      <c r="Q177" s="1" t="s">
        <v>547</v>
      </c>
      <c r="R177" s="1">
        <v>4.7868579990000004</v>
      </c>
      <c r="S177" s="1">
        <v>6.97602616</v>
      </c>
      <c r="V177" s="1" t="s">
        <v>588</v>
      </c>
      <c r="W177" s="1">
        <v>14.67513799</v>
      </c>
      <c r="X177" s="1">
        <v>10.93740375</v>
      </c>
    </row>
    <row r="178" spans="17:24">
      <c r="Q178" s="1" t="s">
        <v>70</v>
      </c>
      <c r="R178" s="1">
        <v>4.7310286550000002</v>
      </c>
      <c r="S178" s="1">
        <v>4.9021068909999999</v>
      </c>
      <c r="V178" s="1" t="s">
        <v>143</v>
      </c>
      <c r="W178" s="1">
        <v>8.2811920699999995</v>
      </c>
      <c r="X178" s="1">
        <v>10.95153041</v>
      </c>
    </row>
    <row r="179" spans="17:24">
      <c r="Q179" s="1" t="s">
        <v>133</v>
      </c>
      <c r="R179" s="1">
        <v>4.6557659109999996</v>
      </c>
      <c r="S179" s="1">
        <v>5.8332887060000003</v>
      </c>
      <c r="V179" s="1" t="s">
        <v>472</v>
      </c>
      <c r="W179" s="1">
        <v>12.08470445</v>
      </c>
      <c r="X179" s="1">
        <v>11.16439362</v>
      </c>
    </row>
    <row r="180" spans="17:24">
      <c r="Q180" s="1" t="s">
        <v>513</v>
      </c>
      <c r="R180" s="1">
        <v>4.6088095039999999</v>
      </c>
      <c r="S180" s="1">
        <v>5.0076626710000003</v>
      </c>
      <c r="V180" s="1" t="s">
        <v>467</v>
      </c>
      <c r="W180" s="1">
        <v>5.6940620869999998</v>
      </c>
      <c r="X180" s="1">
        <v>11.22105105</v>
      </c>
    </row>
    <row r="181" spans="17:24">
      <c r="Q181" s="1" t="s">
        <v>245</v>
      </c>
      <c r="R181" s="1">
        <v>4.5542857229999996</v>
      </c>
      <c r="S181" s="1">
        <v>10.786865329999999</v>
      </c>
      <c r="V181" s="1" t="s">
        <v>349</v>
      </c>
      <c r="W181" s="1">
        <v>9.7231770379999993</v>
      </c>
      <c r="X181" s="1">
        <v>11.301490039999999</v>
      </c>
    </row>
    <row r="182" spans="17:24">
      <c r="Q182" s="1" t="s">
        <v>179</v>
      </c>
      <c r="R182" s="1">
        <v>4.5487551550000003</v>
      </c>
      <c r="S182" s="1">
        <v>9.9959565910000006</v>
      </c>
      <c r="V182" s="1" t="s">
        <v>470</v>
      </c>
      <c r="W182" s="1">
        <v>2.8648962340000002</v>
      </c>
      <c r="X182" s="1">
        <v>11.381908170000001</v>
      </c>
    </row>
    <row r="183" spans="17:24">
      <c r="Q183" s="1" t="s">
        <v>213</v>
      </c>
      <c r="R183" s="1">
        <v>4.5068706189999999</v>
      </c>
      <c r="S183" s="1">
        <v>5.6465008660000002</v>
      </c>
      <c r="V183" s="1" t="s">
        <v>347</v>
      </c>
      <c r="W183" s="1">
        <v>10.116347319999999</v>
      </c>
      <c r="X183" s="1">
        <v>11.554747819999999</v>
      </c>
    </row>
    <row r="184" spans="17:24">
      <c r="Q184" s="1" t="s">
        <v>90</v>
      </c>
      <c r="R184" s="1">
        <v>4.4580481079999998</v>
      </c>
      <c r="S184" s="1">
        <v>7.9403655549999996</v>
      </c>
      <c r="V184" s="1" t="s">
        <v>156</v>
      </c>
      <c r="W184" s="1">
        <v>14.46460362</v>
      </c>
      <c r="X184" s="1">
        <v>11.625315479999999</v>
      </c>
    </row>
    <row r="185" spans="17:24">
      <c r="Q185" s="1" t="s">
        <v>585</v>
      </c>
      <c r="R185" s="1">
        <v>4.4474615279999998</v>
      </c>
      <c r="S185" s="1">
        <v>6.1792313129999998</v>
      </c>
      <c r="V185" s="1" t="s">
        <v>128</v>
      </c>
      <c r="W185" s="1">
        <v>11.78260197</v>
      </c>
      <c r="X185" s="1">
        <v>11.64196991</v>
      </c>
    </row>
    <row r="186" spans="17:24">
      <c r="Q186" s="1" t="s">
        <v>418</v>
      </c>
      <c r="R186" s="1">
        <v>4.4230291270000004</v>
      </c>
      <c r="S186" s="1">
        <v>7.1113050409999996</v>
      </c>
      <c r="V186" s="1" t="s">
        <v>109</v>
      </c>
      <c r="W186" s="1">
        <v>13.78540974</v>
      </c>
      <c r="X186" s="1">
        <v>11.802711560000001</v>
      </c>
    </row>
    <row r="187" spans="17:24">
      <c r="Q187" s="1" t="s">
        <v>160</v>
      </c>
      <c r="R187" s="1">
        <v>4.3788275150000002</v>
      </c>
      <c r="S187" s="1">
        <v>5.3787728599999998</v>
      </c>
      <c r="V187" s="1" t="s">
        <v>188</v>
      </c>
      <c r="W187" s="1">
        <v>7.965749282</v>
      </c>
      <c r="X187" s="1">
        <v>11.810614380000001</v>
      </c>
    </row>
    <row r="188" spans="17:24">
      <c r="Q188" s="1" t="s">
        <v>483</v>
      </c>
      <c r="R188" s="1">
        <v>4.3730491369999998</v>
      </c>
      <c r="S188" s="1">
        <v>6.5588422910000004</v>
      </c>
      <c r="V188" s="1" t="s">
        <v>427</v>
      </c>
      <c r="W188" s="1">
        <v>14.99428511</v>
      </c>
      <c r="X188" s="1">
        <v>11.85739337</v>
      </c>
    </row>
    <row r="189" spans="17:24">
      <c r="Q189" s="1" t="s">
        <v>97</v>
      </c>
      <c r="R189" s="1">
        <v>4.3702091489999999</v>
      </c>
      <c r="S189" s="1">
        <v>3.1166108509999999</v>
      </c>
      <c r="V189" s="1" t="s">
        <v>473</v>
      </c>
      <c r="W189" s="1">
        <v>10.339950180000001</v>
      </c>
      <c r="X189" s="1">
        <v>11.8717047</v>
      </c>
    </row>
    <row r="190" spans="17:24">
      <c r="Q190" s="1" t="s">
        <v>257</v>
      </c>
      <c r="R190" s="1">
        <v>4.2883072120000003</v>
      </c>
      <c r="S190" s="1">
        <v>8.0632940529999999</v>
      </c>
      <c r="V190" s="1" t="s">
        <v>238</v>
      </c>
      <c r="W190" s="1">
        <v>13.72935272</v>
      </c>
      <c r="X190" s="1">
        <v>11.89146294</v>
      </c>
    </row>
    <row r="191" spans="17:24">
      <c r="Q191" s="1" t="s">
        <v>555</v>
      </c>
      <c r="R191" s="1">
        <v>4.2829039279999996</v>
      </c>
      <c r="S191" s="1">
        <v>5.4440608270000004</v>
      </c>
      <c r="V191" s="1" t="s">
        <v>88</v>
      </c>
      <c r="W191" s="1">
        <v>7.5782439449999996</v>
      </c>
      <c r="X191" s="1">
        <v>12.062570770000001</v>
      </c>
    </row>
    <row r="192" spans="17:24">
      <c r="Q192" s="1" t="s">
        <v>589</v>
      </c>
      <c r="R192" s="1">
        <v>4.2515062219999997</v>
      </c>
      <c r="S192" s="1">
        <v>6.0188943310000003</v>
      </c>
      <c r="V192" s="1" t="s">
        <v>166</v>
      </c>
      <c r="W192" s="1">
        <v>5.4184080960000003</v>
      </c>
      <c r="X192" s="1">
        <v>12.06817188</v>
      </c>
    </row>
    <row r="193" spans="17:24">
      <c r="Q193" s="1" t="s">
        <v>471</v>
      </c>
      <c r="R193" s="1">
        <v>4.1825929029999998</v>
      </c>
      <c r="S193" s="1">
        <v>4.4583834810000003</v>
      </c>
      <c r="V193" s="1" t="s">
        <v>445</v>
      </c>
      <c r="W193" s="1">
        <v>11.06025189</v>
      </c>
      <c r="X193" s="1">
        <v>12.329532479999999</v>
      </c>
    </row>
    <row r="194" spans="17:24">
      <c r="Q194" s="1" t="s">
        <v>170</v>
      </c>
      <c r="R194" s="1">
        <v>4.137677643</v>
      </c>
      <c r="S194" s="1">
        <v>4.4259505360000002</v>
      </c>
      <c r="V194" s="1" t="s">
        <v>536</v>
      </c>
      <c r="W194" s="1">
        <v>16.030887310000001</v>
      </c>
      <c r="X194" s="1">
        <v>12.52454797</v>
      </c>
    </row>
    <row r="195" spans="17:24">
      <c r="Q195" s="1" t="s">
        <v>215</v>
      </c>
      <c r="R195" s="1">
        <v>4.0954729590000003</v>
      </c>
      <c r="S195" s="1">
        <v>4.6559832209999996</v>
      </c>
      <c r="V195" s="1" t="s">
        <v>417</v>
      </c>
      <c r="W195" s="1">
        <v>8.9427125299999997</v>
      </c>
      <c r="X195" s="1">
        <v>12.543714769999999</v>
      </c>
    </row>
    <row r="196" spans="17:24">
      <c r="Q196" s="1" t="s">
        <v>465</v>
      </c>
      <c r="R196" s="1">
        <v>4.0843165490000004</v>
      </c>
      <c r="S196" s="1">
        <v>5.3631246030000002</v>
      </c>
      <c r="V196" s="1" t="s">
        <v>67</v>
      </c>
      <c r="W196" s="1">
        <v>11.51426062</v>
      </c>
      <c r="X196" s="1">
        <v>12.81385371</v>
      </c>
    </row>
    <row r="197" spans="17:24">
      <c r="Q197" s="1" t="s">
        <v>20</v>
      </c>
      <c r="R197" s="1">
        <v>4.0722974079999998</v>
      </c>
      <c r="S197" s="1">
        <v>4.9973800419999996</v>
      </c>
      <c r="V197" s="1" t="s">
        <v>113</v>
      </c>
      <c r="W197" s="1">
        <v>8.9809537979999998</v>
      </c>
      <c r="X197" s="1">
        <v>12.87447869</v>
      </c>
    </row>
    <row r="198" spans="17:24">
      <c r="Q198" s="1" t="s">
        <v>331</v>
      </c>
      <c r="R198" s="1">
        <v>4.0220088059999997</v>
      </c>
      <c r="S198" s="1">
        <v>7.5025836339999996</v>
      </c>
      <c r="V198" s="1" t="s">
        <v>527</v>
      </c>
      <c r="W198" s="1">
        <v>17.249208190000001</v>
      </c>
      <c r="X198" s="1">
        <v>12.96520787</v>
      </c>
    </row>
    <row r="199" spans="17:24">
      <c r="Q199" s="1" t="s">
        <v>411</v>
      </c>
      <c r="R199" s="1">
        <v>3.9983854499999998</v>
      </c>
      <c r="S199" s="1">
        <v>7.7642963070000004</v>
      </c>
      <c r="V199" s="1" t="s">
        <v>243</v>
      </c>
      <c r="W199" s="1">
        <v>7.6869032659999998</v>
      </c>
      <c r="X199" s="1">
        <v>13.00031641</v>
      </c>
    </row>
    <row r="200" spans="17:24">
      <c r="Q200" s="1" t="s">
        <v>309</v>
      </c>
      <c r="R200" s="1">
        <v>3.9765781200000001</v>
      </c>
      <c r="S200" s="1">
        <v>5.5431027950000002</v>
      </c>
      <c r="V200" s="1" t="s">
        <v>69</v>
      </c>
      <c r="W200" s="1">
        <v>7.2815235950000003</v>
      </c>
      <c r="X200" s="1">
        <v>13.466594130000001</v>
      </c>
    </row>
    <row r="201" spans="17:24">
      <c r="Q201" s="1" t="s">
        <v>544</v>
      </c>
      <c r="R201" s="1">
        <v>3.9491454629999998</v>
      </c>
      <c r="S201" s="1">
        <v>6.0674944689999997</v>
      </c>
      <c r="V201" s="1" t="s">
        <v>581</v>
      </c>
      <c r="W201" s="1">
        <v>7.7349057160000001</v>
      </c>
      <c r="X201" s="1">
        <v>13.80113272</v>
      </c>
    </row>
    <row r="202" spans="17:24">
      <c r="Q202" s="1" t="s">
        <v>127</v>
      </c>
      <c r="R202" s="1">
        <v>3.911501012</v>
      </c>
      <c r="S202" s="1">
        <v>6.0230627160000001</v>
      </c>
      <c r="V202" s="1" t="s">
        <v>44</v>
      </c>
      <c r="W202" s="1">
        <v>14.763048769999999</v>
      </c>
      <c r="X202" s="1">
        <v>13.8121782</v>
      </c>
    </row>
    <row r="203" spans="17:24">
      <c r="Q203" s="1" t="s">
        <v>36</v>
      </c>
      <c r="R203" s="1">
        <v>3.9086892259999999</v>
      </c>
      <c r="S203" s="1">
        <v>2.9558185789999998</v>
      </c>
      <c r="V203" s="1" t="s">
        <v>26</v>
      </c>
      <c r="W203" s="1">
        <v>12.05277778</v>
      </c>
      <c r="X203" s="1">
        <v>13.82645683</v>
      </c>
    </row>
    <row r="204" spans="17:24">
      <c r="Q204" s="1" t="s">
        <v>493</v>
      </c>
      <c r="R204" s="1">
        <v>3.8501097679999998</v>
      </c>
      <c r="S204" s="1">
        <v>5.5263510150000004</v>
      </c>
      <c r="V204" s="1" t="s">
        <v>553</v>
      </c>
      <c r="W204" s="1">
        <v>6.3746236740000004</v>
      </c>
      <c r="X204" s="1">
        <v>13.83594488</v>
      </c>
    </row>
    <row r="205" spans="17:24">
      <c r="Q205" s="1" t="s">
        <v>496</v>
      </c>
      <c r="R205" s="1">
        <v>3.8368743489999999</v>
      </c>
      <c r="S205" s="1">
        <v>4.8260032700000002</v>
      </c>
      <c r="V205" s="1" t="s">
        <v>364</v>
      </c>
      <c r="W205" s="1">
        <v>9.9074255250000007</v>
      </c>
      <c r="X205" s="1">
        <v>14.483447050000001</v>
      </c>
    </row>
    <row r="206" spans="17:24">
      <c r="Q206" s="1" t="s">
        <v>139</v>
      </c>
      <c r="R206" s="1">
        <v>3.8107782920000002</v>
      </c>
      <c r="S206" s="1">
        <v>4.6994814649999999</v>
      </c>
      <c r="V206" s="1" t="s">
        <v>212</v>
      </c>
      <c r="W206" s="1">
        <v>7.9765455149999998</v>
      </c>
      <c r="X206" s="1">
        <v>14.59878891</v>
      </c>
    </row>
    <row r="207" spans="17:24">
      <c r="Q207" s="1" t="s">
        <v>193</v>
      </c>
      <c r="R207" s="1">
        <v>3.745846046</v>
      </c>
      <c r="S207" s="1">
        <v>6.5516998209999997</v>
      </c>
      <c r="V207" s="1" t="s">
        <v>199</v>
      </c>
      <c r="W207" s="1">
        <v>18.08336508</v>
      </c>
      <c r="X207" s="1">
        <v>14.722073399999999</v>
      </c>
    </row>
    <row r="208" spans="17:24">
      <c r="Q208" s="1" t="s">
        <v>51</v>
      </c>
      <c r="R208" s="1">
        <v>3.6862942520000002</v>
      </c>
      <c r="S208" s="1">
        <v>5.1242651329999998</v>
      </c>
      <c r="V208" s="1" t="s">
        <v>204</v>
      </c>
      <c r="W208" s="1">
        <v>12.193411060000001</v>
      </c>
      <c r="X208" s="1">
        <v>14.960853970000001</v>
      </c>
    </row>
    <row r="209" spans="17:24">
      <c r="Q209" s="1" t="s">
        <v>401</v>
      </c>
      <c r="R209" s="1">
        <v>3.6434400060000001</v>
      </c>
      <c r="S209" s="1">
        <v>4.7766884169999999</v>
      </c>
      <c r="V209" s="1" t="s">
        <v>529</v>
      </c>
      <c r="W209" s="1">
        <v>12.38348358</v>
      </c>
      <c r="X209" s="1">
        <v>15.27157925</v>
      </c>
    </row>
    <row r="210" spans="17:24">
      <c r="Q210" s="1" t="s">
        <v>118</v>
      </c>
      <c r="R210" s="1">
        <v>3.613627192</v>
      </c>
      <c r="S210" s="1">
        <v>1.49888201</v>
      </c>
      <c r="V210" s="1" t="s">
        <v>57</v>
      </c>
      <c r="W210" s="1">
        <v>10.721392610000001</v>
      </c>
      <c r="X210" s="1">
        <v>15.734450280000001</v>
      </c>
    </row>
    <row r="211" spans="17:24">
      <c r="Q211" s="1" t="s">
        <v>406</v>
      </c>
      <c r="R211" s="1">
        <v>3.6103545850000001</v>
      </c>
      <c r="S211" s="1">
        <v>4.5809544630000003</v>
      </c>
      <c r="V211" s="1" t="s">
        <v>83</v>
      </c>
      <c r="W211" s="1">
        <v>18.655596299999999</v>
      </c>
      <c r="X211" s="1">
        <v>15.989147300000001</v>
      </c>
    </row>
    <row r="212" spans="17:24">
      <c r="Q212" s="1" t="s">
        <v>126</v>
      </c>
      <c r="R212" s="1">
        <v>3.5991555580000001</v>
      </c>
      <c r="S212" s="1">
        <v>2.5548657889999999</v>
      </c>
      <c r="V212" s="1" t="s">
        <v>246</v>
      </c>
      <c r="W212" s="1">
        <v>14.520071550000001</v>
      </c>
      <c r="X212" s="1">
        <v>16.330873029999999</v>
      </c>
    </row>
    <row r="213" spans="17:24">
      <c r="Q213" s="1" t="s">
        <v>152</v>
      </c>
      <c r="R213" s="1">
        <v>3.5280174670000002</v>
      </c>
      <c r="S213" s="1">
        <v>4.1497700320000002</v>
      </c>
      <c r="V213" s="1" t="s">
        <v>183</v>
      </c>
      <c r="W213" s="1">
        <v>11.14822876</v>
      </c>
      <c r="X213" s="1">
        <v>16.743696849999999</v>
      </c>
    </row>
    <row r="214" spans="17:24">
      <c r="Q214" s="1" t="s">
        <v>104</v>
      </c>
      <c r="R214" s="1">
        <v>3.5035739069999998</v>
      </c>
      <c r="S214" s="1">
        <v>5.5005198640000001</v>
      </c>
      <c r="V214" s="1" t="s">
        <v>462</v>
      </c>
      <c r="W214" s="1">
        <v>8.2558189659999996</v>
      </c>
      <c r="X214" s="1">
        <v>16.83687291</v>
      </c>
    </row>
    <row r="215" spans="17:24">
      <c r="Q215" s="1" t="s">
        <v>512</v>
      </c>
      <c r="R215" s="1">
        <v>3.4776459970000002</v>
      </c>
      <c r="S215" s="1">
        <v>1.341622678</v>
      </c>
      <c r="V215" s="1" t="s">
        <v>33</v>
      </c>
      <c r="W215" s="1">
        <v>12.156726880000001</v>
      </c>
      <c r="X215" s="1">
        <v>17.06119172</v>
      </c>
    </row>
    <row r="216" spans="17:24">
      <c r="Q216" s="1" t="s">
        <v>351</v>
      </c>
      <c r="R216" s="1">
        <v>3.45659801</v>
      </c>
      <c r="S216" s="1">
        <v>3.6719475109999999</v>
      </c>
      <c r="V216" s="1" t="s">
        <v>348</v>
      </c>
      <c r="W216" s="1">
        <v>15.183859460000001</v>
      </c>
      <c r="X216" s="1">
        <v>17.071711440000001</v>
      </c>
    </row>
    <row r="217" spans="17:24">
      <c r="Q217" s="1" t="s">
        <v>479</v>
      </c>
      <c r="R217" s="1">
        <v>3.4451919009999998</v>
      </c>
      <c r="S217" s="1">
        <v>5.411010954</v>
      </c>
      <c r="V217" s="1" t="s">
        <v>262</v>
      </c>
      <c r="W217" s="1">
        <v>13.07021042</v>
      </c>
      <c r="X217" s="1">
        <v>17.447924650000001</v>
      </c>
    </row>
    <row r="218" spans="17:24">
      <c r="Q218" s="1" t="s">
        <v>207</v>
      </c>
      <c r="R218" s="1">
        <v>3.4284659830000002</v>
      </c>
      <c r="S218" s="1">
        <v>4.9513513830000004</v>
      </c>
      <c r="V218" s="1" t="s">
        <v>332</v>
      </c>
      <c r="W218" s="1">
        <v>10.93753856</v>
      </c>
      <c r="X218" s="1">
        <v>17.455436120000002</v>
      </c>
    </row>
    <row r="219" spans="17:24">
      <c r="Q219" s="1" t="s">
        <v>140</v>
      </c>
      <c r="R219" s="1">
        <v>3.4085122210000001</v>
      </c>
      <c r="S219" s="1">
        <v>3.6420406519999999</v>
      </c>
      <c r="V219" s="1" t="s">
        <v>528</v>
      </c>
      <c r="W219" s="1">
        <v>18.001623890000001</v>
      </c>
      <c r="X219" s="1">
        <v>17.961212209999999</v>
      </c>
    </row>
    <row r="220" spans="17:24">
      <c r="Q220" s="1" t="s">
        <v>342</v>
      </c>
      <c r="R220" s="1">
        <v>3.3707466570000002</v>
      </c>
      <c r="S220" s="1">
        <v>4.4456738619999996</v>
      </c>
      <c r="V220" s="1" t="s">
        <v>250</v>
      </c>
      <c r="W220" s="1">
        <v>7.1297321120000001</v>
      </c>
      <c r="X220" s="1">
        <v>18.051256299999999</v>
      </c>
    </row>
    <row r="221" spans="17:24">
      <c r="Q221" s="1" t="s">
        <v>461</v>
      </c>
      <c r="R221" s="1">
        <v>3.3471160609999999</v>
      </c>
      <c r="S221" s="1">
        <v>4.3344362160000003</v>
      </c>
      <c r="V221" s="1" t="s">
        <v>301</v>
      </c>
      <c r="W221" s="1">
        <v>8.8881880110000004</v>
      </c>
      <c r="X221" s="1">
        <v>18.48860226</v>
      </c>
    </row>
    <row r="222" spans="17:24">
      <c r="Q222" s="1" t="s">
        <v>19</v>
      </c>
      <c r="R222" s="1">
        <v>3.3191178699999999</v>
      </c>
      <c r="S222" s="1">
        <v>4.0028053300000002</v>
      </c>
      <c r="V222" s="1" t="s">
        <v>211</v>
      </c>
      <c r="W222" s="1">
        <v>27.984024420000001</v>
      </c>
      <c r="X222" s="1">
        <v>18.833044309999998</v>
      </c>
    </row>
    <row r="223" spans="17:24">
      <c r="Q223" s="1" t="s">
        <v>444</v>
      </c>
      <c r="R223" s="1">
        <v>3.2827277979999998</v>
      </c>
      <c r="S223" s="1">
        <v>3.039021011</v>
      </c>
      <c r="V223" s="1" t="s">
        <v>511</v>
      </c>
      <c r="W223" s="1">
        <v>9.8828045279999994</v>
      </c>
      <c r="X223" s="1">
        <v>19.41644054</v>
      </c>
    </row>
    <row r="224" spans="17:24">
      <c r="Q224" s="1" t="s">
        <v>368</v>
      </c>
      <c r="R224" s="1">
        <v>3.2231311709999999</v>
      </c>
      <c r="S224" s="1">
        <v>5.0723586249999997</v>
      </c>
      <c r="V224" s="1" t="s">
        <v>253</v>
      </c>
      <c r="W224" s="1">
        <v>14.730640989999999</v>
      </c>
      <c r="X224" s="1">
        <v>19.738022740000002</v>
      </c>
    </row>
    <row r="225" spans="17:24">
      <c r="Q225" s="1" t="s">
        <v>60</v>
      </c>
      <c r="R225" s="1">
        <v>3.2097777519999999</v>
      </c>
      <c r="S225" s="1">
        <v>3.2159367219999999</v>
      </c>
      <c r="V225" s="1" t="s">
        <v>378</v>
      </c>
      <c r="W225" s="1">
        <v>18.05079915</v>
      </c>
      <c r="X225" s="1">
        <v>19.901018350000001</v>
      </c>
    </row>
    <row r="226" spans="17:24">
      <c r="Q226" s="1" t="s">
        <v>93</v>
      </c>
      <c r="R226" s="1">
        <v>3.1846095860000001</v>
      </c>
      <c r="S226" s="1">
        <v>7.0321435599999997</v>
      </c>
      <c r="V226" s="1" t="s">
        <v>75</v>
      </c>
      <c r="W226" s="1">
        <v>21.092022549999999</v>
      </c>
      <c r="X226" s="1">
        <v>20.189561319999999</v>
      </c>
    </row>
    <row r="227" spans="17:24">
      <c r="Q227" s="1" t="s">
        <v>181</v>
      </c>
      <c r="R227" s="1">
        <v>3.1723084749999999</v>
      </c>
      <c r="S227" s="1">
        <v>4.7521112309999998</v>
      </c>
      <c r="V227" s="1" t="s">
        <v>151</v>
      </c>
      <c r="W227" s="1">
        <v>20.768838240000001</v>
      </c>
      <c r="X227" s="1">
        <v>21.129106969999999</v>
      </c>
    </row>
    <row r="228" spans="17:24">
      <c r="Q228" s="1" t="s">
        <v>74</v>
      </c>
      <c r="R228" s="1">
        <v>3.1669750579999998</v>
      </c>
      <c r="S228" s="1">
        <v>4.3393265530000003</v>
      </c>
      <c r="V228" s="1" t="s">
        <v>422</v>
      </c>
      <c r="W228" s="1">
        <v>12.37845145</v>
      </c>
      <c r="X228" s="1">
        <v>21.656584649999999</v>
      </c>
    </row>
    <row r="229" spans="17:24">
      <c r="Q229" s="1" t="s">
        <v>369</v>
      </c>
      <c r="R229" s="1">
        <v>3.1482163349999999</v>
      </c>
      <c r="S229" s="1">
        <v>4.6519306929999997</v>
      </c>
      <c r="V229" s="1" t="s">
        <v>205</v>
      </c>
      <c r="W229" s="1">
        <v>37.128033260000002</v>
      </c>
      <c r="X229" s="1">
        <v>21.712473209999999</v>
      </c>
    </row>
    <row r="230" spans="17:24">
      <c r="Q230" s="1" t="s">
        <v>302</v>
      </c>
      <c r="R230" s="1">
        <v>3.1191741770000001</v>
      </c>
      <c r="S230" s="1">
        <v>4.8794224650000002</v>
      </c>
      <c r="V230" s="1" t="s">
        <v>365</v>
      </c>
      <c r="W230" s="1">
        <v>17.761667280000001</v>
      </c>
      <c r="X230" s="1">
        <v>21.871502939999999</v>
      </c>
    </row>
    <row r="231" spans="17:24">
      <c r="Q231" s="1" t="s">
        <v>227</v>
      </c>
      <c r="R231" s="1">
        <v>3.0931748109999999</v>
      </c>
      <c r="S231" s="1">
        <v>1.3782668929999999</v>
      </c>
      <c r="V231" s="1" t="s">
        <v>105</v>
      </c>
      <c r="W231" s="1">
        <v>23.71492975</v>
      </c>
      <c r="X231" s="1">
        <v>22.211116000000001</v>
      </c>
    </row>
    <row r="232" spans="17:24">
      <c r="Q232" s="1" t="s">
        <v>86</v>
      </c>
      <c r="R232" s="1">
        <v>3.089996647</v>
      </c>
      <c r="S232" s="1">
        <v>3.846064615</v>
      </c>
      <c r="V232" s="1" t="s">
        <v>475</v>
      </c>
      <c r="W232" s="1">
        <v>27.984365539999999</v>
      </c>
      <c r="X232" s="1">
        <v>22.266316369999998</v>
      </c>
    </row>
    <row r="233" spans="17:24">
      <c r="Q233" s="1" t="s">
        <v>308</v>
      </c>
      <c r="R233" s="1">
        <v>3.0843059130000001</v>
      </c>
      <c r="S233" s="1">
        <v>4.3241151440000003</v>
      </c>
      <c r="V233" s="1" t="s">
        <v>360</v>
      </c>
      <c r="W233" s="1">
        <v>24.241088659999999</v>
      </c>
      <c r="X233" s="1">
        <v>22.421785920000001</v>
      </c>
    </row>
    <row r="234" spans="17:24">
      <c r="Q234" s="1" t="s">
        <v>144</v>
      </c>
      <c r="R234" s="1">
        <v>3.0462785000000001</v>
      </c>
      <c r="S234" s="1">
        <v>2.4269394229999999</v>
      </c>
      <c r="V234" s="1" t="s">
        <v>192</v>
      </c>
      <c r="W234" s="1">
        <v>5.6214720829999996</v>
      </c>
      <c r="X234" s="1">
        <v>22.470467259999999</v>
      </c>
    </row>
    <row r="235" spans="17:24">
      <c r="Q235" s="1" t="s">
        <v>13</v>
      </c>
      <c r="R235" s="1">
        <v>3.0395523789999999</v>
      </c>
      <c r="S235" s="1">
        <v>4.2250988229999997</v>
      </c>
      <c r="V235" s="1" t="s">
        <v>492</v>
      </c>
      <c r="W235" s="1">
        <v>14.42021169</v>
      </c>
      <c r="X235" s="1">
        <v>23.006803430000001</v>
      </c>
    </row>
    <row r="236" spans="17:24">
      <c r="Q236" s="1" t="s">
        <v>383</v>
      </c>
      <c r="R236" s="1">
        <v>2.9496753579999999</v>
      </c>
      <c r="S236" s="1">
        <v>58.568055989999998</v>
      </c>
      <c r="V236" s="1" t="s">
        <v>363</v>
      </c>
      <c r="W236" s="1">
        <v>18.858962819999999</v>
      </c>
      <c r="X236" s="1">
        <v>23.144096399999999</v>
      </c>
    </row>
    <row r="237" spans="17:24">
      <c r="Q237" s="1" t="s">
        <v>490</v>
      </c>
      <c r="R237" s="1">
        <v>2.8921109700000001</v>
      </c>
      <c r="S237" s="1">
        <v>3.865505668</v>
      </c>
      <c r="V237" s="1" t="s">
        <v>100</v>
      </c>
      <c r="W237" s="1">
        <v>39.577541719999999</v>
      </c>
      <c r="X237" s="1">
        <v>23.197719429999999</v>
      </c>
    </row>
    <row r="238" spans="17:24">
      <c r="Q238" s="1" t="s">
        <v>229</v>
      </c>
      <c r="R238" s="1">
        <v>2.8750866410000002</v>
      </c>
      <c r="S238" s="1">
        <v>4.3561730819999998</v>
      </c>
      <c r="V238" s="1" t="s">
        <v>280</v>
      </c>
      <c r="W238" s="1">
        <v>17.554320789999998</v>
      </c>
      <c r="X238" s="1">
        <v>23.726785759999999</v>
      </c>
    </row>
    <row r="239" spans="17:24">
      <c r="Q239" s="1" t="s">
        <v>477</v>
      </c>
      <c r="R239" s="1">
        <v>2.8712626530000001</v>
      </c>
      <c r="S239" s="1">
        <v>4.091830936</v>
      </c>
      <c r="V239" s="1" t="s">
        <v>450</v>
      </c>
      <c r="W239" s="1">
        <v>21.65520218</v>
      </c>
      <c r="X239" s="1">
        <v>23.77579424</v>
      </c>
    </row>
    <row r="240" spans="17:24">
      <c r="Q240" s="1" t="s">
        <v>470</v>
      </c>
      <c r="R240" s="1">
        <v>2.8648962340000002</v>
      </c>
      <c r="S240" s="1">
        <v>11.381908170000001</v>
      </c>
      <c r="V240" s="1" t="s">
        <v>163</v>
      </c>
      <c r="W240" s="1">
        <v>15.210660819999999</v>
      </c>
      <c r="X240" s="1">
        <v>24.49328371</v>
      </c>
    </row>
    <row r="241" spans="17:24">
      <c r="Q241" s="1" t="s">
        <v>279</v>
      </c>
      <c r="R241" s="1">
        <v>2.8469298589999998</v>
      </c>
      <c r="S241" s="1">
        <v>3.685168709</v>
      </c>
      <c r="V241" s="1" t="s">
        <v>481</v>
      </c>
      <c r="W241" s="1">
        <v>36.190286639999997</v>
      </c>
      <c r="X241" s="1">
        <v>24.989868300000001</v>
      </c>
    </row>
    <row r="242" spans="17:24">
      <c r="Q242" s="1" t="s">
        <v>91</v>
      </c>
      <c r="R242" s="1">
        <v>2.8142929830000001</v>
      </c>
      <c r="S242" s="1">
        <v>3.3410368949999998</v>
      </c>
      <c r="V242" s="1" t="s">
        <v>430</v>
      </c>
      <c r="W242" s="1">
        <v>31.82268247</v>
      </c>
      <c r="X242" s="1">
        <v>25.553474600000001</v>
      </c>
    </row>
    <row r="243" spans="17:24">
      <c r="Q243" s="1" t="s">
        <v>49</v>
      </c>
      <c r="R243" s="1">
        <v>2.8040350730000001</v>
      </c>
      <c r="S243" s="1">
        <v>3.7768920910000001</v>
      </c>
      <c r="V243" s="1" t="s">
        <v>172</v>
      </c>
      <c r="W243" s="1">
        <v>13.53388535</v>
      </c>
      <c r="X243" s="1">
        <v>25.956107429999999</v>
      </c>
    </row>
    <row r="244" spans="17:24">
      <c r="Q244" s="1" t="s">
        <v>214</v>
      </c>
      <c r="R244" s="1">
        <v>2.8028212190000001</v>
      </c>
      <c r="S244" s="1">
        <v>2.2537989860000001</v>
      </c>
      <c r="V244" s="1" t="s">
        <v>80</v>
      </c>
      <c r="W244" s="1">
        <v>18.064545849999998</v>
      </c>
      <c r="X244" s="1">
        <v>26.126045950000002</v>
      </c>
    </row>
    <row r="245" spans="17:24">
      <c r="Q245" s="1" t="s">
        <v>237</v>
      </c>
      <c r="R245" s="1">
        <v>2.7535758279999998</v>
      </c>
      <c r="S245" s="1">
        <v>3.6038085350000002</v>
      </c>
      <c r="V245" s="1" t="s">
        <v>468</v>
      </c>
      <c r="W245" s="1">
        <v>19.675754189999999</v>
      </c>
      <c r="X245" s="1">
        <v>26.669582309999999</v>
      </c>
    </row>
    <row r="246" spans="17:24">
      <c r="Q246" s="1" t="s">
        <v>409</v>
      </c>
      <c r="R246" s="1">
        <v>2.750560305</v>
      </c>
      <c r="S246" s="1">
        <v>2.51700838</v>
      </c>
      <c r="V246" s="1" t="s">
        <v>132</v>
      </c>
      <c r="W246" s="1">
        <v>14.89004826</v>
      </c>
      <c r="X246" s="1">
        <v>26.80759604</v>
      </c>
    </row>
    <row r="247" spans="17:24">
      <c r="Q247" s="1" t="s">
        <v>167</v>
      </c>
      <c r="R247" s="1">
        <v>2.7400698299999999</v>
      </c>
      <c r="S247" s="1">
        <v>2.7920988370000002</v>
      </c>
      <c r="V247" s="1" t="s">
        <v>339</v>
      </c>
      <c r="W247" s="1">
        <v>23.57460609</v>
      </c>
      <c r="X247" s="1">
        <v>27.23020155</v>
      </c>
    </row>
    <row r="248" spans="17:24">
      <c r="Q248" s="1" t="s">
        <v>45</v>
      </c>
      <c r="R248" s="1">
        <v>2.732098557</v>
      </c>
      <c r="S248" s="1">
        <v>3.325880127</v>
      </c>
      <c r="V248" s="1" t="s">
        <v>54</v>
      </c>
      <c r="W248" s="1">
        <v>6.7819356659999999</v>
      </c>
      <c r="X248" s="1">
        <v>27.47882508</v>
      </c>
    </row>
    <row r="249" spans="17:24">
      <c r="Q249" s="1" t="s">
        <v>474</v>
      </c>
      <c r="R249" s="1">
        <v>2.7086074089999999</v>
      </c>
      <c r="S249" s="1">
        <v>3.067854648</v>
      </c>
      <c r="V249" s="1" t="s">
        <v>392</v>
      </c>
      <c r="W249" s="1">
        <v>36.695189800000001</v>
      </c>
      <c r="X249" s="1">
        <v>27.60522147</v>
      </c>
    </row>
    <row r="250" spans="17:24">
      <c r="Q250" s="1" t="s">
        <v>494</v>
      </c>
      <c r="R250" s="1">
        <v>2.7083037270000001</v>
      </c>
      <c r="S250" s="1">
        <v>4.1289737339999997</v>
      </c>
      <c r="V250" s="1" t="s">
        <v>429</v>
      </c>
      <c r="W250" s="1">
        <v>14.2341006</v>
      </c>
      <c r="X250" s="1">
        <v>28.084345509999999</v>
      </c>
    </row>
    <row r="251" spans="17:24">
      <c r="Q251" s="1" t="s">
        <v>99</v>
      </c>
      <c r="R251" s="1">
        <v>2.7055732680000002</v>
      </c>
      <c r="S251" s="1">
        <v>1.482807193</v>
      </c>
      <c r="V251" s="1" t="s">
        <v>385</v>
      </c>
      <c r="W251" s="1">
        <v>18.15298636</v>
      </c>
      <c r="X251" s="1">
        <v>28.163568890000001</v>
      </c>
    </row>
    <row r="252" spans="17:24">
      <c r="Q252" s="1" t="s">
        <v>510</v>
      </c>
      <c r="R252" s="1">
        <v>2.70091883</v>
      </c>
      <c r="S252" s="1">
        <v>2.5763046749999998</v>
      </c>
      <c r="V252" s="1" t="s">
        <v>84</v>
      </c>
      <c r="W252" s="1">
        <v>25.29881224</v>
      </c>
      <c r="X252" s="1">
        <v>28.6174967</v>
      </c>
    </row>
    <row r="253" spans="17:24">
      <c r="Q253" s="1" t="s">
        <v>298</v>
      </c>
      <c r="R253" s="1">
        <v>2.687886615</v>
      </c>
      <c r="S253" s="1">
        <v>2.4974853270000001</v>
      </c>
      <c r="V253" s="1" t="s">
        <v>41</v>
      </c>
      <c r="W253" s="1">
        <v>24.541403039999999</v>
      </c>
      <c r="X253" s="1">
        <v>29.691637589999999</v>
      </c>
    </row>
    <row r="254" spans="17:24">
      <c r="Q254" s="1" t="s">
        <v>503</v>
      </c>
      <c r="R254" s="1">
        <v>2.6828262220000001</v>
      </c>
      <c r="S254" s="1">
        <v>2.6227698570000002</v>
      </c>
      <c r="V254" s="1" t="s">
        <v>407</v>
      </c>
      <c r="W254" s="1">
        <v>13.33596157</v>
      </c>
      <c r="X254" s="1">
        <v>30.169943960000001</v>
      </c>
    </row>
    <row r="255" spans="17:24">
      <c r="Q255" s="1" t="s">
        <v>566</v>
      </c>
      <c r="R255" s="1">
        <v>2.6694043409999999</v>
      </c>
      <c r="S255" s="1">
        <v>2.895610413</v>
      </c>
      <c r="V255" s="1" t="s">
        <v>560</v>
      </c>
      <c r="W255" s="1">
        <v>22.37958969</v>
      </c>
      <c r="X255" s="1">
        <v>30.42346362</v>
      </c>
    </row>
    <row r="256" spans="17:24">
      <c r="Q256" s="1" t="s">
        <v>35</v>
      </c>
      <c r="R256" s="1">
        <v>2.647443317</v>
      </c>
      <c r="S256" s="1">
        <v>3.9651015310000002</v>
      </c>
      <c r="V256" s="1" t="s">
        <v>231</v>
      </c>
      <c r="W256" s="1">
        <v>32.383400700000003</v>
      </c>
      <c r="X256" s="1">
        <v>31.22804923</v>
      </c>
    </row>
    <row r="257" spans="17:24">
      <c r="Q257" s="1" t="s">
        <v>210</v>
      </c>
      <c r="R257" s="1">
        <v>2.6061757019999998</v>
      </c>
      <c r="S257" s="1">
        <v>3.2279536210000002</v>
      </c>
      <c r="V257" s="1" t="s">
        <v>447</v>
      </c>
      <c r="W257" s="1">
        <v>32.463112019999997</v>
      </c>
      <c r="X257" s="1">
        <v>45.50863657</v>
      </c>
    </row>
    <row r="258" spans="17:24">
      <c r="Q258" s="1" t="s">
        <v>162</v>
      </c>
      <c r="R258" s="1">
        <v>2.5899952439999998</v>
      </c>
      <c r="S258" s="1">
        <v>3.170594833</v>
      </c>
      <c r="V258" s="1" t="s">
        <v>71</v>
      </c>
      <c r="W258" s="1">
        <v>32.73591373</v>
      </c>
      <c r="X258" s="1">
        <v>45.717674809999998</v>
      </c>
    </row>
    <row r="259" spans="17:24">
      <c r="Q259" s="1" t="s">
        <v>304</v>
      </c>
      <c r="R259" s="1">
        <v>2.5739787939999998</v>
      </c>
      <c r="S259" s="1">
        <v>3.3296678960000001</v>
      </c>
      <c r="V259" s="1" t="s">
        <v>138</v>
      </c>
      <c r="W259" s="1">
        <v>19.94362207</v>
      </c>
      <c r="X259" s="1">
        <v>46.440045169999998</v>
      </c>
    </row>
    <row r="260" spans="17:24">
      <c r="Q260" s="1" t="s">
        <v>306</v>
      </c>
      <c r="R260" s="1">
        <v>2.5593143459999999</v>
      </c>
      <c r="S260" s="1">
        <v>3.5043280280000002</v>
      </c>
      <c r="V260" s="1" t="s">
        <v>61</v>
      </c>
      <c r="W260" s="1">
        <v>26.629344289999999</v>
      </c>
      <c r="X260" s="1">
        <v>46.96660481</v>
      </c>
    </row>
    <row r="261" spans="17:24">
      <c r="Q261" s="1" t="s">
        <v>220</v>
      </c>
      <c r="R261" s="1">
        <v>2.527866559</v>
      </c>
      <c r="S261" s="1">
        <v>3.057423226</v>
      </c>
      <c r="V261" s="1" t="s">
        <v>131</v>
      </c>
      <c r="W261" s="1">
        <v>24.523666939999998</v>
      </c>
      <c r="X261" s="1">
        <v>49.781097000000003</v>
      </c>
    </row>
    <row r="262" spans="17:24">
      <c r="Q262" s="1" t="s">
        <v>533</v>
      </c>
      <c r="R262" s="1">
        <v>2.5176130489999999</v>
      </c>
      <c r="S262" s="1">
        <v>2.4721146840000001</v>
      </c>
      <c r="V262" s="1" t="s">
        <v>272</v>
      </c>
      <c r="W262" s="1">
        <v>38.16540208</v>
      </c>
      <c r="X262" s="1">
        <v>51.013762020000001</v>
      </c>
    </row>
    <row r="263" spans="17:24">
      <c r="Q263" s="1" t="s">
        <v>564</v>
      </c>
      <c r="R263" s="1">
        <v>2.512135115</v>
      </c>
      <c r="S263" s="1">
        <v>3.0881344290000001</v>
      </c>
      <c r="V263" s="1" t="s">
        <v>319</v>
      </c>
      <c r="W263" s="1">
        <v>67.553049799999997</v>
      </c>
      <c r="X263" s="1">
        <v>51.597065880000002</v>
      </c>
    </row>
    <row r="264" spans="17:24">
      <c r="Q264" s="1" t="s">
        <v>274</v>
      </c>
      <c r="R264" s="1">
        <v>2.5090504400000002</v>
      </c>
      <c r="S264" s="1">
        <v>3.0169118419999998</v>
      </c>
      <c r="V264" s="1" t="s">
        <v>383</v>
      </c>
      <c r="W264" s="1">
        <v>2.9496753579999999</v>
      </c>
      <c r="X264" s="1">
        <v>58.568055989999998</v>
      </c>
    </row>
    <row r="265" spans="17:24">
      <c r="Q265" s="1" t="s">
        <v>399</v>
      </c>
      <c r="R265" s="1">
        <v>2.4950782610000002</v>
      </c>
      <c r="S265" s="1">
        <v>1.486416363</v>
      </c>
      <c r="V265" s="1" t="s">
        <v>419</v>
      </c>
      <c r="W265" s="1">
        <v>47.991309710000003</v>
      </c>
      <c r="X265" s="1">
        <v>59.033081549999999</v>
      </c>
    </row>
    <row r="266" spans="17:24">
      <c r="Q266" s="1" t="s">
        <v>40</v>
      </c>
      <c r="R266" s="1">
        <v>2.4801266850000001</v>
      </c>
      <c r="S266" s="1">
        <v>2.1765191019999999</v>
      </c>
      <c r="V266" s="1" t="s">
        <v>65</v>
      </c>
      <c r="W266" s="1">
        <v>54.147285920000002</v>
      </c>
      <c r="X266" s="1">
        <v>59.366864329999999</v>
      </c>
    </row>
    <row r="267" spans="17:24">
      <c r="Q267" s="1" t="s">
        <v>175</v>
      </c>
      <c r="R267" s="1">
        <v>2.4521930709999999</v>
      </c>
      <c r="S267" s="1">
        <v>3.6636240839999998</v>
      </c>
      <c r="V267" s="1" t="s">
        <v>115</v>
      </c>
      <c r="W267" s="1">
        <v>44.775136770000003</v>
      </c>
      <c r="X267" s="1">
        <v>62.642712109999998</v>
      </c>
    </row>
    <row r="268" spans="17:24">
      <c r="Q268" s="1" t="s">
        <v>27</v>
      </c>
      <c r="R268" s="1">
        <v>2.4386912669999998</v>
      </c>
      <c r="S268" s="1">
        <v>4.0572122979999996</v>
      </c>
      <c r="V268" s="1" t="s">
        <v>122</v>
      </c>
      <c r="W268" s="1">
        <v>36.661891189999999</v>
      </c>
      <c r="X268" s="1">
        <v>66.948932679999999</v>
      </c>
    </row>
    <row r="269" spans="17:24">
      <c r="Q269" s="1" t="s">
        <v>312</v>
      </c>
      <c r="R269" s="1">
        <v>2.436704438</v>
      </c>
      <c r="S269" s="1">
        <v>3.5297287310000001</v>
      </c>
      <c r="V269" s="1" t="s">
        <v>236</v>
      </c>
      <c r="W269" s="1">
        <v>89.655156550000001</v>
      </c>
      <c r="X269" s="1">
        <v>73.844105830000004</v>
      </c>
    </row>
    <row r="270" spans="17:24">
      <c r="Q270" s="1" t="s">
        <v>291</v>
      </c>
      <c r="R270" s="1">
        <v>2.4224830800000001</v>
      </c>
      <c r="S270" s="1">
        <v>2.7425500870000001</v>
      </c>
      <c r="V270" s="1" t="s">
        <v>460</v>
      </c>
      <c r="W270" s="1">
        <v>76.119708739999993</v>
      </c>
      <c r="X270" s="1">
        <v>76.506323690000002</v>
      </c>
    </row>
    <row r="271" spans="17:24">
      <c r="Q271" s="1" t="s">
        <v>11</v>
      </c>
      <c r="R271" s="1">
        <v>2.4011908659999999</v>
      </c>
      <c r="S271" s="1">
        <v>3.2127310840000001</v>
      </c>
      <c r="V271" s="1" t="s">
        <v>414</v>
      </c>
      <c r="W271" s="1">
        <v>73.812853680000003</v>
      </c>
      <c r="X271" s="1">
        <v>78.069464049999993</v>
      </c>
    </row>
    <row r="272" spans="17:24">
      <c r="Q272" s="1" t="s">
        <v>569</v>
      </c>
      <c r="R272" s="1">
        <v>2.3904183450000001</v>
      </c>
      <c r="S272" s="1">
        <v>3.310900331</v>
      </c>
      <c r="V272" s="1" t="s">
        <v>158</v>
      </c>
      <c r="W272" s="1">
        <v>18.034314070000001</v>
      </c>
      <c r="X272" s="1">
        <v>78.581887050000006</v>
      </c>
    </row>
    <row r="273" spans="17:24">
      <c r="Q273" s="1" t="s">
        <v>500</v>
      </c>
      <c r="R273" s="1">
        <v>2.3510609630000001</v>
      </c>
      <c r="S273" s="1">
        <v>3.6698188200000001</v>
      </c>
      <c r="V273" s="1" t="s">
        <v>52</v>
      </c>
      <c r="W273" s="1">
        <v>87.272583740000002</v>
      </c>
      <c r="X273" s="1">
        <v>84.128958350000005</v>
      </c>
    </row>
    <row r="274" spans="17:24">
      <c r="Q274" s="1" t="s">
        <v>583</v>
      </c>
      <c r="R274" s="1">
        <v>2.3397052930000002</v>
      </c>
      <c r="S274" s="1">
        <v>2.8567248699999999</v>
      </c>
      <c r="V274" s="1" t="s">
        <v>371</v>
      </c>
      <c r="W274" s="1">
        <v>70.963850379999997</v>
      </c>
      <c r="X274" s="1">
        <v>85.843114130000004</v>
      </c>
    </row>
    <row r="275" spans="17:24">
      <c r="Q275" s="1" t="s">
        <v>322</v>
      </c>
      <c r="R275" s="1">
        <v>2.289082327</v>
      </c>
      <c r="S275" s="1">
        <v>2.7177373450000002</v>
      </c>
      <c r="V275" s="1" t="s">
        <v>59</v>
      </c>
      <c r="W275" s="1">
        <v>53.435634200000003</v>
      </c>
      <c r="X275" s="1">
        <v>90.068506760000005</v>
      </c>
    </row>
    <row r="276" spans="17:24">
      <c r="Q276" s="1" t="s">
        <v>480</v>
      </c>
      <c r="R276" s="1">
        <v>2.2777077700000001</v>
      </c>
      <c r="S276" s="1">
        <v>2.3104554529999999</v>
      </c>
      <c r="V276" s="1" t="s">
        <v>141</v>
      </c>
      <c r="W276" s="1">
        <v>29.380903360000001</v>
      </c>
      <c r="X276" s="1">
        <v>137.183335</v>
      </c>
    </row>
    <row r="277" spans="17:24">
      <c r="Q277" s="1" t="s">
        <v>387</v>
      </c>
      <c r="R277" s="1">
        <v>2.2692914019999999</v>
      </c>
      <c r="S277" s="1">
        <v>1.4792320269999999</v>
      </c>
      <c r="V277" s="1" t="s">
        <v>251</v>
      </c>
      <c r="W277" s="1">
        <v>128.77504250000001</v>
      </c>
      <c r="X277" s="1">
        <v>149.11610930000001</v>
      </c>
    </row>
    <row r="278" spans="17:24">
      <c r="Q278" s="1" t="s">
        <v>448</v>
      </c>
      <c r="R278" s="1">
        <v>2.2519005660000002</v>
      </c>
      <c r="S278" s="1">
        <v>4.8453709859999998</v>
      </c>
      <c r="V278" s="1" t="s">
        <v>356</v>
      </c>
      <c r="W278" s="1">
        <v>88.633368399999995</v>
      </c>
      <c r="X278" s="1">
        <v>151.20706240000001</v>
      </c>
    </row>
    <row r="279" spans="17:24">
      <c r="Q279" s="1" t="s">
        <v>506</v>
      </c>
      <c r="R279" s="1">
        <v>2.2229394459999998</v>
      </c>
      <c r="S279" s="1">
        <v>3.4475786290000001</v>
      </c>
      <c r="V279" s="1" t="s">
        <v>148</v>
      </c>
      <c r="W279" s="1">
        <v>160.61952880000001</v>
      </c>
      <c r="X279" s="1">
        <v>160.66901720000001</v>
      </c>
    </row>
    <row r="280" spans="17:24">
      <c r="Q280" s="1" t="s">
        <v>537</v>
      </c>
      <c r="R280" s="1">
        <v>2.2206929579999999</v>
      </c>
      <c r="S280" s="1">
        <v>3.5427032449999998</v>
      </c>
      <c r="V280" s="1" t="s">
        <v>130</v>
      </c>
      <c r="W280" s="1">
        <v>12.02767324</v>
      </c>
      <c r="X280" s="1">
        <v>225.71001870000001</v>
      </c>
    </row>
    <row r="281" spans="17:24">
      <c r="Q281" s="1" t="s">
        <v>261</v>
      </c>
      <c r="R281" s="1">
        <v>2.203081471</v>
      </c>
      <c r="S281" s="1">
        <v>2.5754722050000001</v>
      </c>
      <c r="V281" s="1" t="s">
        <v>112</v>
      </c>
      <c r="W281" s="1">
        <v>238.68103489999999</v>
      </c>
      <c r="X281" s="1">
        <v>226.37156139999999</v>
      </c>
    </row>
    <row r="282" spans="17:24">
      <c r="Q282" s="1" t="s">
        <v>394</v>
      </c>
      <c r="R282" s="1">
        <v>2.15210203</v>
      </c>
      <c r="S282" s="1">
        <v>2.1257120180000002</v>
      </c>
      <c r="V282" s="1" t="s">
        <v>248</v>
      </c>
      <c r="W282" s="1">
        <v>486.7756746</v>
      </c>
      <c r="X282" s="1">
        <v>227.41862409999999</v>
      </c>
    </row>
    <row r="283" spans="17:24">
      <c r="Q283" s="1" t="s">
        <v>264</v>
      </c>
      <c r="R283" s="1">
        <v>2.1470952310000002</v>
      </c>
      <c r="S283" s="1">
        <v>2.0400752080000002</v>
      </c>
      <c r="V283" s="1" t="s">
        <v>142</v>
      </c>
      <c r="W283" s="1">
        <v>183.50961989999999</v>
      </c>
      <c r="X283" s="1">
        <v>407.23536719999998</v>
      </c>
    </row>
    <row r="284" spans="17:24">
      <c r="Q284" s="1" t="s">
        <v>76</v>
      </c>
      <c r="R284" s="1">
        <v>2.1401234489999998</v>
      </c>
      <c r="S284" s="1">
        <v>3.1067411269999998</v>
      </c>
    </row>
    <row r="285" spans="17:24">
      <c r="Q285" s="1" t="s">
        <v>173</v>
      </c>
      <c r="R285" s="1">
        <v>2.0996543189999999</v>
      </c>
      <c r="S285" s="1">
        <v>3.6219488069999999</v>
      </c>
    </row>
    <row r="286" spans="17:24">
      <c r="Q286" s="1" t="s">
        <v>343</v>
      </c>
      <c r="R286" s="1">
        <v>2.0940244219999999</v>
      </c>
      <c r="S286" s="1">
        <v>2.645627486</v>
      </c>
    </row>
    <row r="287" spans="17:24">
      <c r="Q287" s="1" t="s">
        <v>354</v>
      </c>
      <c r="R287" s="1">
        <v>2.058097869</v>
      </c>
      <c r="S287" s="1">
        <v>3.477867233</v>
      </c>
    </row>
    <row r="288" spans="17:24">
      <c r="Q288" s="1" t="s">
        <v>323</v>
      </c>
      <c r="R288" s="1">
        <v>2.0176171799999998</v>
      </c>
      <c r="S288" s="1">
        <v>2.598722982</v>
      </c>
    </row>
    <row r="289" spans="17:19">
      <c r="Q289" s="1" t="s">
        <v>110</v>
      </c>
      <c r="R289" s="1">
        <v>2.017123652</v>
      </c>
      <c r="S289" s="1">
        <v>8.7388202400000008</v>
      </c>
    </row>
    <row r="290" spans="17:19">
      <c r="Q290" s="1" t="s">
        <v>455</v>
      </c>
      <c r="R290" s="1">
        <v>1.9966792099999999</v>
      </c>
      <c r="S290" s="1">
        <v>1.5129854149999999</v>
      </c>
    </row>
    <row r="291" spans="17:19">
      <c r="Q291" s="1" t="s">
        <v>89</v>
      </c>
      <c r="R291" s="1">
        <v>1.9957278709999999</v>
      </c>
      <c r="S291" s="1">
        <v>2.8696402980000002</v>
      </c>
    </row>
    <row r="292" spans="17:19">
      <c r="Q292" s="1" t="s">
        <v>316</v>
      </c>
      <c r="R292" s="1">
        <v>1.992967983</v>
      </c>
      <c r="S292" s="1">
        <v>2.4427355120000001</v>
      </c>
    </row>
    <row r="293" spans="17:19">
      <c r="Q293" s="1" t="s">
        <v>187</v>
      </c>
      <c r="R293" s="1">
        <v>1.9701878159999999</v>
      </c>
      <c r="S293" s="1">
        <v>2.2111091510000001</v>
      </c>
    </row>
    <row r="294" spans="17:19">
      <c r="Q294" s="1" t="s">
        <v>381</v>
      </c>
      <c r="R294" s="1">
        <v>1.960558928</v>
      </c>
      <c r="S294" s="1">
        <v>2.5093383299999998</v>
      </c>
    </row>
    <row r="295" spans="17:19">
      <c r="Q295" s="1" t="s">
        <v>497</v>
      </c>
      <c r="R295" s="1">
        <v>1.9558936140000001</v>
      </c>
      <c r="S295" s="1">
        <v>2.6877650000000002</v>
      </c>
    </row>
    <row r="296" spans="17:19">
      <c r="Q296" s="1" t="s">
        <v>47</v>
      </c>
      <c r="R296" s="1">
        <v>1.920998459</v>
      </c>
      <c r="S296" s="1">
        <v>2.85731468</v>
      </c>
    </row>
    <row r="297" spans="17:19">
      <c r="Q297" s="1" t="s">
        <v>336</v>
      </c>
      <c r="R297" s="1">
        <v>1.917491123</v>
      </c>
      <c r="S297" s="1">
        <v>2.3846617399999999</v>
      </c>
    </row>
    <row r="298" spans="17:19">
      <c r="Q298" s="1" t="s">
        <v>201</v>
      </c>
      <c r="R298" s="1">
        <v>1.9155811739999999</v>
      </c>
      <c r="S298" s="1">
        <v>2.4668489359999999</v>
      </c>
    </row>
    <row r="299" spans="17:19">
      <c r="Q299" s="1" t="s">
        <v>12</v>
      </c>
      <c r="R299" s="1">
        <v>1.8615716490000001</v>
      </c>
      <c r="S299" s="1">
        <v>2.8307232619999998</v>
      </c>
    </row>
    <row r="300" spans="17:19">
      <c r="Q300" s="1" t="s">
        <v>30</v>
      </c>
      <c r="R300" s="1">
        <v>1.8426297549999999</v>
      </c>
      <c r="S300" s="1">
        <v>2.7026785800000002</v>
      </c>
    </row>
    <row r="301" spans="17:19">
      <c r="Q301" s="1" t="s">
        <v>235</v>
      </c>
      <c r="R301" s="1">
        <v>1.824918883</v>
      </c>
      <c r="S301" s="1">
        <v>1.967755725</v>
      </c>
    </row>
    <row r="302" spans="17:19">
      <c r="Q302" s="1" t="s">
        <v>29</v>
      </c>
      <c r="R302" s="1">
        <v>1.8211371629999999</v>
      </c>
      <c r="S302" s="1">
        <v>2.8749191139999999</v>
      </c>
    </row>
    <row r="303" spans="17:19">
      <c r="Q303" s="1" t="s">
        <v>548</v>
      </c>
      <c r="R303" s="1">
        <v>1.8037013930000001</v>
      </c>
      <c r="S303" s="1">
        <v>1.59539297</v>
      </c>
    </row>
    <row r="304" spans="17:19">
      <c r="Q304" s="1" t="s">
        <v>546</v>
      </c>
      <c r="R304" s="1">
        <v>1.786118195</v>
      </c>
      <c r="S304" s="1">
        <v>4.7033421830000002</v>
      </c>
    </row>
    <row r="305" spans="17:19">
      <c r="Q305" s="1" t="s">
        <v>559</v>
      </c>
      <c r="R305" s="1">
        <v>1.7541112270000001</v>
      </c>
      <c r="S305" s="1">
        <v>2.3393912449999998</v>
      </c>
    </row>
    <row r="306" spans="17:19">
      <c r="Q306" s="1" t="s">
        <v>565</v>
      </c>
      <c r="R306" s="1">
        <v>1.754074895</v>
      </c>
      <c r="S306" s="1">
        <v>1.580575995</v>
      </c>
    </row>
    <row r="307" spans="17:19">
      <c r="Q307" s="1" t="s">
        <v>501</v>
      </c>
      <c r="R307" s="1">
        <v>1.740544149</v>
      </c>
      <c r="S307" s="1">
        <v>1.08681082</v>
      </c>
    </row>
    <row r="308" spans="17:19">
      <c r="Q308" s="1" t="s">
        <v>346</v>
      </c>
      <c r="R308" s="1">
        <v>1.7383455560000001</v>
      </c>
      <c r="S308" s="1">
        <v>2.724116531</v>
      </c>
    </row>
    <row r="309" spans="17:19">
      <c r="Q309" s="1" t="s">
        <v>94</v>
      </c>
      <c r="R309" s="1">
        <v>1.727724663</v>
      </c>
      <c r="S309" s="1">
        <v>2.0566645399999999</v>
      </c>
    </row>
    <row r="310" spans="17:19">
      <c r="Q310" s="1" t="s">
        <v>580</v>
      </c>
      <c r="R310" s="1">
        <v>1.7271363740000001</v>
      </c>
      <c r="S310" s="1">
        <v>2.2650032449999999</v>
      </c>
    </row>
    <row r="311" spans="17:19">
      <c r="Q311" s="1" t="s">
        <v>355</v>
      </c>
      <c r="R311" s="1">
        <v>1.6908842770000001</v>
      </c>
      <c r="S311" s="1">
        <v>2.5609139120000002</v>
      </c>
    </row>
    <row r="312" spans="17:19">
      <c r="Q312" s="1" t="s">
        <v>525</v>
      </c>
      <c r="R312" s="1">
        <v>1.6774076170000001</v>
      </c>
      <c r="S312" s="1">
        <v>13.474545579999999</v>
      </c>
    </row>
    <row r="313" spans="17:19">
      <c r="Q313" s="1" t="s">
        <v>22</v>
      </c>
      <c r="R313" s="1">
        <v>1.6684561330000001</v>
      </c>
      <c r="S313" s="1">
        <v>2.67833239</v>
      </c>
    </row>
    <row r="314" spans="17:19">
      <c r="Q314" s="1" t="s">
        <v>55</v>
      </c>
      <c r="R314" s="1">
        <v>1.6640796419999999</v>
      </c>
      <c r="S314" s="1">
        <v>2.7260932530000002</v>
      </c>
    </row>
    <row r="315" spans="17:19">
      <c r="Q315" s="1" t="s">
        <v>487</v>
      </c>
      <c r="R315" s="1">
        <v>1.662825078</v>
      </c>
      <c r="S315" s="1">
        <v>1.8626276500000001</v>
      </c>
    </row>
    <row r="316" spans="17:19">
      <c r="Q316" s="1" t="s">
        <v>543</v>
      </c>
      <c r="R316" s="1">
        <v>1.6464608270000001</v>
      </c>
      <c r="S316" s="1">
        <v>2.5800659700000002</v>
      </c>
    </row>
    <row r="317" spans="17:19">
      <c r="Q317" s="1" t="s">
        <v>129</v>
      </c>
      <c r="R317" s="1">
        <v>1.6201613029999999</v>
      </c>
      <c r="S317" s="1">
        <v>2.3735532890000002</v>
      </c>
    </row>
    <row r="318" spans="17:19">
      <c r="Q318" s="1" t="s">
        <v>514</v>
      </c>
      <c r="R318" s="1">
        <v>1.6131392689999999</v>
      </c>
      <c r="S318" s="1">
        <v>2.1822154130000002</v>
      </c>
    </row>
    <row r="319" spans="17:19">
      <c r="Q319" s="1" t="s">
        <v>587</v>
      </c>
      <c r="R319" s="1">
        <v>1.608112859</v>
      </c>
      <c r="S319" s="1">
        <v>2.0413479049999999</v>
      </c>
    </row>
    <row r="320" spans="17:19">
      <c r="Q320" s="1" t="s">
        <v>573</v>
      </c>
      <c r="R320" s="1">
        <v>1.587857472</v>
      </c>
      <c r="S320" s="1">
        <v>1.8155952</v>
      </c>
    </row>
    <row r="321" spans="17:19">
      <c r="Q321" s="1" t="s">
        <v>177</v>
      </c>
      <c r="R321" s="1">
        <v>1.587430031</v>
      </c>
      <c r="S321" s="1">
        <v>2.0873938390000002</v>
      </c>
    </row>
    <row r="322" spans="17:19">
      <c r="Q322" s="1" t="s">
        <v>320</v>
      </c>
      <c r="R322" s="1">
        <v>1.559407151</v>
      </c>
      <c r="S322" s="1">
        <v>2.369238942</v>
      </c>
    </row>
    <row r="323" spans="17:19">
      <c r="Q323" s="1" t="s">
        <v>46</v>
      </c>
      <c r="R323" s="1">
        <v>1.5569290689999999</v>
      </c>
      <c r="S323" s="1">
        <v>2.1924048969999999</v>
      </c>
    </row>
    <row r="324" spans="17:19">
      <c r="Q324" s="1" t="s">
        <v>63</v>
      </c>
      <c r="R324" s="1">
        <v>1.5549102299999999</v>
      </c>
      <c r="S324" s="1">
        <v>2.059717054</v>
      </c>
    </row>
    <row r="325" spans="17:19">
      <c r="Q325" s="1" t="s">
        <v>457</v>
      </c>
      <c r="R325" s="1">
        <v>1.5548105050000001</v>
      </c>
      <c r="S325" s="1">
        <v>1.3568115140000001</v>
      </c>
    </row>
    <row r="326" spans="17:19">
      <c r="Q326" s="1" t="s">
        <v>281</v>
      </c>
      <c r="R326" s="1">
        <v>1.534638693</v>
      </c>
      <c r="S326" s="1">
        <v>11.485171530000001</v>
      </c>
    </row>
    <row r="327" spans="17:19">
      <c r="Q327" s="1" t="s">
        <v>458</v>
      </c>
      <c r="R327" s="1">
        <v>1.503352735</v>
      </c>
      <c r="S327" s="1">
        <v>1.1329965639999999</v>
      </c>
    </row>
    <row r="328" spans="17:19">
      <c r="Q328" s="1" t="s">
        <v>408</v>
      </c>
      <c r="R328" s="1">
        <v>1.5003910899999999</v>
      </c>
      <c r="S328" s="1">
        <v>1.2516659919999999</v>
      </c>
    </row>
    <row r="329" spans="17:19">
      <c r="Q329" s="1" t="s">
        <v>147</v>
      </c>
      <c r="R329" s="1">
        <v>1.499234527</v>
      </c>
      <c r="S329" s="1">
        <v>2.5215154260000001</v>
      </c>
    </row>
    <row r="330" spans="17:19">
      <c r="Q330" s="1" t="s">
        <v>372</v>
      </c>
      <c r="R330" s="1">
        <v>1.4954787780000001</v>
      </c>
      <c r="S330" s="1">
        <v>2.0180856610000002</v>
      </c>
    </row>
    <row r="331" spans="17:19">
      <c r="Q331" s="1" t="s">
        <v>137</v>
      </c>
      <c r="R331" s="1">
        <v>1.4860267659999999</v>
      </c>
      <c r="S331" s="1">
        <v>10.16394929</v>
      </c>
    </row>
    <row r="332" spans="17:19">
      <c r="Q332" s="1" t="s">
        <v>395</v>
      </c>
      <c r="R332" s="1">
        <v>1.4818690910000001</v>
      </c>
      <c r="S332" s="1">
        <v>2.875868214</v>
      </c>
    </row>
    <row r="333" spans="17:19">
      <c r="Q333" s="1" t="s">
        <v>433</v>
      </c>
      <c r="R333" s="1">
        <v>1.476937175</v>
      </c>
      <c r="S333" s="1">
        <v>1.60578069</v>
      </c>
    </row>
    <row r="334" spans="17:19">
      <c r="Q334" s="1" t="s">
        <v>578</v>
      </c>
      <c r="R334" s="1">
        <v>1.4688538929999999</v>
      </c>
      <c r="S334" s="1">
        <v>2.2027331480000001</v>
      </c>
    </row>
    <row r="335" spans="17:19">
      <c r="Q335" s="1" t="s">
        <v>240</v>
      </c>
      <c r="R335" s="1">
        <v>1.445472622</v>
      </c>
      <c r="S335" s="1">
        <v>1.525970826</v>
      </c>
    </row>
    <row r="336" spans="17:19">
      <c r="Q336" s="1" t="s">
        <v>92</v>
      </c>
      <c r="R336" s="1">
        <v>1.443373759</v>
      </c>
      <c r="S336" s="1">
        <v>1.4647061050000001</v>
      </c>
    </row>
    <row r="337" spans="17:19">
      <c r="Q337" s="1" t="s">
        <v>382</v>
      </c>
      <c r="R337" s="1">
        <v>1.4112565530000001</v>
      </c>
      <c r="S337" s="1">
        <v>1.22604384</v>
      </c>
    </row>
    <row r="338" spans="17:19">
      <c r="Q338" s="1" t="s">
        <v>258</v>
      </c>
      <c r="R338" s="1">
        <v>1.4006473020000001</v>
      </c>
      <c r="S338" s="1">
        <v>1.641797553</v>
      </c>
    </row>
    <row r="339" spans="17:19">
      <c r="Q339" s="1" t="s">
        <v>432</v>
      </c>
      <c r="R339" s="1">
        <v>1.389656161</v>
      </c>
      <c r="S339" s="1">
        <v>1.9446932779999999</v>
      </c>
    </row>
    <row r="340" spans="17:19">
      <c r="Q340" s="1" t="s">
        <v>108</v>
      </c>
      <c r="R340" s="1">
        <v>1.36340401</v>
      </c>
      <c r="S340" s="1">
        <v>1.979688342</v>
      </c>
    </row>
    <row r="341" spans="17:19">
      <c r="Q341" s="1" t="s">
        <v>337</v>
      </c>
      <c r="R341" s="1">
        <v>1.3416615679999999</v>
      </c>
      <c r="S341" s="1">
        <v>1.8435375860000001</v>
      </c>
    </row>
    <row r="342" spans="17:19">
      <c r="Q342" s="1" t="s">
        <v>402</v>
      </c>
      <c r="R342" s="1">
        <v>1.337737897</v>
      </c>
      <c r="S342" s="1">
        <v>2.3344983250000002</v>
      </c>
    </row>
    <row r="343" spans="17:19">
      <c r="Q343" s="1" t="s">
        <v>384</v>
      </c>
      <c r="R343" s="1">
        <v>1.3355860399999999</v>
      </c>
      <c r="S343" s="1">
        <v>1.3370709169999999</v>
      </c>
    </row>
    <row r="344" spans="17:19">
      <c r="Q344" s="1" t="s">
        <v>551</v>
      </c>
      <c r="R344" s="1">
        <v>1.3317652129999999</v>
      </c>
      <c r="S344" s="1">
        <v>1.916076646</v>
      </c>
    </row>
    <row r="345" spans="17:19">
      <c r="Q345" s="1" t="s">
        <v>542</v>
      </c>
      <c r="R345" s="1">
        <v>1.314070812</v>
      </c>
      <c r="S345" s="1">
        <v>1.79896615</v>
      </c>
    </row>
    <row r="346" spans="17:19">
      <c r="Q346" s="1" t="s">
        <v>459</v>
      </c>
      <c r="R346" s="1">
        <v>1.2967499520000001</v>
      </c>
      <c r="S346" s="1">
        <v>1.1609645129999999</v>
      </c>
    </row>
    <row r="347" spans="17:19">
      <c r="Q347" s="1" t="s">
        <v>18</v>
      </c>
      <c r="R347" s="1">
        <v>1.288933801</v>
      </c>
      <c r="S347" s="1">
        <v>1.7649949869999999</v>
      </c>
    </row>
    <row r="348" spans="17:19">
      <c r="Q348" s="1" t="s">
        <v>155</v>
      </c>
      <c r="R348" s="1">
        <v>1.276853182</v>
      </c>
      <c r="S348" s="1">
        <v>2.1470135520000002</v>
      </c>
    </row>
    <row r="349" spans="17:19">
      <c r="Q349" s="1" t="s">
        <v>314</v>
      </c>
      <c r="R349" s="1">
        <v>1.267110403</v>
      </c>
      <c r="S349" s="1">
        <v>2.417215975</v>
      </c>
    </row>
    <row r="350" spans="17:19">
      <c r="Q350" s="1" t="s">
        <v>43</v>
      </c>
      <c r="R350" s="1">
        <v>1.2657730819999999</v>
      </c>
      <c r="S350" s="1">
        <v>1.1711070260000001</v>
      </c>
    </row>
    <row r="351" spans="17:19">
      <c r="Q351" s="1" t="s">
        <v>102</v>
      </c>
      <c r="R351" s="1">
        <v>1.247821423</v>
      </c>
      <c r="S351" s="1">
        <v>1.8831935310000001</v>
      </c>
    </row>
    <row r="352" spans="17:19">
      <c r="Q352" s="1" t="s">
        <v>197</v>
      </c>
      <c r="R352" s="1">
        <v>1.235787636</v>
      </c>
      <c r="S352" s="1">
        <v>5.4867727999999998</v>
      </c>
    </row>
    <row r="353" spans="17:19">
      <c r="Q353" s="1" t="s">
        <v>79</v>
      </c>
      <c r="R353" s="1">
        <v>1.2076198520000001</v>
      </c>
      <c r="S353" s="1">
        <v>1.7567902280000001</v>
      </c>
    </row>
    <row r="354" spans="17:19">
      <c r="Q354" s="1" t="s">
        <v>431</v>
      </c>
      <c r="R354" s="1">
        <v>1.1977263979999999</v>
      </c>
      <c r="S354" s="1">
        <v>1.495930325</v>
      </c>
    </row>
    <row r="355" spans="17:19">
      <c r="Q355" s="1" t="s">
        <v>184</v>
      </c>
      <c r="R355" s="1">
        <v>1.193161921</v>
      </c>
      <c r="S355" s="1">
        <v>2.5371114100000001</v>
      </c>
    </row>
    <row r="356" spans="17:19">
      <c r="Q356" s="1" t="s">
        <v>557</v>
      </c>
      <c r="R356" s="1">
        <v>1.1914794150000001</v>
      </c>
      <c r="S356" s="1">
        <v>2.4196592400000001</v>
      </c>
    </row>
    <row r="357" spans="17:19">
      <c r="Q357" s="1" t="s">
        <v>352</v>
      </c>
      <c r="R357" s="1">
        <v>1.1895823569999999</v>
      </c>
      <c r="S357" s="1">
        <v>2.4657916439999998</v>
      </c>
    </row>
    <row r="358" spans="17:19">
      <c r="Q358" s="1" t="s">
        <v>242</v>
      </c>
      <c r="R358" s="1">
        <v>1.180651082</v>
      </c>
      <c r="S358" s="1">
        <v>1.1443847460000001</v>
      </c>
    </row>
    <row r="359" spans="17:19">
      <c r="Q359" s="1" t="s">
        <v>195</v>
      </c>
      <c r="R359" s="1">
        <v>1.1789499240000001</v>
      </c>
      <c r="S359" s="1">
        <v>1.275296062</v>
      </c>
    </row>
    <row r="360" spans="17:19">
      <c r="Q360" s="1" t="s">
        <v>353</v>
      </c>
      <c r="R360" s="1">
        <v>1.1760856829999999</v>
      </c>
      <c r="S360" s="1">
        <v>2.127265934</v>
      </c>
    </row>
    <row r="361" spans="17:19">
      <c r="Q361" s="1" t="s">
        <v>426</v>
      </c>
      <c r="R361" s="1">
        <v>1.170710288</v>
      </c>
      <c r="S361" s="1">
        <v>1.4476911079999999</v>
      </c>
    </row>
    <row r="362" spans="17:19">
      <c r="Q362" s="1" t="s">
        <v>499</v>
      </c>
      <c r="R362" s="1">
        <v>1.1652139779999999</v>
      </c>
      <c r="S362" s="1">
        <v>1.9480308989999999</v>
      </c>
    </row>
    <row r="363" spans="17:19">
      <c r="Q363" s="1" t="s">
        <v>178</v>
      </c>
      <c r="R363" s="1">
        <v>1.1582276709999999</v>
      </c>
      <c r="S363" s="1">
        <v>1.746443068</v>
      </c>
    </row>
    <row r="364" spans="17:19">
      <c r="Q364" s="1" t="s">
        <v>391</v>
      </c>
      <c r="R364" s="1">
        <v>1.1485865449999999</v>
      </c>
      <c r="S364" s="1">
        <v>3.1796271009999999</v>
      </c>
    </row>
    <row r="365" spans="17:19">
      <c r="Q365" s="1" t="s">
        <v>571</v>
      </c>
      <c r="R365" s="1">
        <v>1.1481117359999999</v>
      </c>
      <c r="S365" s="1">
        <v>1.1907937179999999</v>
      </c>
    </row>
    <row r="366" spans="17:19">
      <c r="Q366" s="1" t="s">
        <v>244</v>
      </c>
      <c r="R366" s="1">
        <v>1.143762196</v>
      </c>
      <c r="S366" s="1">
        <v>2.0852978900000001</v>
      </c>
    </row>
    <row r="367" spans="17:19">
      <c r="Q367" s="1" t="s">
        <v>56</v>
      </c>
      <c r="R367" s="1">
        <v>1.143014384</v>
      </c>
      <c r="S367" s="1">
        <v>1.1399801810000001</v>
      </c>
    </row>
    <row r="368" spans="17:19">
      <c r="Q368" s="1" t="s">
        <v>415</v>
      </c>
      <c r="R368" s="1">
        <v>1.142757231</v>
      </c>
      <c r="S368" s="1">
        <v>1.6676776550000001</v>
      </c>
    </row>
    <row r="369" spans="17:19">
      <c r="Q369" s="1" t="s">
        <v>169</v>
      </c>
      <c r="R369" s="1">
        <v>1.1372809189999999</v>
      </c>
      <c r="S369" s="1">
        <v>1.1852687340000001</v>
      </c>
    </row>
    <row r="370" spans="17:19">
      <c r="Q370" s="1" t="s">
        <v>42</v>
      </c>
      <c r="R370" s="1">
        <v>1.1371415469999999</v>
      </c>
      <c r="S370" s="1">
        <v>1.7769132510000001</v>
      </c>
    </row>
    <row r="371" spans="17:19">
      <c r="Q371" s="1" t="s">
        <v>38</v>
      </c>
      <c r="R371" s="1">
        <v>1.1358259180000001</v>
      </c>
      <c r="S371" s="1">
        <v>1.4312460840000001</v>
      </c>
    </row>
    <row r="372" spans="17:19">
      <c r="Q372" s="1" t="s">
        <v>485</v>
      </c>
      <c r="R372" s="1">
        <v>1.125363396</v>
      </c>
      <c r="S372" s="1">
        <v>1.266059539</v>
      </c>
    </row>
    <row r="373" spans="17:19">
      <c r="Q373" s="1" t="s">
        <v>357</v>
      </c>
      <c r="R373" s="1">
        <v>1.123878113</v>
      </c>
      <c r="S373" s="1">
        <v>1.8821938600000001</v>
      </c>
    </row>
    <row r="374" spans="17:19">
      <c r="Q374" s="1" t="s">
        <v>568</v>
      </c>
      <c r="R374" s="1">
        <v>1.114913528</v>
      </c>
      <c r="S374" s="1">
        <v>1.5395694680000001</v>
      </c>
    </row>
    <row r="375" spans="17:19">
      <c r="Q375" s="1" t="s">
        <v>540</v>
      </c>
      <c r="R375" s="1">
        <v>1.102445651</v>
      </c>
      <c r="S375" s="1">
        <v>2.0491941819999999</v>
      </c>
    </row>
    <row r="376" spans="17:19">
      <c r="Q376" s="1" t="s">
        <v>582</v>
      </c>
      <c r="R376" s="1">
        <v>1.1021152270000001</v>
      </c>
      <c r="S376" s="1">
        <v>1.7980073400000001</v>
      </c>
    </row>
    <row r="377" spans="17:19">
      <c r="Q377" s="1" t="s">
        <v>549</v>
      </c>
      <c r="R377" s="1">
        <v>1.101466635</v>
      </c>
      <c r="S377" s="1">
        <v>1.386166445</v>
      </c>
    </row>
    <row r="378" spans="17:19">
      <c r="Q378" s="1" t="s">
        <v>260</v>
      </c>
      <c r="R378" s="1">
        <v>1.0972731330000001</v>
      </c>
      <c r="S378" s="1">
        <v>1.7081462599999999</v>
      </c>
    </row>
    <row r="379" spans="17:19">
      <c r="Q379" s="1" t="s">
        <v>325</v>
      </c>
      <c r="R379" s="1">
        <v>1.095227038</v>
      </c>
      <c r="S379" s="1">
        <v>1.918840412</v>
      </c>
    </row>
    <row r="380" spans="17:19">
      <c r="Q380" s="1" t="s">
        <v>488</v>
      </c>
      <c r="R380" s="1">
        <v>1.094502461</v>
      </c>
      <c r="S380" s="1">
        <v>1.5789117429999999</v>
      </c>
    </row>
    <row r="381" spans="17:19">
      <c r="Q381" s="1" t="s">
        <v>284</v>
      </c>
      <c r="R381" s="1">
        <v>1.063202279</v>
      </c>
      <c r="S381" s="1">
        <v>1.6415646530000001</v>
      </c>
    </row>
    <row r="382" spans="17:19">
      <c r="Q382" s="1" t="s">
        <v>150</v>
      </c>
      <c r="R382" s="1">
        <v>1.035328287</v>
      </c>
      <c r="S382" s="1">
        <v>2.5082707380000002</v>
      </c>
    </row>
    <row r="383" spans="17:19">
      <c r="Q383" s="1" t="s">
        <v>224</v>
      </c>
      <c r="R383" s="1">
        <v>1.024609251</v>
      </c>
      <c r="S383" s="1">
        <v>1.5783617089999999</v>
      </c>
    </row>
    <row r="384" spans="17:19">
      <c r="Q384" s="1" t="s">
        <v>335</v>
      </c>
      <c r="R384" s="1">
        <v>1.0158469139999999</v>
      </c>
      <c r="S384" s="1">
        <v>1.125000843</v>
      </c>
    </row>
    <row r="385" spans="17:19">
      <c r="Q385" s="1" t="s">
        <v>10</v>
      </c>
      <c r="R385" s="1">
        <v>1.0152713499999999</v>
      </c>
      <c r="S385" s="1">
        <v>5.7825236840000001</v>
      </c>
    </row>
    <row r="386" spans="17:19">
      <c r="Q386" s="1" t="s">
        <v>8</v>
      </c>
      <c r="R386" s="1">
        <v>1.0117401290000001</v>
      </c>
      <c r="S386" s="1">
        <v>1.4150942909999999</v>
      </c>
    </row>
    <row r="387" spans="17:19">
      <c r="Q387" s="1" t="s">
        <v>456</v>
      </c>
      <c r="R387" s="1">
        <v>1.0078247010000001</v>
      </c>
      <c r="S387" s="1">
        <v>1.859263084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table</vt:lpstr>
      <vt:lpstr>TC5 vs fibro</vt:lpstr>
      <vt:lpstr>TC5 vs stem</vt:lpstr>
      <vt:lpstr>TC5 vs ATII</vt:lpstr>
      <vt:lpstr>TC5 vs CDBL</vt:lpstr>
      <vt:lpstr>TC5 vs CD8LL</vt:lpstr>
      <vt:lpstr>TC5 vs basal cell</vt:lpstr>
      <vt:lpstr>TC5 vs duct cell</vt:lpstr>
      <vt:lpstr>TC10 vs fib</vt:lpstr>
      <vt:lpstr>TC10 vs stem</vt:lpstr>
      <vt:lpstr>TC10 vs ATII</vt:lpstr>
      <vt:lpstr>TC10 vs CD8BL</vt:lpstr>
      <vt:lpstr>TC10 vs CD8LL</vt:lpstr>
      <vt:lpstr>TC10 vs basal cell</vt:lpstr>
      <vt:lpstr>TC10 vs duct cell</vt:lpstr>
      <vt:lpstr>TCs vs fibro</vt:lpstr>
      <vt:lpstr>TCs vs stem</vt:lpstr>
      <vt:lpstr>TCs vs ATII</vt:lpstr>
      <vt:lpstr>TCs vs CD8BL</vt:lpstr>
      <vt:lpstr>TCs vs CD8LL</vt:lpstr>
      <vt:lpstr>TCs vs basal cell</vt:lpstr>
      <vt:lpstr>TCs vs duct cell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2014-07-19T02:43:48Z</dcterms:modified>
</cp:coreProperties>
</file>