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ropbox\IL4 microRNA adipocyte- Results\Figures\Final version\20221024 version\"/>
    </mc:Choice>
  </mc:AlternateContent>
  <bookViews>
    <workbookView xWindow="0" yWindow="0" windowWidth="33765" windowHeight="16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<sst xmlns="http://schemas.openxmlformats.org/spreadsheetml/2006/main" count="944" uniqueCount="846">
  <si>
    <t>mmu-miR-92b-3p</t>
  </si>
  <si>
    <t>mmu-miR-125a-5p</t>
  </si>
  <si>
    <t>mmu-miR-1247-5p</t>
  </si>
  <si>
    <t>mmu-miR-31-5p</t>
  </si>
  <si>
    <t>mmu-miR-193a-5p</t>
  </si>
  <si>
    <t>mmu-miR-224-5p</t>
  </si>
  <si>
    <t>mmu-miR-218-1-3p</t>
  </si>
  <si>
    <t>mmu-miR-667-3p</t>
  </si>
  <si>
    <t>mmu-miR-31-3p</t>
  </si>
  <si>
    <t>mmu-miR-582-5p</t>
  </si>
  <si>
    <t>mmu-miR-669f-5p</t>
  </si>
  <si>
    <t>mmu-miR-466g</t>
  </si>
  <si>
    <t>mmu-miR-1945</t>
  </si>
  <si>
    <t>mmu-miR-181c-3p</t>
  </si>
  <si>
    <t>mmu-miR-181d-5p</t>
  </si>
  <si>
    <t>mmu-let-7b-3p</t>
  </si>
  <si>
    <t>mmu-miR-148a-3p</t>
  </si>
  <si>
    <t>mmu-miR-206-3p</t>
  </si>
  <si>
    <t>mmu-miR-1964-3p</t>
  </si>
  <si>
    <t>mmu-miR-125b-5p</t>
  </si>
  <si>
    <t>mmu-miR-344d-3-5p</t>
  </si>
  <si>
    <t>mmu-miR-26a-5p</t>
  </si>
  <si>
    <t>mmu-miR-193b-3p</t>
  </si>
  <si>
    <t>mmu-miR-212-5p</t>
  </si>
  <si>
    <t>mmu-miR-1247-3p</t>
  </si>
  <si>
    <t>mmu-miR-132-3p</t>
  </si>
  <si>
    <t>mmu-miR-146b-5p</t>
  </si>
  <si>
    <t>mmu-miR-7687-5p</t>
  </si>
  <si>
    <t>mmu-miR-181a-5p</t>
  </si>
  <si>
    <t>mmu-miR-411-3p</t>
  </si>
  <si>
    <t>mmu-miR-126a-3p</t>
  </si>
  <si>
    <t>mmu-miR-148a-5p</t>
  </si>
  <si>
    <t>mmu-miR-449a-5p</t>
  </si>
  <si>
    <t>mmu-miR-218-5p</t>
  </si>
  <si>
    <t>mmu-miR-1194</t>
  </si>
  <si>
    <t>mmu-miR-423-5p</t>
  </si>
  <si>
    <t>mmu-miR-20a-3p</t>
  </si>
  <si>
    <t>mmu-miR-10b-5p</t>
  </si>
  <si>
    <t>mmu-miR-8111</t>
  </si>
  <si>
    <t>mmu-miR-425-3p</t>
  </si>
  <si>
    <t>mmu-miR-214-3p</t>
  </si>
  <si>
    <t>mmu-miR-3057-3p</t>
  </si>
  <si>
    <t>mmu-miR-668-3p</t>
  </si>
  <si>
    <t>mmu-miR-145a-3p</t>
  </si>
  <si>
    <t>mmu-miR-181b-5p</t>
  </si>
  <si>
    <t>mmu-miR-99a-5p</t>
  </si>
  <si>
    <t>mmu-miR-10b-3p</t>
  </si>
  <si>
    <t>mmu-miR-6516-5p</t>
  </si>
  <si>
    <t>mmu-miR-6399</t>
  </si>
  <si>
    <t>mmu-miR-3058-3p</t>
  </si>
  <si>
    <t>mmu-miR-541-5p</t>
  </si>
  <si>
    <t>mmu-miR-125b-1-3p</t>
  </si>
  <si>
    <t>mmu-miR-6901-5p</t>
  </si>
  <si>
    <t>mmu-miR-466h-5p</t>
  </si>
  <si>
    <t>mmu-miR-5113</t>
  </si>
  <si>
    <t>mmu-miR-466o-5p</t>
  </si>
  <si>
    <t>mmu-miR-466b-5p</t>
  </si>
  <si>
    <t>mmu-miR-543-5p</t>
  </si>
  <si>
    <t>mmu-miR-210-5p</t>
  </si>
  <si>
    <t>mmu-miR-26b-5p</t>
  </si>
  <si>
    <t>mmu-miR-26a-1-3p</t>
  </si>
  <si>
    <t>mmu-miR-3089-3p</t>
  </si>
  <si>
    <t>mmu-miR-3102-3p</t>
  </si>
  <si>
    <t>mmu-miR-5709-5p</t>
  </si>
  <si>
    <t>mmu-miR-669b-5p</t>
  </si>
  <si>
    <t>mmu-miR-1948-5p</t>
  </si>
  <si>
    <t>mmu-miR-467d-3p</t>
  </si>
  <si>
    <t>mmu-miR-467a-3p</t>
  </si>
  <si>
    <t>mmu-miR-365-2-5p</t>
  </si>
  <si>
    <t>mmu-miR-181c-5p</t>
  </si>
  <si>
    <t>mmu-miR-466f-5p</t>
  </si>
  <si>
    <t>mmu-miR-7033-5p</t>
  </si>
  <si>
    <t>mmu-miR-199a-5p</t>
  </si>
  <si>
    <t>mmu-miR-3060-3p</t>
  </si>
  <si>
    <t>mmu-miR-184-3p</t>
  </si>
  <si>
    <t>mmu-miR-375-3p</t>
  </si>
  <si>
    <t>mmu-miR-3154</t>
  </si>
  <si>
    <t>mmu-miR-297b-5p</t>
  </si>
  <si>
    <t>mmu-miR-5126</t>
  </si>
  <si>
    <t>mmu-miR-8103</t>
  </si>
  <si>
    <t>mmu-miR-29b-1-5p</t>
  </si>
  <si>
    <t>mmu-miR-23b-3p</t>
  </si>
  <si>
    <t>mmu-miR-212-3p</t>
  </si>
  <si>
    <t>mmu-miR-30a-3p</t>
  </si>
  <si>
    <t>mmu-miR-1231-3p</t>
  </si>
  <si>
    <t>mmu-miR-1950</t>
  </si>
  <si>
    <t>mmu-miR-365-3p</t>
  </si>
  <si>
    <t>mmu-miR-25-5p</t>
  </si>
  <si>
    <t>mmu-miR-6960-5p</t>
  </si>
  <si>
    <t>mmu-miR-1966-3p</t>
  </si>
  <si>
    <t>mmu-miR-1193-5p</t>
  </si>
  <si>
    <t>mmu-miR-186-3p</t>
  </si>
  <si>
    <t>mmu-miR-3572-3p</t>
  </si>
  <si>
    <t>mmu-miR-669e-5p</t>
  </si>
  <si>
    <t>mmu-miR-6945-3p</t>
  </si>
  <si>
    <t>mmu-miR-676-3p</t>
  </si>
  <si>
    <t>NA</t>
  </si>
  <si>
    <t>mmu-miR-7092-3p</t>
  </si>
  <si>
    <t>mmu-miR-5620-5p</t>
  </si>
  <si>
    <t>mmu-miR-467c-5p</t>
  </si>
  <si>
    <t>mmu-miR-183-3p</t>
  </si>
  <si>
    <t>mmu-miR-5619-3p</t>
  </si>
  <si>
    <t>mmu-miR-130a-5p</t>
  </si>
  <si>
    <t>mmu-let-7c-1-3p</t>
  </si>
  <si>
    <t>mmu-miR-125a-3p</t>
  </si>
  <si>
    <t>mmu-miR-99a-3p</t>
  </si>
  <si>
    <t>mmu-miR-582-3p</t>
  </si>
  <si>
    <t>mmu-miR-100-5p</t>
  </si>
  <si>
    <t>mmu-miR-330-5p</t>
  </si>
  <si>
    <t>mmu-miR-98-3p</t>
  </si>
  <si>
    <t>mmu-miR-196b-5p</t>
  </si>
  <si>
    <t>mmu-miR-615-5p</t>
  </si>
  <si>
    <t>mmu-miR-6944-3p</t>
  </si>
  <si>
    <t>mmu-miR-92a-3p</t>
  </si>
  <si>
    <t>mmu-miR-6913-3p</t>
  </si>
  <si>
    <t>mmu-miR-5132-3p</t>
  </si>
  <si>
    <t>mmu-miR-29a-3p</t>
  </si>
  <si>
    <t>mmu-miR-93-3p</t>
  </si>
  <si>
    <t>mmu-miR-758-3p</t>
  </si>
  <si>
    <t>mmu-miR-3076-3p</t>
  </si>
  <si>
    <t>mmu-miR-7224-3p</t>
  </si>
  <si>
    <t>mmu-miR-1947-5p</t>
  </si>
  <si>
    <t>mmu-miR-145a-5p</t>
  </si>
  <si>
    <t>mmu-miR-196a-5p</t>
  </si>
  <si>
    <t>mmu-miR-673-3p</t>
  </si>
  <si>
    <t>mmu-miR-466i-5p</t>
  </si>
  <si>
    <t>mmu-miR-125b-2-3p</t>
  </si>
  <si>
    <t>mmu-miR-129-1-3p</t>
  </si>
  <si>
    <t>mmu-miR-466f</t>
  </si>
  <si>
    <t>mmu-miR-30c-5p</t>
  </si>
  <si>
    <t>mmu-miR-379-3p</t>
  </si>
  <si>
    <t>mmu-miR-669c-5p</t>
  </si>
  <si>
    <t>mmu-miR-6539</t>
  </si>
  <si>
    <t>mmu-miR-425-5p</t>
  </si>
  <si>
    <t>mmu-miR-150-5p</t>
  </si>
  <si>
    <t>mmu-miR-412-3p</t>
  </si>
  <si>
    <t>mmu-miR-129-2-3p</t>
  </si>
  <si>
    <t>mmu-miR-1983</t>
  </si>
  <si>
    <t>mmu-miR-1981-3p</t>
  </si>
  <si>
    <t>mmu-miR-466h-3p</t>
  </si>
  <si>
    <t>mmu-miR-28a-5p</t>
  </si>
  <si>
    <t>mmu-miR-30c-1-3p</t>
  </si>
  <si>
    <t>mmu-miR-10a-3p</t>
  </si>
  <si>
    <t>mmu-miR-28c</t>
  </si>
  <si>
    <t>mmu-miR-215-5p</t>
  </si>
  <si>
    <t>mmu-miR-151-3p</t>
  </si>
  <si>
    <t>mmu-miR-376a-5p</t>
  </si>
  <si>
    <t>mmu-miR-133a-3p</t>
  </si>
  <si>
    <t>mmu-miR-342-5p</t>
  </si>
  <si>
    <t>mmu-miR-3095-5p</t>
  </si>
  <si>
    <t>mmu-miR-7015-3p</t>
  </si>
  <si>
    <t>mmu-let-7a-2-3p</t>
  </si>
  <si>
    <t>mmu-miR-449c-5p</t>
  </si>
  <si>
    <t>mmu-miR-1843a-3p</t>
  </si>
  <si>
    <t>mmu-miR-466p-3p</t>
  </si>
  <si>
    <t>mmu-miR-466c-3p</t>
  </si>
  <si>
    <t>mmu-miR-466b-3p</t>
  </si>
  <si>
    <t>mmu-miR-3103-5p</t>
  </si>
  <si>
    <t>mmu-miR-205-5p</t>
  </si>
  <si>
    <t>mmu-miR-214-5p</t>
  </si>
  <si>
    <t>mmu-miR-3061-5p</t>
  </si>
  <si>
    <t>mmu-miR-106a-5p</t>
  </si>
  <si>
    <t>mmu-miR-6986-5p</t>
  </si>
  <si>
    <t>mmu-miR-3103-3p</t>
  </si>
  <si>
    <t>mmu-miR-1839-3p</t>
  </si>
  <si>
    <t>mmu-miR-500-5p</t>
  </si>
  <si>
    <t>mmu-miR-140-5p</t>
  </si>
  <si>
    <t>mmu-miR-1930-5p</t>
  </si>
  <si>
    <t>mmu-miR-28a-3p</t>
  </si>
  <si>
    <t>mmu-miR-486b-3p</t>
  </si>
  <si>
    <t>mmu-miR-494-3p</t>
  </si>
  <si>
    <t>mmu-miR-3108-5p</t>
  </si>
  <si>
    <t>mmu-miR-361-5p</t>
  </si>
  <si>
    <t>mmu-miR-340-3p</t>
  </si>
  <si>
    <t>mmu-miR-10a-5p</t>
  </si>
  <si>
    <t>mmu-miR-486a-3p</t>
  </si>
  <si>
    <t>mmu-miR-485-5p</t>
  </si>
  <si>
    <t>mmu-miR-143-5p</t>
  </si>
  <si>
    <t>mmu-miR-872-5p</t>
  </si>
  <si>
    <t>mmu-miR-8114</t>
  </si>
  <si>
    <t>mmu-miR-1941-3p</t>
  </si>
  <si>
    <t>mmu-miR-466e-5p</t>
  </si>
  <si>
    <t>mmu-miR-466e-3p</t>
  </si>
  <si>
    <t>mmu-miR-466a-3p</t>
  </si>
  <si>
    <t>mmu-miR-219c-5p</t>
  </si>
  <si>
    <t>mmu-miR-423-3p</t>
  </si>
  <si>
    <t>mmu-miR-5129-3p</t>
  </si>
  <si>
    <t>mmu-miR-7236-3p</t>
  </si>
  <si>
    <t>mmu-miR-421-3p</t>
  </si>
  <si>
    <t>mmu-miR-672-5p</t>
  </si>
  <si>
    <t>mmu-miR-186-5p</t>
  </si>
  <si>
    <t>mmu-miR-3079-3p</t>
  </si>
  <si>
    <t>mmu-miR-872-3p</t>
  </si>
  <si>
    <t>mmu-miR-1198-3p</t>
  </si>
  <si>
    <t>mmu-miR-1306-3p</t>
  </si>
  <si>
    <t>mmu-miR-8094</t>
  </si>
  <si>
    <t>mmu-miR-297c-3p</t>
  </si>
  <si>
    <t>mmu-miR-297b-3p</t>
  </si>
  <si>
    <t>mmu-miR-297a-3p</t>
  </si>
  <si>
    <t>mmu-miR-15b-3p</t>
  </si>
  <si>
    <t>mmu-miR-7669-5p</t>
  </si>
  <si>
    <t>mmu-miR-376b-5p</t>
  </si>
  <si>
    <t>mmu-miR-3098-3p</t>
  </si>
  <si>
    <t>mmu-miR-196a-1-3p</t>
  </si>
  <si>
    <t>mmu-miR-132-5p</t>
  </si>
  <si>
    <t>mmu-miR-496a-3p</t>
  </si>
  <si>
    <t>mmu-miR-365-1-5p</t>
  </si>
  <si>
    <t>mmu-miR-540-3p</t>
  </si>
  <si>
    <t>mmu-miR-190a-3p</t>
  </si>
  <si>
    <t>mmu-miR-323-3p</t>
  </si>
  <si>
    <t>mmu-miR-146b-3p</t>
  </si>
  <si>
    <t>mmu-let-7e-5p</t>
  </si>
  <si>
    <t>mmu-miR-8105</t>
  </si>
  <si>
    <t>mmu-miR-7093-3p</t>
  </si>
  <si>
    <t>mmu-miR-130a-3p</t>
  </si>
  <si>
    <t>mmu-miR-2137</t>
  </si>
  <si>
    <t>mmu-miR-107-5p</t>
  </si>
  <si>
    <t>mmu-miR-7653-3p</t>
  </si>
  <si>
    <t>mmu-miR-191-5p</t>
  </si>
  <si>
    <t>mmu-miR-296-3p</t>
  </si>
  <si>
    <t>mmu-miR-1981-5p</t>
  </si>
  <si>
    <t>mmu-miR-3471</t>
  </si>
  <si>
    <t>mmu-miR-6412</t>
  </si>
  <si>
    <t>mmu-miR-496a-5p</t>
  </si>
  <si>
    <t>mmu-let-7d-3p</t>
  </si>
  <si>
    <t>mmu-miR-1b-3p</t>
  </si>
  <si>
    <t>mmu-miR-598-3p</t>
  </si>
  <si>
    <t>mmu-miR-1249-3p</t>
  </si>
  <si>
    <t>mmu-miR-298-5p</t>
  </si>
  <si>
    <t>mmu-miR-3063-3p</t>
  </si>
  <si>
    <t>mmu-miR-433-3p</t>
  </si>
  <si>
    <t>mmu-miR-30a-5p</t>
  </si>
  <si>
    <t>mmu-miR-701-5p</t>
  </si>
  <si>
    <t>mmu-miR-6914-3p</t>
  </si>
  <si>
    <t>mmu-miR-374b-5p</t>
  </si>
  <si>
    <t>mmu-miR-193b-5p</t>
  </si>
  <si>
    <t>mmu-miR-3098-5p</t>
  </si>
  <si>
    <t>mmu-miR-374c-5p</t>
  </si>
  <si>
    <t>mmu-miR-191-3p</t>
  </si>
  <si>
    <t>mmu-miR-7054-5p</t>
  </si>
  <si>
    <t>mmu-miR-151-5p</t>
  </si>
  <si>
    <t>mmu-miR-149-5p</t>
  </si>
  <si>
    <t>mmu-let-7f-1-3p</t>
  </si>
  <si>
    <t>mmu-miR-876-5p</t>
  </si>
  <si>
    <t>mmu-miR-669e-3p</t>
  </si>
  <si>
    <t>mmu-miR-669p-5p</t>
  </si>
  <si>
    <t>mmu-miR-669a-5p</t>
  </si>
  <si>
    <t>mmu-miR-5123</t>
  </si>
  <si>
    <t>mmu-miR-3066-3p</t>
  </si>
  <si>
    <t>mmu-miR-3086-5p</t>
  </si>
  <si>
    <t>mmu-miR-3079-5p</t>
  </si>
  <si>
    <t>mmu-miR-148b-3p</t>
  </si>
  <si>
    <t>mmu-miR-22-3p</t>
  </si>
  <si>
    <t>mmu-miR-5101</t>
  </si>
  <si>
    <t>mmu-miR-1843b-3p</t>
  </si>
  <si>
    <t>mmu-miR-3470b</t>
  </si>
  <si>
    <t>mmu-miR-323-5p</t>
  </si>
  <si>
    <t>mmu-miR-484</t>
  </si>
  <si>
    <t>mmu-miR-671-5p</t>
  </si>
  <si>
    <t>mmu-miR-182-5p</t>
  </si>
  <si>
    <t>mmu-miR-7036b-5p</t>
  </si>
  <si>
    <t>mmu-miR-1982-3p</t>
  </si>
  <si>
    <t>mmu-let-7f-5p</t>
  </si>
  <si>
    <t>mmu-miR-1306-5p</t>
  </si>
  <si>
    <t>mmu-miR-7675-3p</t>
  </si>
  <si>
    <t>mmu-miR-126a-5p</t>
  </si>
  <si>
    <t>mmu-miR-324-3p</t>
  </si>
  <si>
    <t>mmu-miR-328-3p</t>
  </si>
  <si>
    <t>mmu-miR-7021-5p</t>
  </si>
  <si>
    <t>mmu-miR-134-3p</t>
  </si>
  <si>
    <t>mmu-miR-7116-3p</t>
  </si>
  <si>
    <t>mmu-miR-320-3p</t>
  </si>
  <si>
    <t>mmu-miR-6985-3p</t>
  </si>
  <si>
    <t>mmu-miR-935</t>
  </si>
  <si>
    <t>mmu-miR-1955-3p</t>
  </si>
  <si>
    <t>mmu-miR-20b-5p</t>
  </si>
  <si>
    <t>mmu-miR-666-5p</t>
  </si>
  <si>
    <t>mmu-miR-192-3p</t>
  </si>
  <si>
    <t>mmu-miR-143-3p</t>
  </si>
  <si>
    <t>mmu-miR-3068-5p</t>
  </si>
  <si>
    <t>mmu-miR-770-5p</t>
  </si>
  <si>
    <t>mmu-miR-144-5p</t>
  </si>
  <si>
    <t>mmu-miR-1964-5p</t>
  </si>
  <si>
    <t>mmu-miR-7667-5p</t>
  </si>
  <si>
    <t>mmu-miR-23a-3p</t>
  </si>
  <si>
    <t>mmu-miR-299b-5p</t>
  </si>
  <si>
    <t>mmu-miR-539-3p</t>
  </si>
  <si>
    <t>mmu-let-7e-3p</t>
  </si>
  <si>
    <t>mmu-miR-6948-5p</t>
  </si>
  <si>
    <t>mmu-miR-187-5p</t>
  </si>
  <si>
    <t>mmu-miR-342-3p</t>
  </si>
  <si>
    <t>mmu-miR-1968-5p</t>
  </si>
  <si>
    <t>mmu-miR-669f-3p</t>
  </si>
  <si>
    <t>mmu-miR-299a-5p</t>
  </si>
  <si>
    <t>mmu-let-7c-5p</t>
  </si>
  <si>
    <t>mmu-miR-25-3p</t>
  </si>
  <si>
    <t>mmu-miR-669h-5p</t>
  </si>
  <si>
    <t>mmu-miR-301a-3p</t>
  </si>
  <si>
    <t>mmu-miR-501-3p</t>
  </si>
  <si>
    <t>mmu-miR-679-3p</t>
  </si>
  <si>
    <t>mmu-miR-6937-3p</t>
  </si>
  <si>
    <t>mmu-miR-370-3p</t>
  </si>
  <si>
    <t>mmu-miR-874-3p</t>
  </si>
  <si>
    <t>mmu-miR-344c-3p</t>
  </si>
  <si>
    <t>mmu-miR-6240</t>
  </si>
  <si>
    <t>mmu-miR-338-3p</t>
  </si>
  <si>
    <t>mmu-miR-7670-3p</t>
  </si>
  <si>
    <t>mmu-miR-7041-5p</t>
  </si>
  <si>
    <t>mmu-miR-16-5p</t>
  </si>
  <si>
    <t>mmu-miR-15b-5p</t>
  </si>
  <si>
    <t>mmu-miR-499-5p</t>
  </si>
  <si>
    <t>mmu-miR-5114</t>
  </si>
  <si>
    <t>mmu-miR-18a-3p</t>
  </si>
  <si>
    <t>mmu-miR-3057-5p</t>
  </si>
  <si>
    <t>mmu-miR-539-5p</t>
  </si>
  <si>
    <t>mmu-miR-1291</t>
  </si>
  <si>
    <t>mmu-miR-452-3p</t>
  </si>
  <si>
    <t>mmu-miR-382-5p</t>
  </si>
  <si>
    <t>mmu-miR-664-3p</t>
  </si>
  <si>
    <t>mmu-miR-190b-5p</t>
  </si>
  <si>
    <t>mmu-miR-331-3p</t>
  </si>
  <si>
    <t>mmu-miR-1258-5p</t>
  </si>
  <si>
    <t>mmu-miR-29b-2-5p</t>
  </si>
  <si>
    <t>mmu-miR-99b-5p</t>
  </si>
  <si>
    <t>mmu-miR-6236</t>
  </si>
  <si>
    <t>mmu-miR-744-5p</t>
  </si>
  <si>
    <t>mmu-miR-29b-3p</t>
  </si>
  <si>
    <t>mmu-miR-693-3p</t>
  </si>
  <si>
    <t>mmu-let-7b-5p</t>
  </si>
  <si>
    <t>mmu-miR-7240-5p</t>
  </si>
  <si>
    <t>mmu-miR-30b-5p</t>
  </si>
  <si>
    <t>mmu-miR-6971-3p</t>
  </si>
  <si>
    <t>mmu-miR-3086-3p</t>
  </si>
  <si>
    <t>mmu-miR-411-5p</t>
  </si>
  <si>
    <t>mmu-miR-103-2-5p</t>
  </si>
  <si>
    <t>mmu-miR-5624-5p</t>
  </si>
  <si>
    <t>mmu-miR-486b-5p</t>
  </si>
  <si>
    <t>mmu-miR-486a-5p</t>
  </si>
  <si>
    <t>mmu-miR-6932-5p</t>
  </si>
  <si>
    <t>mmu-miR-7025-3p</t>
  </si>
  <si>
    <t>mmu-miR-185-5p</t>
  </si>
  <si>
    <t>mmu-miR-3065-5p</t>
  </si>
  <si>
    <t>mmu-miR-24-3p</t>
  </si>
  <si>
    <t>mmu-miR-329-3p</t>
  </si>
  <si>
    <t>mmu-miR-92a-1-5p</t>
  </si>
  <si>
    <t>mmu-miR-106b-3p</t>
  </si>
  <si>
    <t>mmu-miR-1193-3p</t>
  </si>
  <si>
    <t>mmu-miR-6902-5p</t>
  </si>
  <si>
    <t>mmu-miR-6996-5p</t>
  </si>
  <si>
    <t>mmu-miR-324-5p</t>
  </si>
  <si>
    <t>mmu-miR-5134-5p</t>
  </si>
  <si>
    <t>mmu-miR-1953</t>
  </si>
  <si>
    <t>mmu-miR-3095-3p</t>
  </si>
  <si>
    <t>mmu-miR-34b-3p</t>
  </si>
  <si>
    <t>mmu-miR-181d-3p</t>
  </si>
  <si>
    <t>mmu-miR-676-5p</t>
  </si>
  <si>
    <t>mmu-miR-6909-5p</t>
  </si>
  <si>
    <t>mmu-miR-7669-3p</t>
  </si>
  <si>
    <t>mmu-miR-193a-3p</t>
  </si>
  <si>
    <t>mmu-miR-21a-5p</t>
  </si>
  <si>
    <t>mmu-miR-1938</t>
  </si>
  <si>
    <t>mmu-miR-5132-5p</t>
  </si>
  <si>
    <t>mmu-miR-7042-5p</t>
  </si>
  <si>
    <t>mmu-miR-17-3p</t>
  </si>
  <si>
    <t>mmu-miR-96-5p</t>
  </si>
  <si>
    <t>mmu-miR-30c-2-3p</t>
  </si>
  <si>
    <t>mmu-miR-744-3p</t>
  </si>
  <si>
    <t>mmu-miR-219b-3p</t>
  </si>
  <si>
    <t>mmu-miR-3473d</t>
  </si>
  <si>
    <t>mmu-miR-7688-5p</t>
  </si>
  <si>
    <t>mmu-miR-1955-5p</t>
  </si>
  <si>
    <t>mmu-miR-144-3p</t>
  </si>
  <si>
    <t>mmu-miR-3102-5p.2-5p</t>
  </si>
  <si>
    <t>mmu-miR-7219-3p</t>
  </si>
  <si>
    <t>mmu-miR-30d-5p</t>
  </si>
  <si>
    <t>mmu-miR-3105-3p</t>
  </si>
  <si>
    <t>mmu-miR-490-3p</t>
  </si>
  <si>
    <t>mmu-miR-103-1-5p</t>
  </si>
  <si>
    <t>mmu-miR-434-5p</t>
  </si>
  <si>
    <t>mmu-miR-7059-5p</t>
  </si>
  <si>
    <t>mmu-miR-714</t>
  </si>
  <si>
    <t>mmu-miR-6963-3p</t>
  </si>
  <si>
    <t>mmu-miR-100-3p</t>
  </si>
  <si>
    <t>mmu-miR-3082-3p</t>
  </si>
  <si>
    <t>mmu-miR-449a-3p</t>
  </si>
  <si>
    <t>mmu-miR-378c</t>
  </si>
  <si>
    <t>mmu-miR-341-5p</t>
  </si>
  <si>
    <t>mmu-miR-101a-5p</t>
  </si>
  <si>
    <t>mmu-miR-6936-3p</t>
  </si>
  <si>
    <t>mmu-miR-6922-5p</t>
  </si>
  <si>
    <t>mmu-miR-7661-3p</t>
  </si>
  <si>
    <t>mmu-miR-6970-5p</t>
  </si>
  <si>
    <t>mmu-miR-139-5p</t>
  </si>
  <si>
    <t>mmu-miR-5615-3p</t>
  </si>
  <si>
    <t>mmu-miR-26b-3p</t>
  </si>
  <si>
    <t>mmu-miR-409-5p</t>
  </si>
  <si>
    <t>mmu-miR-466f-3p</t>
  </si>
  <si>
    <t>mmu-miR-665-3p</t>
  </si>
  <si>
    <t>mmu-miR-200a-3p</t>
  </si>
  <si>
    <t>mmu-miR-3112-5p</t>
  </si>
  <si>
    <t>mmu-miR-3084-5p</t>
  </si>
  <si>
    <t>mmu-miR-19a-5p</t>
  </si>
  <si>
    <t>mmu-miR-136-5p</t>
  </si>
  <si>
    <t>mmu-miR-3069-3p</t>
  </si>
  <si>
    <t>mmu-miR-5116</t>
  </si>
  <si>
    <t>mmu-let-7a-5p</t>
  </si>
  <si>
    <t>mmu-miR-32-5p</t>
  </si>
  <si>
    <t>mmu-miR-693-5p</t>
  </si>
  <si>
    <t>mmu-miR-7091-5p</t>
  </si>
  <si>
    <t>mmu-miR-29a-5p</t>
  </si>
  <si>
    <t>mmu-miR-7677-3p</t>
  </si>
  <si>
    <t>mmu-miR-224-3p</t>
  </si>
  <si>
    <t>mmu-miR-16-2-3p</t>
  </si>
  <si>
    <t>mmu-miR-1188-3p</t>
  </si>
  <si>
    <t>mmu-miR-330-3p</t>
  </si>
  <si>
    <t>mmu-miR-541-3p</t>
  </si>
  <si>
    <t>mmu-miR-704</t>
  </si>
  <si>
    <t>mmu-miR-345-3p</t>
  </si>
  <si>
    <t>mmu-miR-6546-3p</t>
  </si>
  <si>
    <t>mmu-miR-1958</t>
  </si>
  <si>
    <t>mmu-miR-1934-5p</t>
  </si>
  <si>
    <t>mmu-miR-701-3p</t>
  </si>
  <si>
    <t>mmu-miR-700-5p</t>
  </si>
  <si>
    <t>mmu-miR-7674-5p</t>
  </si>
  <si>
    <t>mmu-miR-3109-5p</t>
  </si>
  <si>
    <t>mmu-miR-300-5p</t>
  </si>
  <si>
    <t>mmu-let-7i-3p</t>
  </si>
  <si>
    <t>mmu-miR-7673-5p</t>
  </si>
  <si>
    <t>mmu-miR-467b-5p</t>
  </si>
  <si>
    <t>mmu-miR-467a-5p</t>
  </si>
  <si>
    <t>mmu-miR-190b-3p</t>
  </si>
  <si>
    <t>mmu-miR-139-3p</t>
  </si>
  <si>
    <t>mmu-miR-34c-3p</t>
  </si>
  <si>
    <t>mmu-miR-3091-3p</t>
  </si>
  <si>
    <t>mmu-miR-376c-3p</t>
  </si>
  <si>
    <t>mmu-let-7j</t>
  </si>
  <si>
    <t>mmu-miR-6994-3p</t>
  </si>
  <si>
    <t>mmu-miR-3109-3p</t>
  </si>
  <si>
    <t>mmu-miR-669a-3-3p</t>
  </si>
  <si>
    <t>mmu-miR-3074-5p</t>
  </si>
  <si>
    <t>mmu-miR-3064-5p</t>
  </si>
  <si>
    <t>mmu-miR-7018-3p</t>
  </si>
  <si>
    <t>mmu-miR-874-5p</t>
  </si>
  <si>
    <t>mmu-miR-7658-5p</t>
  </si>
  <si>
    <t>mmu-miR-1969</t>
  </si>
  <si>
    <t>mmu-miR-495-5p</t>
  </si>
  <si>
    <t>mmu-miR-30e-5p</t>
  </si>
  <si>
    <t>mmu-miR-3084-3p</t>
  </si>
  <si>
    <t>mmu-miR-7673-3p</t>
  </si>
  <si>
    <t>mmu-miR-18b-5p</t>
  </si>
  <si>
    <t>mmu-miR-5626-3p</t>
  </si>
  <si>
    <t>mmu-miR-206-5p</t>
  </si>
  <si>
    <t>mmu-miR-6940-3p</t>
  </si>
  <si>
    <t>mmu-miR-7651-5p</t>
  </si>
  <si>
    <t>mmu-miR-487b-3p</t>
  </si>
  <si>
    <t>mmu-miR-431-5p</t>
  </si>
  <si>
    <t>mmu-miR-7092-5p</t>
  </si>
  <si>
    <t>mmu-miR-345-5p</t>
  </si>
  <si>
    <t>mmu-miR-30d-3p</t>
  </si>
  <si>
    <t>mmu-miR-3473e</t>
  </si>
  <si>
    <t>mmu-miR-1191b-5p</t>
  </si>
  <si>
    <t>mmu-miR-369-5p</t>
  </si>
  <si>
    <t>mmu-miR-6896-5p</t>
  </si>
  <si>
    <t>mmu-let-7d-5p</t>
  </si>
  <si>
    <t>mmu-miR-1949</t>
  </si>
  <si>
    <t>mmu-miR-200c-3p</t>
  </si>
  <si>
    <t>mmu-miR-666-3p</t>
  </si>
  <si>
    <t>mmu-miR-1843b-5p</t>
  </si>
  <si>
    <t>mmu-miR-181a-1-3p</t>
  </si>
  <si>
    <t>mmu-miR-93-5p</t>
  </si>
  <si>
    <t>mmu-miR-344d-3p</t>
  </si>
  <si>
    <t>mmu-miR-505-5p</t>
  </si>
  <si>
    <t>mmu-miR-329-5p</t>
  </si>
  <si>
    <t>mmu-miR-467e-5p</t>
  </si>
  <si>
    <t>mmu-miR-7063-5p</t>
  </si>
  <si>
    <t>mmu-miR-677-3p</t>
  </si>
  <si>
    <t>mmu-miR-30b-3p</t>
  </si>
  <si>
    <t>mmu-miR-199b-3p</t>
  </si>
  <si>
    <t>mmu-miR-199a-3p</t>
  </si>
  <si>
    <t>mmu-miR-574-3p</t>
  </si>
  <si>
    <t>mmu-let-7g-5p</t>
  </si>
  <si>
    <t>mmu-miR-140-3p</t>
  </si>
  <si>
    <t>mmu-miR-6992-3p</t>
  </si>
  <si>
    <t>mmu-let-7c-2-3p</t>
  </si>
  <si>
    <t>mmu-let-7a-1-3p</t>
  </si>
  <si>
    <t>mmu-miR-183-5p</t>
  </si>
  <si>
    <t>mmu-miR-3072-5p</t>
  </si>
  <si>
    <t>mmu-miR-1843a-5p</t>
  </si>
  <si>
    <t>mmu-miR-3066-5p</t>
  </si>
  <si>
    <t>mmu-miR-434-3p</t>
  </si>
  <si>
    <t>mmu-miR-669p-3p</t>
  </si>
  <si>
    <t>mmu-miR-34c-5p</t>
  </si>
  <si>
    <t>mmu-miR-24-1-5p</t>
  </si>
  <si>
    <t>mmu-miR-203-3p</t>
  </si>
  <si>
    <t>mmu-miR-675-3p</t>
  </si>
  <si>
    <t>mmu-let-7g-3p</t>
  </si>
  <si>
    <t>mmu-miR-1943-5p</t>
  </si>
  <si>
    <t>mmu-miR-452-5p</t>
  </si>
  <si>
    <t>mmu-miR-669o-3p</t>
  </si>
  <si>
    <t>mmu-miR-669a-3p</t>
  </si>
  <si>
    <t>mmu-miR-32-3p</t>
  </si>
  <si>
    <t>mmu-miR-1957a</t>
  </si>
  <si>
    <t>mmu-miR-501-5p</t>
  </si>
  <si>
    <t>mmu-miR-495-3p</t>
  </si>
  <si>
    <t>mmu-miR-7680-5p</t>
  </si>
  <si>
    <t>mmu-miR-194-2-3p</t>
  </si>
  <si>
    <t>mmu-miR-6911-3p</t>
  </si>
  <si>
    <t>mmu-miR-675-5p</t>
  </si>
  <si>
    <t>mmu-miR-1895</t>
  </si>
  <si>
    <t>mmu-miR-335-5p</t>
  </si>
  <si>
    <t>mmu-miR-19b-3p</t>
  </si>
  <si>
    <t>mmu-miR-5624-3p</t>
  </si>
  <si>
    <t>mmu-miR-377-3p</t>
  </si>
  <si>
    <t>mmu-miR-7049-5p</t>
  </si>
  <si>
    <t>mmu-miR-1954</t>
  </si>
  <si>
    <t>mmu-miR-6988-3p</t>
  </si>
  <si>
    <t>mmu-miR-5615-5p</t>
  </si>
  <si>
    <t>mmu-miR-18a-5p</t>
  </si>
  <si>
    <t>mmu-miR-154-5p</t>
  </si>
  <si>
    <t>mmu-miR-19a-3p</t>
  </si>
  <si>
    <t>mmu-miR-185-3p</t>
  </si>
  <si>
    <t>mmu-miR-664-5p</t>
  </si>
  <si>
    <t>mmu-miR-3064-3p</t>
  </si>
  <si>
    <t>mmu-miR-218-2-3p</t>
  </si>
  <si>
    <t>mmu-miR-301b-3p</t>
  </si>
  <si>
    <t>mmu-miR-497a-5p</t>
  </si>
  <si>
    <t>mmu-miR-328-5p</t>
  </si>
  <si>
    <t>mmu-miR-21c</t>
  </si>
  <si>
    <t>mmu-miR-6538</t>
  </si>
  <si>
    <t>mmu-miR-7017-5p</t>
  </si>
  <si>
    <t>mmu-miR-3970</t>
  </si>
  <si>
    <t>mmu-miR-670-3p</t>
  </si>
  <si>
    <t>mmu-miR-378a-3p</t>
  </si>
  <si>
    <t>mmu-miR-5134-3p</t>
  </si>
  <si>
    <t>mmu-miR-301a-5p</t>
  </si>
  <si>
    <t>mmu-miR-15a-5p</t>
  </si>
  <si>
    <t>mmu-miR-1960</t>
  </si>
  <si>
    <t>mmu-miR-3062-5p</t>
  </si>
  <si>
    <t>mmu-miR-615-3p</t>
  </si>
  <si>
    <t>mmu-miR-409-3p</t>
  </si>
  <si>
    <t>mmu-miR-3473a</t>
  </si>
  <si>
    <t>mmu-miR-362-5p</t>
  </si>
  <si>
    <t>mmu-miR-3102-5p</t>
  </si>
  <si>
    <t>mmu-miR-652-3p</t>
  </si>
  <si>
    <t>mmu-miR-6992-5p</t>
  </si>
  <si>
    <t>mmu-miR-466n-3p</t>
  </si>
  <si>
    <t>mmu-miR-148b-5p</t>
  </si>
  <si>
    <t>mmu-miR-702-3p</t>
  </si>
  <si>
    <t>mmu-miR-7648-3p</t>
  </si>
  <si>
    <t>mmu-miR-532-3p</t>
  </si>
  <si>
    <t>mmu-miR-344b-3p</t>
  </si>
  <si>
    <t>mmu-miR-6959-5p</t>
  </si>
  <si>
    <t>mmu-miR-421-5p</t>
  </si>
  <si>
    <t>mmu-miR-99b-3p</t>
  </si>
  <si>
    <t>mmu-miR-7118-3p</t>
  </si>
  <si>
    <t>mmu-miR-505-3p</t>
  </si>
  <si>
    <t>mmu-miR-466i-3p</t>
  </si>
  <si>
    <t>mmu-miR-370-5p</t>
  </si>
  <si>
    <t>mmu-miR-24-2-5p</t>
  </si>
  <si>
    <t>mmu-miR-33-3p</t>
  </si>
  <si>
    <t>mmu-miR-210-3p</t>
  </si>
  <si>
    <t>mmu-miR-6904-3p</t>
  </si>
  <si>
    <t>mmu-miR-7668-5p</t>
  </si>
  <si>
    <t>mmu-miR-339-3p</t>
  </si>
  <si>
    <t>mmu-miR-6897-5p</t>
  </si>
  <si>
    <t>mmu-miR-3470a</t>
  </si>
  <si>
    <t>mmu-miR-5122</t>
  </si>
  <si>
    <t>mmu-miR-491-5p</t>
  </si>
  <si>
    <t>mmu-miR-7068-3p</t>
  </si>
  <si>
    <t>mmu-miR-127-3p</t>
  </si>
  <si>
    <t>mmu-miR-21b</t>
  </si>
  <si>
    <t>mmu-miR-708-5p</t>
  </si>
  <si>
    <t>mmu-miR-1941-5p</t>
  </si>
  <si>
    <t>mmu-miR-298-3p</t>
  </si>
  <si>
    <t>mmu-miR-181a-2-3p</t>
  </si>
  <si>
    <t>mmu-miR-493-3p</t>
  </si>
  <si>
    <t>mmu-miR-134-5p</t>
  </si>
  <si>
    <t>mmu-miR-145b</t>
  </si>
  <si>
    <t>mmu-miR-26a-2-3p</t>
  </si>
  <si>
    <t>mmu-miR-7064-3p</t>
  </si>
  <si>
    <t>mmu-miR-221-5p</t>
  </si>
  <si>
    <t>mmu-miR-1956</t>
  </si>
  <si>
    <t>mmu-miR-27b-3p</t>
  </si>
  <si>
    <t>mmu-miR-7032-3p</t>
  </si>
  <si>
    <t>mmu-miR-379-5p</t>
  </si>
  <si>
    <t>mmu-miR-23a-5p</t>
  </si>
  <si>
    <t>mmu-miR-377-5p</t>
  </si>
  <si>
    <t>mmu-miR-337-5p</t>
  </si>
  <si>
    <t>mmu-miR-3112-3p</t>
  </si>
  <si>
    <t>mmu-miR-30e-3p</t>
  </si>
  <si>
    <t>mmu-miR-29c-5p</t>
  </si>
  <si>
    <t>mmu-miR-3081-3p</t>
  </si>
  <si>
    <t>mmu-miR-376b-3p</t>
  </si>
  <si>
    <t>mmu-miR-877-5p</t>
  </si>
  <si>
    <t>mmu-miR-760-3p</t>
  </si>
  <si>
    <t>mmu-miR-27b-5p</t>
  </si>
  <si>
    <t>mmu-miR-9769-3p</t>
  </si>
  <si>
    <t>mmu-miR-3473b</t>
  </si>
  <si>
    <t>mmu-miR-547-3p</t>
  </si>
  <si>
    <t>mmu-miR-194-5p</t>
  </si>
  <si>
    <t>mmu-miR-7679-3p</t>
  </si>
  <si>
    <t>mmu-miR-6901-3p</t>
  </si>
  <si>
    <t>mmu-miR-17-5p</t>
  </si>
  <si>
    <t>mmu-miR-677-5p</t>
  </si>
  <si>
    <t>mmu-miR-1198-5p</t>
  </si>
  <si>
    <t>mmu-miR-467c-3p</t>
  </si>
  <si>
    <t>mmu-let-7i-5p</t>
  </si>
  <si>
    <t>mmu-miR-6925-5p</t>
  </si>
  <si>
    <t>mmu-miR-669o-5p</t>
  </si>
  <si>
    <t>mmu-miR-7035-3p</t>
  </si>
  <si>
    <t>mmu-miR-466k</t>
  </si>
  <si>
    <t>mmu-miR-6955-5p</t>
  </si>
  <si>
    <t>mmu-miR-135a-5p</t>
  </si>
  <si>
    <t>mmu-miR-142a-5p</t>
  </si>
  <si>
    <t>mmu-miR-129-5p</t>
  </si>
  <si>
    <t>mmu-miR-361-3p</t>
  </si>
  <si>
    <t>mmu-miR-326-3p</t>
  </si>
  <si>
    <t>mmu-miR-543-3p</t>
  </si>
  <si>
    <t>mmu-miR-136-3p</t>
  </si>
  <si>
    <t>mmu-miR-7653-5p</t>
  </si>
  <si>
    <t>mmu-miR-500-3p</t>
  </si>
  <si>
    <t>mmu-miR-7655-5p</t>
  </si>
  <si>
    <t>mmu-miR-152-5p</t>
  </si>
  <si>
    <t>mmu-miR-300-3p</t>
  </si>
  <si>
    <t>mmu-miR-7081-3p</t>
  </si>
  <si>
    <t>mmu-miR-6933-5p</t>
  </si>
  <si>
    <t>mmu-miR-195a-5p</t>
  </si>
  <si>
    <t>mmu-miR-1934-3p</t>
  </si>
  <si>
    <t>mmu-miR-338-5p</t>
  </si>
  <si>
    <t>mmu-miR-152-3p</t>
  </si>
  <si>
    <t>mmu-miR-673-5p</t>
  </si>
  <si>
    <t>mmu-miR-7655-3p</t>
  </si>
  <si>
    <t>mmu-miR-3068-3p</t>
  </si>
  <si>
    <t>mmu-miR-466d-3p</t>
  </si>
  <si>
    <t>mmu-miR-188-3p</t>
  </si>
  <si>
    <t>mmu-miR-6967-3p</t>
  </si>
  <si>
    <t>mmu-miR-195a-3p</t>
  </si>
  <si>
    <t>mmu-miR-6418-3p</t>
  </si>
  <si>
    <t>mmu-miR-1195</t>
  </si>
  <si>
    <t>mmu-miR-211-5p</t>
  </si>
  <si>
    <t>mmu-miR-7654-5p</t>
  </si>
  <si>
    <t>mmu-miR-7093-5p</t>
  </si>
  <si>
    <t>mmu-miR-1929-5p</t>
  </si>
  <si>
    <t>mmu-miR-702-5p</t>
  </si>
  <si>
    <t>mmu-miR-1912-5p</t>
  </si>
  <si>
    <t>mmu-miR-380-5p</t>
  </si>
  <si>
    <t>mmu-miR-497a-3p</t>
  </si>
  <si>
    <t>mmu-miR-7083-5p</t>
  </si>
  <si>
    <t>mmu-miR-130b-5p</t>
  </si>
  <si>
    <t>mmu-miR-3074-1-3p</t>
  </si>
  <si>
    <t>mmu-miR-381-3p</t>
  </si>
  <si>
    <t>mmu-miR-130b-3p</t>
  </si>
  <si>
    <t>mmu-miR-1191a</t>
  </si>
  <si>
    <t>mmu-miR-7646-5p</t>
  </si>
  <si>
    <t>mmu-miR-467e-3p</t>
  </si>
  <si>
    <t>mmu-miR-7064-5p</t>
  </si>
  <si>
    <t>mmu-miR-381-5p</t>
  </si>
  <si>
    <t>mmu-miR-380-3p</t>
  </si>
  <si>
    <t>mmu-miR-30f</t>
  </si>
  <si>
    <t>mmu-miR-296-5p</t>
  </si>
  <si>
    <t>mmu-miR-128-3p</t>
  </si>
  <si>
    <t>mmu-miR-6952-5p</t>
  </si>
  <si>
    <t>mmu-miR-485-3p</t>
  </si>
  <si>
    <t>mmu-miR-339-5p</t>
  </si>
  <si>
    <t>mmu-miR-350-3p</t>
  </si>
  <si>
    <t>mmu-miR-700-3p</t>
  </si>
  <si>
    <t>mmu-miR-8112</t>
  </si>
  <si>
    <t>mmu-miR-376a-3p</t>
  </si>
  <si>
    <t>mmu-miR-98-5p</t>
  </si>
  <si>
    <t>mmu-miR-1839-5p</t>
  </si>
  <si>
    <t>mmu-miR-196a-2-3p</t>
  </si>
  <si>
    <t>mmu-miR-27a-3p</t>
  </si>
  <si>
    <t>mmu-miR-770-3p</t>
  </si>
  <si>
    <t>mmu-miR-431-3p</t>
  </si>
  <si>
    <t>mmu-miR-7040-5p</t>
  </si>
  <si>
    <t>mmu-miR-667-5p</t>
  </si>
  <si>
    <t>mmu-miR-1948-3p</t>
  </si>
  <si>
    <t>mmu-miR-494-5p</t>
  </si>
  <si>
    <t>mmu-miR-679-5p</t>
  </si>
  <si>
    <t>mmu-miR-22-5p</t>
  </si>
  <si>
    <t>mmu-miR-1943-3p</t>
  </si>
  <si>
    <t>mmu-let-7f-2-3p</t>
  </si>
  <si>
    <t>mmu-miR-20a-5p</t>
  </si>
  <si>
    <t>mmu-miR-378d</t>
  </si>
  <si>
    <t>mmu-miR-466c-5p</t>
  </si>
  <si>
    <t>mmu-miR-674-5p</t>
  </si>
  <si>
    <t>mmu-miR-3535</t>
  </si>
  <si>
    <t>mmu-miR-7a-1-3p</t>
  </si>
  <si>
    <t>mmu-miR-3069-5p</t>
  </si>
  <si>
    <t>mmu-miR-540-5p</t>
  </si>
  <si>
    <t>mmu-miR-674-3p</t>
  </si>
  <si>
    <t>mmu-miR-187-3p</t>
  </si>
  <si>
    <t>mmu-miR-574-5p</t>
  </si>
  <si>
    <t>mmu-miR-297a-5p</t>
  </si>
  <si>
    <t>mmu-miR-299b-3p</t>
  </si>
  <si>
    <t>mmu-miR-299a-3p</t>
  </si>
  <si>
    <t>mmu-miR-6948-3p</t>
  </si>
  <si>
    <t>mmu-miR-7679-5p</t>
  </si>
  <si>
    <t>mmu-miR-1912-3p</t>
  </si>
  <si>
    <t>mmu-miR-879-5p</t>
  </si>
  <si>
    <t>mmu-miR-340-5p</t>
  </si>
  <si>
    <t>mmu-miR-29c-3p</t>
  </si>
  <si>
    <t>mmu-miR-192-5p</t>
  </si>
  <si>
    <t>mmu-miR-669m-5p</t>
  </si>
  <si>
    <t>mmu-miR-466m-5p</t>
  </si>
  <si>
    <t>mmu-miR-491-3p</t>
  </si>
  <si>
    <t>mmu-miR-1231-5p</t>
  </si>
  <si>
    <t>mmu-miR-3072-3p</t>
  </si>
  <si>
    <t>mmu-miR-101c</t>
  </si>
  <si>
    <t>mmu-miR-101a-3p</t>
  </si>
  <si>
    <t>mmu-miR-877-3p</t>
  </si>
  <si>
    <t>mmu-miR-378b</t>
  </si>
  <si>
    <t>mmu-miR-219a-1-3p</t>
  </si>
  <si>
    <t>mmu-miR-671-3p</t>
  </si>
  <si>
    <t>mmu-miR-451a</t>
  </si>
  <si>
    <t>mmu-miR-3075-5p</t>
  </si>
  <si>
    <t>mmu-miR-3102-3p.2-3p</t>
  </si>
  <si>
    <t>mmu-miR-7a-5p</t>
  </si>
  <si>
    <t>mmu-miR-147-5p</t>
  </si>
  <si>
    <t>mmu-miR-21a-3p</t>
  </si>
  <si>
    <t>mmu-miR-222-3p</t>
  </si>
  <si>
    <t>mmu-miR-141-3p</t>
  </si>
  <si>
    <t>mmu-miR-106b-5p</t>
  </si>
  <si>
    <t>mmu-miR-410-3p</t>
  </si>
  <si>
    <t>mmu-miR-6238</t>
  </si>
  <si>
    <t>mmu-miR-15a-3p</t>
  </si>
  <si>
    <t>mmu-miR-7226-3p</t>
  </si>
  <si>
    <t>mmu-miR-1931</t>
  </si>
  <si>
    <t>mmu-miR-155-5p</t>
  </si>
  <si>
    <t>mmu-miR-3968</t>
  </si>
  <si>
    <t>mmu-miR-8097</t>
  </si>
  <si>
    <t>mmu-miR-23b-5p</t>
  </si>
  <si>
    <t>mmu-miR-669l-5p</t>
  </si>
  <si>
    <t>mmu-miR-188-5p</t>
  </si>
  <si>
    <t>mmu-miR-376c-5p</t>
  </si>
  <si>
    <t>mmu-miR-149-3p</t>
  </si>
  <si>
    <t>mmu-miR-378a-5p</t>
  </si>
  <si>
    <t>mmu-miR-412-5p</t>
  </si>
  <si>
    <t>mmu-miR-7664-3p</t>
  </si>
  <si>
    <t>mmu-miR-466p-5p</t>
  </si>
  <si>
    <t>mmu-miR-369-3p</t>
  </si>
  <si>
    <t>mmu-miR-337-3p</t>
  </si>
  <si>
    <t>mmu-miR-9-3p</t>
  </si>
  <si>
    <t>mmu-miR-7237-3p</t>
  </si>
  <si>
    <t>mmu-miR-467d-5p</t>
  </si>
  <si>
    <t>mmu-miR-219c-3p</t>
  </si>
  <si>
    <t>mmu-miR-5128</t>
  </si>
  <si>
    <t>mmu-miR-410-5p</t>
  </si>
  <si>
    <t>mmu-miR-652-5p</t>
  </si>
  <si>
    <t>mmu-miR-3061-3p</t>
  </si>
  <si>
    <t>mmu-miR-181b-1-3p</t>
  </si>
  <si>
    <t>mmu-miR-201-5p</t>
  </si>
  <si>
    <t>mmu-miR-1188-5p</t>
  </si>
  <si>
    <t>mmu-miR-483-3p</t>
  </si>
  <si>
    <t>mmu-miR-3963</t>
  </si>
  <si>
    <t>mmu-miR-532-5p</t>
  </si>
  <si>
    <t>mmu-miR-466a-5p</t>
  </si>
  <si>
    <t>mmu-miR-127-5p</t>
  </si>
  <si>
    <t>mmu-miR-5121</t>
  </si>
  <si>
    <t>mmu-miR-217-5p</t>
  </si>
  <si>
    <t>mmu-miR-873a-5p</t>
  </si>
  <si>
    <t>mmu-miR-181b-2-3p</t>
  </si>
  <si>
    <t>mmu-miR-712-5p</t>
  </si>
  <si>
    <t>mmu-miR-450a-2-3p</t>
  </si>
  <si>
    <t>mmu-miR-341-3p</t>
  </si>
  <si>
    <t>mmu-miR-350-5p</t>
  </si>
  <si>
    <t>mmu-miR-466n-5p</t>
  </si>
  <si>
    <t>mmu-miR-466d-5p</t>
  </si>
  <si>
    <t>mmu-miR-374c-3p</t>
  </si>
  <si>
    <t>mmu-miR-199b-5p</t>
  </si>
  <si>
    <t>mmu-miR-3110-5p</t>
  </si>
  <si>
    <t>mmu-miR-204-5p</t>
  </si>
  <si>
    <t>mmu-miR-101b-3p</t>
  </si>
  <si>
    <t>mmu-miR-219a-5p</t>
  </si>
  <si>
    <t>mmu-miR-33-5p</t>
  </si>
  <si>
    <t>mmu-miR-190a-5p</t>
  </si>
  <si>
    <t>mmu-miR-493-5p</t>
  </si>
  <si>
    <t>mmu-miR-6967-5p</t>
  </si>
  <si>
    <t>mmu-miR-103-3p</t>
  </si>
  <si>
    <t>mmu-miR-5099</t>
  </si>
  <si>
    <t>mmu-miR-331-5p</t>
  </si>
  <si>
    <t>mmu-miR-19b-1-5p</t>
  </si>
  <si>
    <t>mmu-miR-1933-5p</t>
  </si>
  <si>
    <t>mmu-miR-1927</t>
  </si>
  <si>
    <t>mmu-miR-382-3p</t>
  </si>
  <si>
    <t>mmu-miR-221-3p</t>
  </si>
  <si>
    <t>mmu-miR-7667-3p</t>
  </si>
  <si>
    <t>mmu-miR-455-3p</t>
  </si>
  <si>
    <t>mmu-miR-335-3p</t>
  </si>
  <si>
    <t>mmu-miR-1298-3p</t>
  </si>
  <si>
    <t>mmu-miR-27a-5p</t>
  </si>
  <si>
    <t>mmu-miR-1197-3p</t>
  </si>
  <si>
    <t>mmu-miR-433-5p</t>
  </si>
  <si>
    <t>mmu-miR-34b-5p</t>
  </si>
  <si>
    <t>mmu-miR-101b-5p</t>
  </si>
  <si>
    <t>mmu-miR-344-3p</t>
  </si>
  <si>
    <t>mmu-miR-34a-5p</t>
  </si>
  <si>
    <t>mmu-miR-1264-3p</t>
  </si>
  <si>
    <t>mmu-miR-107-3p</t>
  </si>
  <si>
    <t>mmu-miR-154-3p</t>
  </si>
  <si>
    <t>mmu-miR-9-5p</t>
  </si>
  <si>
    <t>mmu-miR-5103</t>
  </si>
  <si>
    <t>mmu-miR-128-1-5p</t>
  </si>
  <si>
    <t>mmu-miR-669d-5p</t>
  </si>
  <si>
    <t>mmu-miR-216a-5p</t>
  </si>
  <si>
    <t>mmu-miR-155-3p</t>
  </si>
  <si>
    <t>mmu-miR-146a-5p</t>
  </si>
  <si>
    <t>mmu-miR-34a-3p</t>
  </si>
  <si>
    <t>mmu-miR-542-5p</t>
  </si>
  <si>
    <t>mmu-miR-5100</t>
  </si>
  <si>
    <t>mmu-miR-3092-3p</t>
  </si>
  <si>
    <t>mmu-miR-16-1-3p</t>
  </si>
  <si>
    <t>mmu-miR-708-3p</t>
  </si>
  <si>
    <t>mmu-miR-694</t>
  </si>
  <si>
    <t>mmu-miR-222-5p</t>
  </si>
  <si>
    <t>mmu-miR-690</t>
  </si>
  <si>
    <t>mmu-miR-138-5p</t>
  </si>
  <si>
    <t>mmu-miR-448-3p</t>
  </si>
  <si>
    <t>mmu-miR-362-3p</t>
  </si>
  <si>
    <t>mmu-miR-196b-3p</t>
  </si>
  <si>
    <t>mmu-miR-1933-3p</t>
  </si>
  <si>
    <t>mmu-miR-450b-3p</t>
  </si>
  <si>
    <t>mmu-miR-455-5p</t>
  </si>
  <si>
    <t>mmu-miR-351-5p</t>
  </si>
  <si>
    <t>mmu-miR-450a-1-3p</t>
  </si>
  <si>
    <t>mmu-miR-503-3p</t>
  </si>
  <si>
    <t>mmu-miR-1298-5p</t>
  </si>
  <si>
    <t>mmu-miR-322-5p</t>
  </si>
  <si>
    <t>mmu-miR-322-3p</t>
  </si>
  <si>
    <t>mmu-miR-450a-5p</t>
  </si>
  <si>
    <t>mmu-miR-542-3p</t>
  </si>
  <si>
    <t>mmu-miR-147-3p</t>
  </si>
  <si>
    <t>mmu-miR-351-3p</t>
  </si>
  <si>
    <t>mmu-miR-450b-5p</t>
  </si>
  <si>
    <t>mmu-miR-503-5p</t>
  </si>
  <si>
    <t>IL-4/Control</t>
    <phoneticPr fontId="2" type="noConversion"/>
  </si>
  <si>
    <t>IL-4_2</t>
    <phoneticPr fontId="2" type="noConversion"/>
  </si>
  <si>
    <t>IL-4_1</t>
    <phoneticPr fontId="2" type="noConversion"/>
  </si>
  <si>
    <t>control_2</t>
    <phoneticPr fontId="2" type="noConversion"/>
  </si>
  <si>
    <t>control_1</t>
    <phoneticPr fontId="2" type="noConversion"/>
  </si>
  <si>
    <t>bh.pval</t>
    <phoneticPr fontId="2" type="noConversion"/>
  </si>
  <si>
    <t>raw.pval</t>
    <phoneticPr fontId="2" type="noConversion"/>
  </si>
  <si>
    <t>Fold change</t>
    <phoneticPr fontId="2" type="noConversion"/>
  </si>
  <si>
    <t>Mature miRNA</t>
    <phoneticPr fontId="2" type="noConversion"/>
  </si>
  <si>
    <t>Normalized expression</t>
    <phoneticPr fontId="2" type="noConversion"/>
  </si>
  <si>
    <t>Table S2. miRNA expression analysis of small RNA-seq data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</si>
</sst>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8"/>
      <name val="맑은 고딕"/>
      <family val="2"/>
      <charset val="129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11" fontId="1" fillId="0" borderId="0" xfId="0" applyNumberFormat="1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표준" xfId="0" builtinId="0"/>
  </cellStyles>
  <dxfs count="4">
    <dxf>
      <font>
        <b/>
        <i val="0"/>
        <color indexed="10"/>
      </font>
    </dxf>
    <dxf>
      <font>
        <b/>
        <i val="0"/>
        <color indexed="10"/>
      </font>
    </dxf>
    <dxf>
      <font>
        <b/>
        <i val="0"/>
        <color indexed="12"/>
      </font>
    </dxf>
    <dxf>
      <font>
        <b val="0"/>
        <i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8"/>
  <sheetViews>
    <sheetView tabSelected="1" workbookViewId="0"/>
  </sheetViews>
  <sheetFormatPr defaultColWidth="12.625" defaultRowHeight="15" customHeight="1" x14ac:dyDescent="0.3"/>
  <cols>
    <col min="1" max="1" width="19" style="1" customWidth="1"/>
    <col min="2" max="16384" width="12.625" style="1"/>
  </cols>
  <sheetData>
    <row r="1" spans="1:8" ht="15" customHeight="1" x14ac:dyDescent="0.3">
      <c r="A1" s="4" t="s">
        <v>845</v>
      </c>
    </row>
    <row r="2" spans="1:8" ht="15" customHeight="1" thickBot="1" x14ac:dyDescent="0.35"/>
    <row r="3" spans="1:8" ht="15" customHeight="1" thickBot="1" x14ac:dyDescent="0.35">
      <c r="A3" s="13" t="s">
        <v>843</v>
      </c>
      <c r="B3" s="11" t="s">
        <v>844</v>
      </c>
      <c r="C3" s="12"/>
      <c r="D3" s="12"/>
      <c r="E3" s="12"/>
      <c r="F3" s="9" t="s">
        <v>842</v>
      </c>
      <c r="G3" s="9" t="s">
        <v>841</v>
      </c>
      <c r="H3" s="8" t="s">
        <v>840</v>
      </c>
    </row>
    <row r="4" spans="1:8" s="5" customFormat="1" ht="15" customHeight="1" thickBot="1" x14ac:dyDescent="0.35">
      <c r="A4" s="14"/>
      <c r="B4" s="3" t="s">
        <v>839</v>
      </c>
      <c r="C4" s="3" t="s">
        <v>838</v>
      </c>
      <c r="D4" s="7" t="s">
        <v>837</v>
      </c>
      <c r="E4" s="8" t="s">
        <v>836</v>
      </c>
      <c r="F4" s="6" t="s">
        <v>835</v>
      </c>
      <c r="G4" s="6" t="s">
        <v>835</v>
      </c>
      <c r="H4" s="10" t="s">
        <v>835</v>
      </c>
    </row>
    <row r="5" spans="1:8" ht="15" customHeight="1" x14ac:dyDescent="0.3">
      <c r="A5" s="1" t="s">
        <v>834</v>
      </c>
      <c r="B5" s="1">
        <v>8.2156535799999997</v>
      </c>
      <c r="C5" s="1">
        <v>7.9736426199999997</v>
      </c>
      <c r="D5" s="1">
        <v>9.1165772700000005</v>
      </c>
      <c r="E5" s="1">
        <v>9.0340580399999997</v>
      </c>
      <c r="F5" s="1">
        <v>2.7240243494429301</v>
      </c>
      <c r="G5" s="2">
        <v>1.0974246566090101E-9</v>
      </c>
      <c r="H5" s="2">
        <v>7.60808023015629E-7</v>
      </c>
    </row>
    <row r="6" spans="1:8" ht="15" customHeight="1" x14ac:dyDescent="0.3">
      <c r="A6" s="1" t="s">
        <v>833</v>
      </c>
      <c r="B6" s="1">
        <v>13.07576042</v>
      </c>
      <c r="C6" s="1">
        <v>12.80043072</v>
      </c>
      <c r="D6" s="1">
        <v>14.11656756</v>
      </c>
      <c r="E6" s="1">
        <v>13.76692852</v>
      </c>
      <c r="F6" s="1">
        <v>2.6550625536715899</v>
      </c>
      <c r="G6" s="2">
        <v>2.06460793219981E-9</v>
      </c>
      <c r="H6" s="2">
        <v>7.60808023015629E-7</v>
      </c>
    </row>
    <row r="7" spans="1:8" ht="15" customHeight="1" x14ac:dyDescent="0.3">
      <c r="A7" s="1" t="s">
        <v>832</v>
      </c>
      <c r="B7" s="1">
        <v>7.2237168</v>
      </c>
      <c r="C7" s="1">
        <v>7.1324456200000004</v>
      </c>
      <c r="D7" s="1">
        <v>8.0235610299999998</v>
      </c>
      <c r="E7" s="1">
        <v>7.9571397599999996</v>
      </c>
      <c r="F7" s="1">
        <v>2.3794139675140702</v>
      </c>
      <c r="G7" s="2">
        <v>2.9314904388142002E-7</v>
      </c>
      <c r="H7" s="2">
        <v>5.4012711335151702E-5</v>
      </c>
    </row>
    <row r="8" spans="1:8" ht="15" customHeight="1" x14ac:dyDescent="0.3">
      <c r="A8" s="1" t="s">
        <v>831</v>
      </c>
      <c r="B8" s="1">
        <v>7.5803711700000003</v>
      </c>
      <c r="C8" s="1">
        <v>7.2891512000000001</v>
      </c>
      <c r="D8" s="1">
        <v>8.3892031100000004</v>
      </c>
      <c r="E8" s="1">
        <v>8.1898169599999999</v>
      </c>
      <c r="F8" s="1">
        <v>2.3559986092566998</v>
      </c>
      <c r="G8" s="2">
        <v>9.0435760637686299E-7</v>
      </c>
      <c r="H8" s="1">
        <v>1.11085259316625E-4</v>
      </c>
    </row>
    <row r="9" spans="1:8" ht="15" customHeight="1" x14ac:dyDescent="0.3">
      <c r="A9" s="1" t="s">
        <v>830</v>
      </c>
      <c r="B9" s="1">
        <v>13.120880830000001</v>
      </c>
      <c r="C9" s="1">
        <v>13.035559360000001</v>
      </c>
      <c r="D9" s="1">
        <v>14.002924699999999</v>
      </c>
      <c r="E9" s="1">
        <v>13.76505347</v>
      </c>
      <c r="F9" s="1">
        <v>2.2881341297828102</v>
      </c>
      <c r="G9" s="2">
        <v>3.3309790367071903E-8</v>
      </c>
      <c r="H9" s="2">
        <v>8.1831051668439997E-6</v>
      </c>
    </row>
    <row r="10" spans="1:8" ht="15" customHeight="1" x14ac:dyDescent="0.3">
      <c r="A10" s="1" t="s">
        <v>829</v>
      </c>
      <c r="B10" s="1">
        <v>12.70007416</v>
      </c>
      <c r="C10" s="1">
        <v>12.586900099999999</v>
      </c>
      <c r="D10" s="1">
        <v>13.488486569999999</v>
      </c>
      <c r="E10" s="1">
        <v>13.275611659999999</v>
      </c>
      <c r="F10" s="1">
        <v>2.1325653268781299</v>
      </c>
      <c r="G10" s="2">
        <v>4.2575264957717099E-7</v>
      </c>
      <c r="H10" s="2">
        <v>6.2755940547675E-5</v>
      </c>
    </row>
    <row r="11" spans="1:8" ht="15" customHeight="1" x14ac:dyDescent="0.3">
      <c r="A11" s="1" t="s">
        <v>828</v>
      </c>
      <c r="B11" s="1">
        <v>13.51382897</v>
      </c>
      <c r="C11" s="1">
        <v>13.51954302</v>
      </c>
      <c r="D11" s="1">
        <v>14.1954405</v>
      </c>
      <c r="E11" s="1">
        <v>14.142066209999999</v>
      </c>
      <c r="F11" s="1">
        <v>1.9762857231442701</v>
      </c>
      <c r="G11" s="2">
        <v>1.6475551477219401E-6</v>
      </c>
      <c r="H11" s="1">
        <v>1.7346402055301E-4</v>
      </c>
    </row>
    <row r="12" spans="1:8" ht="15" customHeight="1" x14ac:dyDescent="0.3">
      <c r="A12" s="1" t="s">
        <v>827</v>
      </c>
      <c r="B12" s="1">
        <v>16.249884300000002</v>
      </c>
      <c r="C12" s="1">
        <v>15.763171010000001</v>
      </c>
      <c r="D12" s="1">
        <v>16.926584099999999</v>
      </c>
      <c r="E12" s="1">
        <v>16.580856130000001</v>
      </c>
      <c r="F12" s="1">
        <v>1.9447246553062201</v>
      </c>
      <c r="G12" s="1">
        <v>1.20553074001941E-4</v>
      </c>
      <c r="H12" s="1">
        <v>8.8847615539430196E-3</v>
      </c>
    </row>
    <row r="13" spans="1:8" ht="15" customHeight="1" x14ac:dyDescent="0.3">
      <c r="A13" s="1" t="s">
        <v>826</v>
      </c>
      <c r="B13" s="1">
        <v>7.1894634499999999</v>
      </c>
      <c r="C13" s="1">
        <v>7.1856146799999996</v>
      </c>
      <c r="D13" s="1">
        <v>7.7710056200000004</v>
      </c>
      <c r="E13" s="1">
        <v>7.8378098300000003</v>
      </c>
      <c r="F13" s="1">
        <v>1.9334680258218999</v>
      </c>
      <c r="G13" s="1">
        <v>1.01593018844095E-4</v>
      </c>
      <c r="H13" s="1">
        <v>8.3193394320108804E-3</v>
      </c>
    </row>
    <row r="14" spans="1:8" ht="15" customHeight="1" x14ac:dyDescent="0.3">
      <c r="A14" s="1" t="s">
        <v>825</v>
      </c>
      <c r="B14" s="1">
        <v>9.6053744099999996</v>
      </c>
      <c r="C14" s="1">
        <v>9.7175394500000003</v>
      </c>
      <c r="D14" s="1">
        <v>10.093052699999999</v>
      </c>
      <c r="E14" s="1">
        <v>10.434920119999999</v>
      </c>
      <c r="F14" s="1">
        <v>1.84558452173498</v>
      </c>
      <c r="G14" s="1">
        <v>1.36792827276232E-4</v>
      </c>
      <c r="H14" s="1">
        <v>9.1651194275075495E-3</v>
      </c>
    </row>
    <row r="15" spans="1:8" ht="15" customHeight="1" x14ac:dyDescent="0.3">
      <c r="A15" s="1" t="s">
        <v>824</v>
      </c>
      <c r="B15" s="1">
        <v>5.5427060600000004</v>
      </c>
      <c r="C15" s="1">
        <v>5.5041070599999999</v>
      </c>
      <c r="D15" s="1">
        <v>6.0353800800000004</v>
      </c>
      <c r="E15" s="1">
        <v>6.1000061299999997</v>
      </c>
      <c r="F15" s="1">
        <v>1.83093140386435</v>
      </c>
      <c r="G15" s="1">
        <v>1.7335593356347799E-3</v>
      </c>
      <c r="H15" s="1">
        <v>9.8279479258679497E-2</v>
      </c>
    </row>
    <row r="16" spans="1:8" ht="15" customHeight="1" x14ac:dyDescent="0.3">
      <c r="A16" s="1" t="s">
        <v>823</v>
      </c>
      <c r="B16" s="1">
        <v>16.87660709</v>
      </c>
      <c r="C16" s="1">
        <v>16.730262379999999</v>
      </c>
      <c r="D16" s="1">
        <v>17.35850765</v>
      </c>
      <c r="E16" s="1">
        <v>17.409503950000001</v>
      </c>
      <c r="F16" s="1">
        <v>1.8145748772355901</v>
      </c>
      <c r="G16" s="2">
        <v>4.20929931591033E-5</v>
      </c>
      <c r="H16" s="1">
        <v>3.8778169947823898E-3</v>
      </c>
    </row>
    <row r="17" spans="1:8" ht="15" customHeight="1" x14ac:dyDescent="0.3">
      <c r="A17" s="1" t="s">
        <v>822</v>
      </c>
      <c r="B17" s="1">
        <v>10.04462953</v>
      </c>
      <c r="C17" s="1">
        <v>10.07245745</v>
      </c>
      <c r="D17" s="1">
        <v>10.682420049999999</v>
      </c>
      <c r="E17" s="1">
        <v>10.47936895</v>
      </c>
      <c r="F17" s="1">
        <v>1.7195976423191801</v>
      </c>
      <c r="G17" s="1">
        <v>3.5041876704498099E-4</v>
      </c>
      <c r="H17" s="1">
        <v>2.1521552609345899E-2</v>
      </c>
    </row>
    <row r="18" spans="1:8" ht="15" customHeight="1" x14ac:dyDescent="0.3">
      <c r="A18" s="1" t="s">
        <v>821</v>
      </c>
      <c r="B18" s="1">
        <v>7.3949907799999997</v>
      </c>
      <c r="C18" s="1">
        <v>7.4490089499999996</v>
      </c>
      <c r="D18" s="1">
        <v>7.9117162900000002</v>
      </c>
      <c r="E18" s="1">
        <v>7.86826764</v>
      </c>
      <c r="F18" s="1">
        <v>1.6422374264647499</v>
      </c>
      <c r="G18" s="1">
        <v>3.1135832893418201E-3</v>
      </c>
      <c r="H18" s="1">
        <v>0.163907920303209</v>
      </c>
    </row>
    <row r="19" spans="1:8" ht="15" customHeight="1" x14ac:dyDescent="0.3">
      <c r="A19" s="1" t="s">
        <v>820</v>
      </c>
      <c r="B19" s="1">
        <v>6.3564417100000004</v>
      </c>
      <c r="C19" s="1">
        <v>6.5068923500000002</v>
      </c>
      <c r="D19" s="1">
        <v>6.7703998299999997</v>
      </c>
      <c r="E19" s="1">
        <v>6.9635619999999996</v>
      </c>
      <c r="F19" s="1">
        <v>1.5821588338399299</v>
      </c>
      <c r="G19" s="1">
        <v>1.2955817241972201E-2</v>
      </c>
      <c r="H19" s="1">
        <v>0.47742186536667502</v>
      </c>
    </row>
    <row r="20" spans="1:8" ht="15" customHeight="1" x14ac:dyDescent="0.3">
      <c r="A20" s="1" t="s">
        <v>819</v>
      </c>
      <c r="B20" s="1">
        <v>6.75225616</v>
      </c>
      <c r="C20" s="1">
        <v>6.5934845600000003</v>
      </c>
      <c r="D20" s="1">
        <v>7.2358679600000002</v>
      </c>
      <c r="E20" s="1">
        <v>6.9782323100000001</v>
      </c>
      <c r="F20" s="1">
        <v>1.5756649563857299</v>
      </c>
      <c r="G20" s="1">
        <v>1.28079048264021E-2</v>
      </c>
      <c r="H20" s="1">
        <v>0.47742186536667502</v>
      </c>
    </row>
    <row r="21" spans="1:8" ht="15" customHeight="1" x14ac:dyDescent="0.3">
      <c r="A21" s="1" t="s">
        <v>818</v>
      </c>
      <c r="B21" s="1">
        <v>11.13499919</v>
      </c>
      <c r="C21" s="1">
        <v>11.149485990000001</v>
      </c>
      <c r="D21" s="1">
        <v>11.890501280000001</v>
      </c>
      <c r="E21" s="1">
        <v>11.286879089999999</v>
      </c>
      <c r="F21" s="1">
        <v>1.5729761341733299</v>
      </c>
      <c r="G21" s="1">
        <v>8.2215131361110892E-3</v>
      </c>
      <c r="H21" s="1">
        <v>0.37882647598281999</v>
      </c>
    </row>
    <row r="22" spans="1:8" ht="15" customHeight="1" x14ac:dyDescent="0.3">
      <c r="A22" s="1" t="s">
        <v>817</v>
      </c>
      <c r="B22" s="1">
        <v>4.2135722400000004</v>
      </c>
      <c r="C22" s="1">
        <v>4.2601857699999996</v>
      </c>
      <c r="D22" s="1">
        <v>4.4756631799999997</v>
      </c>
      <c r="E22" s="1">
        <v>4.7335515499999996</v>
      </c>
      <c r="F22" s="1">
        <v>1.5206927794754801</v>
      </c>
      <c r="G22" s="1">
        <v>3.1466533879289903E-2</v>
      </c>
      <c r="H22" s="1">
        <v>0.82824412389416502</v>
      </c>
    </row>
    <row r="23" spans="1:8" ht="15" customHeight="1" x14ac:dyDescent="0.3">
      <c r="A23" s="1" t="s">
        <v>816</v>
      </c>
      <c r="B23" s="1">
        <v>7.9069625500000003</v>
      </c>
      <c r="C23" s="1">
        <v>7.9573713599999998</v>
      </c>
      <c r="D23" s="1">
        <v>8.1874595499999998</v>
      </c>
      <c r="E23" s="1">
        <v>8.4304355500000003</v>
      </c>
      <c r="F23" s="1">
        <v>1.4849830968875199</v>
      </c>
      <c r="G23" s="1">
        <v>1.7787931538392001E-2</v>
      </c>
      <c r="H23" s="1">
        <v>0.595895706536131</v>
      </c>
    </row>
    <row r="24" spans="1:8" ht="15" customHeight="1" x14ac:dyDescent="0.3">
      <c r="A24" s="1" t="s">
        <v>815</v>
      </c>
      <c r="B24" s="1">
        <v>7.2972305799999999</v>
      </c>
      <c r="C24" s="1">
        <v>7.5951542500000002</v>
      </c>
      <c r="D24" s="1">
        <v>7.7057665599999998</v>
      </c>
      <c r="E24" s="1">
        <v>7.9734251699999996</v>
      </c>
      <c r="F24" s="1">
        <v>1.4720362760800401</v>
      </c>
      <c r="G24" s="1">
        <v>3.0074487699637401E-2</v>
      </c>
      <c r="H24" s="1">
        <v>0.82824412389416502</v>
      </c>
    </row>
    <row r="25" spans="1:8" ht="15" customHeight="1" x14ac:dyDescent="0.3">
      <c r="A25" s="1" t="s">
        <v>814</v>
      </c>
      <c r="B25" s="1">
        <v>8.6840727199999996</v>
      </c>
      <c r="C25" s="1">
        <v>8.7236268999999993</v>
      </c>
      <c r="D25" s="1">
        <v>8.9801064700000008</v>
      </c>
      <c r="E25" s="1">
        <v>9.1588979399999992</v>
      </c>
      <c r="F25" s="1">
        <v>1.4661868209979301</v>
      </c>
      <c r="G25" s="1">
        <v>1.5442477550039699E-2</v>
      </c>
      <c r="H25" s="1">
        <v>0.54195742639901101</v>
      </c>
    </row>
    <row r="26" spans="1:8" ht="15" customHeight="1" x14ac:dyDescent="0.3">
      <c r="A26" s="1" t="s">
        <v>813</v>
      </c>
      <c r="B26" s="1">
        <v>3.2678658600000001</v>
      </c>
      <c r="C26" s="1">
        <v>3.1636277599999998</v>
      </c>
      <c r="D26" s="1">
        <v>3.86242084</v>
      </c>
      <c r="E26" s="1">
        <v>3.2956086299999998</v>
      </c>
      <c r="F26" s="1">
        <v>1.4637750011467301</v>
      </c>
      <c r="G26" s="1">
        <v>2.4978575650249999E-2</v>
      </c>
      <c r="H26" s="1">
        <v>0.77275669227189403</v>
      </c>
    </row>
    <row r="27" spans="1:8" ht="15" customHeight="1" x14ac:dyDescent="0.3">
      <c r="A27" s="1" t="s">
        <v>812</v>
      </c>
      <c r="B27" s="1">
        <v>8.2228570800000007</v>
      </c>
      <c r="C27" s="1">
        <v>8.3145342299999996</v>
      </c>
      <c r="D27" s="1">
        <v>8.6452529600000005</v>
      </c>
      <c r="E27" s="1">
        <v>8.5476980200000003</v>
      </c>
      <c r="F27" s="1">
        <v>1.40769584227262</v>
      </c>
      <c r="G27" s="1">
        <v>3.3066339014141799E-2</v>
      </c>
      <c r="H27" s="1">
        <v>0.84034109839388105</v>
      </c>
    </row>
    <row r="28" spans="1:8" ht="15" customHeight="1" x14ac:dyDescent="0.3">
      <c r="A28" s="1" t="s">
        <v>811</v>
      </c>
      <c r="B28" s="1">
        <v>9.6272145299999998</v>
      </c>
      <c r="C28" s="1">
        <v>9.8221704800000005</v>
      </c>
      <c r="D28" s="1">
        <v>10.15403238</v>
      </c>
      <c r="E28" s="1">
        <v>9.9682116999999995</v>
      </c>
      <c r="F28" s="1">
        <v>1.40408647755386</v>
      </c>
      <c r="G28" s="1">
        <v>3.0618976997381499E-2</v>
      </c>
      <c r="H28" s="1">
        <v>0.82824412389416502</v>
      </c>
    </row>
    <row r="29" spans="1:8" ht="15" customHeight="1" x14ac:dyDescent="0.3">
      <c r="A29" s="1" t="s">
        <v>810</v>
      </c>
      <c r="B29" s="1">
        <v>3.7282830499999999</v>
      </c>
      <c r="C29" s="1">
        <v>3.6631762399999999</v>
      </c>
      <c r="D29" s="1">
        <v>4.12053811</v>
      </c>
      <c r="E29" s="1">
        <v>3.8551323700000002</v>
      </c>
      <c r="F29" s="1">
        <v>1.4005927251668699</v>
      </c>
      <c r="G29" s="1">
        <v>7.0055819304133099E-2</v>
      </c>
      <c r="H29" s="1">
        <v>0.99598981531008102</v>
      </c>
    </row>
    <row r="30" spans="1:8" ht="15" customHeight="1" x14ac:dyDescent="0.3">
      <c r="A30" s="1" t="s">
        <v>809</v>
      </c>
      <c r="B30" s="1">
        <v>5.8356197200000004</v>
      </c>
      <c r="C30" s="1">
        <v>5.9907960100000004</v>
      </c>
      <c r="D30" s="1">
        <v>6.1189773699999996</v>
      </c>
      <c r="E30" s="1">
        <v>6.3322700999999997</v>
      </c>
      <c r="F30" s="1">
        <v>1.39415500853119</v>
      </c>
      <c r="G30" s="1">
        <v>8.3529526791228201E-2</v>
      </c>
      <c r="H30" s="1">
        <v>0.99598981531008102</v>
      </c>
    </row>
    <row r="31" spans="1:8" ht="15" customHeight="1" x14ac:dyDescent="0.3">
      <c r="A31" s="1" t="s">
        <v>808</v>
      </c>
      <c r="B31" s="1">
        <v>8.1296483599999991</v>
      </c>
      <c r="C31" s="1">
        <v>8.1980074900000002</v>
      </c>
      <c r="D31" s="1">
        <v>8.3656151100000002</v>
      </c>
      <c r="E31" s="1">
        <v>8.5733657099999991</v>
      </c>
      <c r="F31" s="1">
        <v>1.37794045501726</v>
      </c>
      <c r="G31" s="1">
        <v>5.0676594310771997E-2</v>
      </c>
      <c r="H31" s="1">
        <v>0.99598981531008102</v>
      </c>
    </row>
    <row r="32" spans="1:8" ht="15" customHeight="1" x14ac:dyDescent="0.3">
      <c r="A32" s="1" t="s">
        <v>807</v>
      </c>
      <c r="B32" s="1">
        <v>5.6772869100000003</v>
      </c>
      <c r="C32" s="1">
        <v>6.0022434699999998</v>
      </c>
      <c r="D32" s="1">
        <v>6.0699071900000003</v>
      </c>
      <c r="E32" s="1">
        <v>6.2525696000000002</v>
      </c>
      <c r="F32" s="1">
        <v>1.3717676251816</v>
      </c>
      <c r="G32" s="1">
        <v>0.104425682903325</v>
      </c>
      <c r="H32" s="1">
        <v>0.99598981531008102</v>
      </c>
    </row>
    <row r="33" spans="1:8" ht="15" customHeight="1" x14ac:dyDescent="0.3">
      <c r="A33" s="1" t="s">
        <v>806</v>
      </c>
      <c r="B33" s="1">
        <v>6.89599574</v>
      </c>
      <c r="C33" s="1">
        <v>6.98972091</v>
      </c>
      <c r="D33" s="1">
        <v>7.3477475500000002</v>
      </c>
      <c r="E33" s="1">
        <v>7.1326999500000001</v>
      </c>
      <c r="F33" s="1">
        <v>1.36885923536417</v>
      </c>
      <c r="G33" s="1">
        <v>7.8620075038234205E-2</v>
      </c>
      <c r="H33" s="1">
        <v>0.99598981531008102</v>
      </c>
    </row>
    <row r="34" spans="1:8" ht="15" customHeight="1" x14ac:dyDescent="0.3">
      <c r="A34" s="1" t="s">
        <v>805</v>
      </c>
      <c r="B34" s="1">
        <v>5.4530793600000003</v>
      </c>
      <c r="C34" s="1">
        <v>5.1860563400000004</v>
      </c>
      <c r="D34" s="1">
        <v>5.7709334600000002</v>
      </c>
      <c r="E34" s="1">
        <v>5.4779962700000002</v>
      </c>
      <c r="F34" s="1">
        <v>1.3687789363339</v>
      </c>
      <c r="G34" s="1">
        <v>0.112249460911108</v>
      </c>
      <c r="H34" s="1">
        <v>0.99598981531008102</v>
      </c>
    </row>
    <row r="35" spans="1:8" ht="15" customHeight="1" x14ac:dyDescent="0.3">
      <c r="A35" s="1" t="s">
        <v>804</v>
      </c>
      <c r="B35" s="1">
        <v>2.84047867</v>
      </c>
      <c r="C35" s="1">
        <v>2.9180543000000001</v>
      </c>
      <c r="D35" s="1">
        <v>3.05799588</v>
      </c>
      <c r="E35" s="1">
        <v>3.20407281</v>
      </c>
      <c r="F35" s="1">
        <v>1.34072423128837</v>
      </c>
      <c r="G35" s="1">
        <v>7.3373182721492999E-2</v>
      </c>
      <c r="H35" s="1">
        <v>0.99598981531008102</v>
      </c>
    </row>
    <row r="36" spans="1:8" ht="15" customHeight="1" x14ac:dyDescent="0.3">
      <c r="A36" s="1" t="s">
        <v>803</v>
      </c>
      <c r="B36" s="1">
        <v>5.9567955399999999</v>
      </c>
      <c r="C36" s="1">
        <v>5.9818065899999997</v>
      </c>
      <c r="D36" s="1">
        <v>6.1279022599999999</v>
      </c>
      <c r="E36" s="1">
        <v>6.3313629999999996</v>
      </c>
      <c r="F36" s="1">
        <v>1.32917115191308</v>
      </c>
      <c r="G36" s="1">
        <v>0.135745106454014</v>
      </c>
      <c r="H36" s="1">
        <v>0.99598981531008102</v>
      </c>
    </row>
    <row r="37" spans="1:8" ht="15" customHeight="1" x14ac:dyDescent="0.3">
      <c r="A37" s="1" t="s">
        <v>802</v>
      </c>
      <c r="B37" s="1">
        <v>8.5745624500000002</v>
      </c>
      <c r="C37" s="1">
        <v>8.8114904900000006</v>
      </c>
      <c r="D37" s="1">
        <v>9.0225648700000001</v>
      </c>
      <c r="E37" s="1">
        <v>8.9314226699999999</v>
      </c>
      <c r="F37" s="1">
        <v>1.32618868471583</v>
      </c>
      <c r="G37" s="1">
        <v>8.1287583797336305E-2</v>
      </c>
      <c r="H37" s="1">
        <v>0.99598981531008102</v>
      </c>
    </row>
    <row r="38" spans="1:8" ht="15" customHeight="1" x14ac:dyDescent="0.3">
      <c r="A38" s="1" t="s">
        <v>801</v>
      </c>
      <c r="B38" s="1">
        <v>2.9272374800000001</v>
      </c>
      <c r="C38" s="1">
        <v>2.9719188600000002</v>
      </c>
      <c r="D38" s="1">
        <v>3.3090415100000001</v>
      </c>
      <c r="E38" s="1">
        <v>3.06673536</v>
      </c>
      <c r="F38" s="1">
        <v>1.3230100122568</v>
      </c>
      <c r="G38" s="1">
        <v>9.24073096940215E-2</v>
      </c>
      <c r="H38" s="1">
        <v>0.99598981531008102</v>
      </c>
    </row>
    <row r="39" spans="1:8" ht="15" customHeight="1" x14ac:dyDescent="0.3">
      <c r="A39" s="1" t="s">
        <v>800</v>
      </c>
      <c r="B39" s="1">
        <v>10.68451602</v>
      </c>
      <c r="C39" s="1">
        <v>10.728821030000001</v>
      </c>
      <c r="D39" s="1">
        <v>11.02015037</v>
      </c>
      <c r="E39" s="1">
        <v>10.920145590000001</v>
      </c>
      <c r="F39" s="1">
        <v>1.31764545182589</v>
      </c>
      <c r="G39" s="1">
        <v>6.0256974133258999E-2</v>
      </c>
      <c r="H39" s="1">
        <v>0.99598981531008102</v>
      </c>
    </row>
    <row r="40" spans="1:8" ht="15" customHeight="1" x14ac:dyDescent="0.3">
      <c r="A40" s="1" t="s">
        <v>799</v>
      </c>
      <c r="B40" s="1">
        <v>5.3613201799999999</v>
      </c>
      <c r="C40" s="1">
        <v>5.33342413</v>
      </c>
      <c r="D40" s="1">
        <v>5.8143421000000002</v>
      </c>
      <c r="E40" s="1">
        <v>5.3726972799999997</v>
      </c>
      <c r="F40" s="1">
        <v>1.31259055303765</v>
      </c>
      <c r="G40" s="1">
        <v>0.168946205169065</v>
      </c>
      <c r="H40" s="1">
        <v>0.99598981531008102</v>
      </c>
    </row>
    <row r="41" spans="1:8" ht="15" customHeight="1" x14ac:dyDescent="0.3">
      <c r="A41" s="1" t="s">
        <v>798</v>
      </c>
      <c r="B41" s="1">
        <v>13.264367890000001</v>
      </c>
      <c r="C41" s="1">
        <v>13.475010640000001</v>
      </c>
      <c r="D41" s="1">
        <v>13.6832808</v>
      </c>
      <c r="E41" s="1">
        <v>13.59103556</v>
      </c>
      <c r="F41" s="1">
        <v>1.30580701802868</v>
      </c>
      <c r="G41" s="1">
        <v>7.4566782411412694E-2</v>
      </c>
      <c r="H41" s="1">
        <v>0.99598981531008102</v>
      </c>
    </row>
    <row r="42" spans="1:8" ht="15" customHeight="1" x14ac:dyDescent="0.3">
      <c r="A42" s="1" t="s">
        <v>797</v>
      </c>
      <c r="B42" s="1">
        <v>2.8967839299999998</v>
      </c>
      <c r="C42" s="1">
        <v>2.8020945899999998</v>
      </c>
      <c r="D42" s="1">
        <v>3.1120295200000001</v>
      </c>
      <c r="E42" s="1">
        <v>3.0369681100000001</v>
      </c>
      <c r="F42" s="1">
        <v>1.3034361558287799</v>
      </c>
      <c r="G42" s="1">
        <v>0.10642747605887699</v>
      </c>
      <c r="H42" s="1">
        <v>0.99598981531008102</v>
      </c>
    </row>
    <row r="43" spans="1:8" ht="15" customHeight="1" x14ac:dyDescent="0.3">
      <c r="A43" s="1" t="s">
        <v>796</v>
      </c>
      <c r="B43" s="1">
        <v>13.04651007</v>
      </c>
      <c r="C43" s="1">
        <v>12.940132050000001</v>
      </c>
      <c r="D43" s="1">
        <v>13.277559930000001</v>
      </c>
      <c r="E43" s="1">
        <v>13.21835621</v>
      </c>
      <c r="F43" s="1">
        <v>1.29990358795429</v>
      </c>
      <c r="G43" s="1">
        <v>6.9412683779102799E-2</v>
      </c>
      <c r="H43" s="1">
        <v>0.99598981531008102</v>
      </c>
    </row>
    <row r="44" spans="1:8" ht="15" customHeight="1" x14ac:dyDescent="0.3">
      <c r="A44" s="1" t="s">
        <v>795</v>
      </c>
      <c r="B44" s="1">
        <v>3.6260046300000002</v>
      </c>
      <c r="C44" s="1">
        <v>3.51298544</v>
      </c>
      <c r="D44" s="1">
        <v>3.6724247399999999</v>
      </c>
      <c r="E44" s="1">
        <v>3.9228758199999998</v>
      </c>
      <c r="F44" s="1">
        <v>1.29635346552333</v>
      </c>
      <c r="G44" s="1">
        <v>0.15376148158528999</v>
      </c>
      <c r="H44" s="1">
        <v>0.99598981531008102</v>
      </c>
    </row>
    <row r="45" spans="1:8" ht="15" customHeight="1" x14ac:dyDescent="0.3">
      <c r="A45" s="1" t="s">
        <v>794</v>
      </c>
      <c r="B45" s="1">
        <v>2.5817046299999999</v>
      </c>
      <c r="C45" s="1">
        <v>2.55097307</v>
      </c>
      <c r="D45" s="1">
        <v>3.0027262499999998</v>
      </c>
      <c r="E45" s="1">
        <v>2.5917251000000001</v>
      </c>
      <c r="F45" s="1">
        <v>1.2950468601260501</v>
      </c>
      <c r="G45" s="1">
        <v>8.7850921291101003E-2</v>
      </c>
      <c r="H45" s="1">
        <v>0.99598981531008102</v>
      </c>
    </row>
    <row r="46" spans="1:8" ht="15" customHeight="1" x14ac:dyDescent="0.3">
      <c r="A46" s="1" t="s">
        <v>793</v>
      </c>
      <c r="B46" s="1">
        <v>13.024346169999999</v>
      </c>
      <c r="C46" s="1">
        <v>12.716615790000001</v>
      </c>
      <c r="D46" s="1">
        <v>13.433696940000001</v>
      </c>
      <c r="E46" s="1">
        <v>12.79988084</v>
      </c>
      <c r="F46" s="1">
        <v>1.2846982251308301</v>
      </c>
      <c r="G46" s="1">
        <v>0.15621548578642</v>
      </c>
      <c r="H46" s="1">
        <v>0.99598981531008102</v>
      </c>
    </row>
    <row r="47" spans="1:8" ht="15" customHeight="1" x14ac:dyDescent="0.3">
      <c r="A47" s="1" t="s">
        <v>792</v>
      </c>
      <c r="B47" s="1">
        <v>5.8958005599999996</v>
      </c>
      <c r="C47" s="1">
        <v>5.9947695899999998</v>
      </c>
      <c r="D47" s="1">
        <v>6.3025746500000004</v>
      </c>
      <c r="E47" s="1">
        <v>6.05110248</v>
      </c>
      <c r="F47" s="1">
        <v>1.2836547628313399</v>
      </c>
      <c r="G47" s="1">
        <v>0.19366861633579699</v>
      </c>
      <c r="H47" s="1">
        <v>0.99598981531008102</v>
      </c>
    </row>
    <row r="48" spans="1:8" ht="15" customHeight="1" x14ac:dyDescent="0.3">
      <c r="A48" s="1" t="s">
        <v>791</v>
      </c>
      <c r="B48" s="1">
        <v>6.0490254099999996</v>
      </c>
      <c r="C48" s="1">
        <v>5.9151981999999999</v>
      </c>
      <c r="D48" s="1">
        <v>6.2415026500000002</v>
      </c>
      <c r="E48" s="1">
        <v>6.1864029299999999</v>
      </c>
      <c r="F48" s="1">
        <v>1.28294980661193</v>
      </c>
      <c r="G48" s="1">
        <v>0.19028593180971901</v>
      </c>
      <c r="H48" s="1">
        <v>0.99598981531008102</v>
      </c>
    </row>
    <row r="49" spans="1:8" ht="15" customHeight="1" x14ac:dyDescent="0.3">
      <c r="A49" s="1" t="s">
        <v>790</v>
      </c>
      <c r="B49" s="1">
        <v>11.147060590000001</v>
      </c>
      <c r="C49" s="1">
        <v>11.29183626</v>
      </c>
      <c r="D49" s="1">
        <v>11.51475231</v>
      </c>
      <c r="E49" s="1">
        <v>11.405574509999999</v>
      </c>
      <c r="F49" s="1">
        <v>1.2784629108638399</v>
      </c>
      <c r="G49" s="1">
        <v>9.8627841130184093E-2</v>
      </c>
      <c r="H49" s="1">
        <v>0.99598981531008102</v>
      </c>
    </row>
    <row r="50" spans="1:8" ht="15" customHeight="1" x14ac:dyDescent="0.3">
      <c r="A50" s="1" t="s">
        <v>789</v>
      </c>
      <c r="B50" s="1">
        <v>3.3881801</v>
      </c>
      <c r="C50" s="1">
        <v>3.33241663</v>
      </c>
      <c r="D50" s="1">
        <v>3.51370643</v>
      </c>
      <c r="E50" s="1">
        <v>3.6198734199999998</v>
      </c>
      <c r="F50" s="1">
        <v>1.27753902137974</v>
      </c>
      <c r="G50" s="1">
        <v>0.17085139545716399</v>
      </c>
      <c r="H50" s="1">
        <v>0.99598981531008102</v>
      </c>
    </row>
    <row r="51" spans="1:8" ht="15" customHeight="1" x14ac:dyDescent="0.3">
      <c r="A51" s="1" t="s">
        <v>788</v>
      </c>
      <c r="B51" s="1">
        <v>8.4835718199999999</v>
      </c>
      <c r="C51" s="1">
        <v>8.37384664</v>
      </c>
      <c r="D51" s="1">
        <v>8.6735181099999998</v>
      </c>
      <c r="E51" s="1">
        <v>8.6464023500000007</v>
      </c>
      <c r="F51" s="1">
        <v>1.2722305594978001</v>
      </c>
      <c r="G51" s="1">
        <v>0.12971050139462001</v>
      </c>
      <c r="H51" s="1">
        <v>0.99598981531008102</v>
      </c>
    </row>
    <row r="52" spans="1:8" ht="15" customHeight="1" x14ac:dyDescent="0.3">
      <c r="A52" s="1" t="s">
        <v>787</v>
      </c>
      <c r="B52" s="1">
        <v>9.4647480999999996</v>
      </c>
      <c r="C52" s="1">
        <v>9.4969807799999995</v>
      </c>
      <c r="D52" s="1">
        <v>9.7701936699999994</v>
      </c>
      <c r="E52" s="1">
        <v>9.6477198499999997</v>
      </c>
      <c r="F52" s="1">
        <v>1.2693209369949601</v>
      </c>
      <c r="G52" s="1">
        <v>0.116307789927306</v>
      </c>
      <c r="H52" s="1">
        <v>0.99598981531008102</v>
      </c>
    </row>
    <row r="53" spans="1:8" ht="15" customHeight="1" x14ac:dyDescent="0.3">
      <c r="A53" s="1" t="s">
        <v>786</v>
      </c>
      <c r="B53" s="1">
        <v>3.7452020400000001</v>
      </c>
      <c r="C53" s="1">
        <v>3.8354116600000001</v>
      </c>
      <c r="D53" s="1">
        <v>3.9826792100000001</v>
      </c>
      <c r="E53" s="1">
        <v>4.0103704000000002</v>
      </c>
      <c r="F53" s="1">
        <v>1.26883770530136</v>
      </c>
      <c r="G53" s="1">
        <v>0.205024584403148</v>
      </c>
      <c r="H53" s="1">
        <v>0.99598981531008102</v>
      </c>
    </row>
    <row r="54" spans="1:8" ht="15" customHeight="1" x14ac:dyDescent="0.3">
      <c r="A54" s="1" t="s">
        <v>785</v>
      </c>
      <c r="B54" s="1">
        <v>15.13881413</v>
      </c>
      <c r="C54" s="1">
        <v>15.115733949999999</v>
      </c>
      <c r="D54" s="1">
        <v>15.38629396</v>
      </c>
      <c r="E54" s="1">
        <v>15.322619169999999</v>
      </c>
      <c r="F54" s="1">
        <v>1.26793980514882</v>
      </c>
      <c r="G54" s="1">
        <v>9.4937406191814303E-2</v>
      </c>
      <c r="H54" s="1">
        <v>0.99598981531008102</v>
      </c>
    </row>
    <row r="55" spans="1:8" ht="15" customHeight="1" x14ac:dyDescent="0.3">
      <c r="A55" s="1" t="s">
        <v>784</v>
      </c>
      <c r="B55" s="1">
        <v>9.4187320900000007</v>
      </c>
      <c r="C55" s="1">
        <v>9.3987353700000007</v>
      </c>
      <c r="D55" s="1">
        <v>9.6446830899999991</v>
      </c>
      <c r="E55" s="1">
        <v>9.6260602199999994</v>
      </c>
      <c r="F55" s="1">
        <v>1.2677268034649301</v>
      </c>
      <c r="G55" s="1">
        <v>0.11457982182</v>
      </c>
      <c r="H55" s="1">
        <v>0.99598981531008102</v>
      </c>
    </row>
    <row r="56" spans="1:8" ht="15" customHeight="1" x14ac:dyDescent="0.3">
      <c r="A56" s="1" t="s">
        <v>783</v>
      </c>
      <c r="B56" s="1">
        <v>2.7557172400000001</v>
      </c>
      <c r="C56" s="1">
        <v>2.7198670300000001</v>
      </c>
      <c r="D56" s="1">
        <v>2.8125526000000001</v>
      </c>
      <c r="E56" s="1">
        <v>3.06098932</v>
      </c>
      <c r="F56" s="1">
        <v>1.2652051635575099</v>
      </c>
      <c r="G56" s="1">
        <v>0.13979023595641099</v>
      </c>
      <c r="H56" s="1">
        <v>0.99598981531008102</v>
      </c>
    </row>
    <row r="57" spans="1:8" ht="15" customHeight="1" x14ac:dyDescent="0.3">
      <c r="A57" s="1" t="s">
        <v>782</v>
      </c>
      <c r="B57" s="1">
        <v>2.9438365900000001</v>
      </c>
      <c r="C57" s="1">
        <v>3.09091329</v>
      </c>
      <c r="D57" s="1">
        <v>3.20389518</v>
      </c>
      <c r="E57" s="1">
        <v>3.2485392700000002</v>
      </c>
      <c r="F57" s="1">
        <v>1.25934055689638</v>
      </c>
      <c r="G57" s="1">
        <v>0.16339584286853701</v>
      </c>
      <c r="H57" s="1">
        <v>0.99598981531008102</v>
      </c>
    </row>
    <row r="58" spans="1:8" ht="15" customHeight="1" x14ac:dyDescent="0.3">
      <c r="A58" s="1" t="s">
        <v>781</v>
      </c>
      <c r="B58" s="1">
        <v>4.66844182</v>
      </c>
      <c r="C58" s="1">
        <v>4.4680128999999997</v>
      </c>
      <c r="D58" s="1">
        <v>4.8566646200000001</v>
      </c>
      <c r="E58" s="1">
        <v>4.7053713200000002</v>
      </c>
      <c r="F58" s="1">
        <v>1.25834453479193</v>
      </c>
      <c r="G58" s="1">
        <v>0.242899366363412</v>
      </c>
      <c r="H58" s="1">
        <v>0.99598981531008102</v>
      </c>
    </row>
    <row r="59" spans="1:8" ht="15" customHeight="1" x14ac:dyDescent="0.3">
      <c r="A59" s="1" t="s">
        <v>780</v>
      </c>
      <c r="B59" s="1">
        <v>6.6217632499999999</v>
      </c>
      <c r="C59" s="1">
        <v>6.5983844600000001</v>
      </c>
      <c r="D59" s="1">
        <v>6.6940076499999996</v>
      </c>
      <c r="E59" s="1">
        <v>6.9474884599999998</v>
      </c>
      <c r="F59" s="1">
        <v>1.2576374287663601</v>
      </c>
      <c r="G59" s="1">
        <v>0.21235986435097001</v>
      </c>
      <c r="H59" s="1">
        <v>0.99598981531008102</v>
      </c>
    </row>
    <row r="60" spans="1:8" ht="15" customHeight="1" x14ac:dyDescent="0.3">
      <c r="A60" s="1" t="s">
        <v>779</v>
      </c>
      <c r="B60" s="1">
        <v>12.704892640000001</v>
      </c>
      <c r="C60" s="1">
        <v>13.03145089</v>
      </c>
      <c r="D60" s="1">
        <v>12.89848493</v>
      </c>
      <c r="E60" s="1">
        <v>13.297841</v>
      </c>
      <c r="F60" s="1">
        <v>1.2487629035897001</v>
      </c>
      <c r="G60" s="1">
        <v>0.183454792035942</v>
      </c>
      <c r="H60" s="1">
        <v>0.99598981531008102</v>
      </c>
    </row>
    <row r="61" spans="1:8" ht="15" customHeight="1" x14ac:dyDescent="0.3">
      <c r="A61" s="1" t="s">
        <v>778</v>
      </c>
      <c r="B61" s="1">
        <v>16.985693680000001</v>
      </c>
      <c r="C61" s="1">
        <v>17.037797170000001</v>
      </c>
      <c r="D61" s="1">
        <v>17.347502410000001</v>
      </c>
      <c r="E61" s="1">
        <v>17.100739170000001</v>
      </c>
      <c r="F61" s="1">
        <v>1.24869372913032</v>
      </c>
      <c r="G61" s="1">
        <v>0.13823367512719101</v>
      </c>
      <c r="H61" s="1">
        <v>0.99598981531008102</v>
      </c>
    </row>
    <row r="62" spans="1:8" ht="15" customHeight="1" x14ac:dyDescent="0.3">
      <c r="A62" s="1" t="s">
        <v>777</v>
      </c>
      <c r="B62" s="1">
        <v>3.43504429</v>
      </c>
      <c r="C62" s="1">
        <v>3.27533904</v>
      </c>
      <c r="D62" s="1">
        <v>3.5276998800000001</v>
      </c>
      <c r="E62" s="1">
        <v>3.57885608</v>
      </c>
      <c r="F62" s="1">
        <v>1.2485066562125799</v>
      </c>
      <c r="G62" s="1">
        <v>0.20988242265896601</v>
      </c>
      <c r="H62" s="1">
        <v>0.99598981531008102</v>
      </c>
    </row>
    <row r="63" spans="1:8" ht="15" customHeight="1" x14ac:dyDescent="0.3">
      <c r="A63" s="1" t="s">
        <v>776</v>
      </c>
      <c r="B63" s="1">
        <v>7.22198619</v>
      </c>
      <c r="C63" s="1">
        <v>7.3207289900000001</v>
      </c>
      <c r="D63" s="1">
        <v>7.5408745799999997</v>
      </c>
      <c r="E63" s="1">
        <v>7.4181075300000003</v>
      </c>
      <c r="F63" s="1">
        <v>1.2458606157482699</v>
      </c>
      <c r="G63" s="1">
        <v>0.20404947012221</v>
      </c>
      <c r="H63" s="1">
        <v>0.99598981531008102</v>
      </c>
    </row>
    <row r="64" spans="1:8" ht="15" customHeight="1" x14ac:dyDescent="0.3">
      <c r="A64" s="1" t="s">
        <v>775</v>
      </c>
      <c r="B64" s="1">
        <v>9.0255554599999996</v>
      </c>
      <c r="C64" s="1">
        <v>8.8379452599999997</v>
      </c>
      <c r="D64" s="1">
        <v>9.3316648000000004</v>
      </c>
      <c r="E64" s="1">
        <v>8.9502743999999996</v>
      </c>
      <c r="F64" s="1">
        <v>1.24249585639962</v>
      </c>
      <c r="G64" s="1">
        <v>0.198221265322234</v>
      </c>
      <c r="H64" s="1">
        <v>0.99598981531008102</v>
      </c>
    </row>
    <row r="65" spans="1:8" ht="15" customHeight="1" x14ac:dyDescent="0.3">
      <c r="A65" s="1" t="s">
        <v>774</v>
      </c>
      <c r="B65" s="1">
        <v>8.6207911599999996</v>
      </c>
      <c r="C65" s="1">
        <v>8.6460448799999998</v>
      </c>
      <c r="D65" s="1">
        <v>8.7795231900000008</v>
      </c>
      <c r="E65" s="1">
        <v>8.8988214600000006</v>
      </c>
      <c r="F65" s="1">
        <v>1.2417972628742999</v>
      </c>
      <c r="G65" s="1">
        <v>0.168839226702197</v>
      </c>
      <c r="H65" s="1">
        <v>0.99598981531008102</v>
      </c>
    </row>
    <row r="66" spans="1:8" ht="15" customHeight="1" x14ac:dyDescent="0.3">
      <c r="A66" s="1" t="s">
        <v>773</v>
      </c>
      <c r="B66" s="1">
        <v>8.2513468400000001</v>
      </c>
      <c r="C66" s="1">
        <v>8.1220259899999991</v>
      </c>
      <c r="D66" s="1">
        <v>9.9607507500000008</v>
      </c>
      <c r="E66" s="1">
        <v>8.1141366000000001</v>
      </c>
      <c r="F66" s="1">
        <v>1.2411859965276399</v>
      </c>
      <c r="G66" s="1">
        <v>0.136211836009899</v>
      </c>
      <c r="H66" s="1">
        <v>0.99598981531008102</v>
      </c>
    </row>
    <row r="67" spans="1:8" ht="15" customHeight="1" x14ac:dyDescent="0.3">
      <c r="A67" s="1" t="s">
        <v>772</v>
      </c>
      <c r="B67" s="1">
        <v>14.006780559999999</v>
      </c>
      <c r="C67" s="1">
        <v>14.21494363</v>
      </c>
      <c r="D67" s="1">
        <v>14.36705656</v>
      </c>
      <c r="E67" s="1">
        <v>14.27955463</v>
      </c>
      <c r="F67" s="1">
        <v>1.23512737958656</v>
      </c>
      <c r="G67" s="1">
        <v>0.15677140966374101</v>
      </c>
      <c r="H67" s="1">
        <v>0.99598981531008102</v>
      </c>
    </row>
    <row r="68" spans="1:8" ht="15" customHeight="1" x14ac:dyDescent="0.3">
      <c r="A68" s="1" t="s">
        <v>771</v>
      </c>
      <c r="B68" s="1">
        <v>4.7151247999999999</v>
      </c>
      <c r="C68" s="1">
        <v>4.7404155499999998</v>
      </c>
      <c r="D68" s="1">
        <v>4.8575212199999998</v>
      </c>
      <c r="E68" s="1">
        <v>4.9644129000000001</v>
      </c>
      <c r="F68" s="1">
        <v>1.2311075787613399</v>
      </c>
      <c r="G68" s="1">
        <v>0.29337493435352902</v>
      </c>
      <c r="H68" s="1">
        <v>0.99598981531008102</v>
      </c>
    </row>
    <row r="69" spans="1:8" ht="15" customHeight="1" x14ac:dyDescent="0.3">
      <c r="A69" s="1" t="s">
        <v>770</v>
      </c>
      <c r="B69" s="1">
        <v>3.6300596399999998</v>
      </c>
      <c r="C69" s="1">
        <v>3.6341519199999999</v>
      </c>
      <c r="D69" s="1">
        <v>3.80456233</v>
      </c>
      <c r="E69" s="1">
        <v>3.80820304</v>
      </c>
      <c r="F69" s="1">
        <v>1.2308145770346799</v>
      </c>
      <c r="G69" s="1">
        <v>0.26198606177464601</v>
      </c>
      <c r="H69" s="1">
        <v>0.99598981531008102</v>
      </c>
    </row>
    <row r="70" spans="1:8" ht="15" customHeight="1" x14ac:dyDescent="0.3">
      <c r="A70" s="1" t="s">
        <v>769</v>
      </c>
      <c r="B70" s="1">
        <v>14.215039109999999</v>
      </c>
      <c r="C70" s="1">
        <v>13.8241116</v>
      </c>
      <c r="D70" s="1">
        <v>14.562934390000001</v>
      </c>
      <c r="E70" s="1">
        <v>13.88559607</v>
      </c>
      <c r="F70" s="1">
        <v>1.2302644431349901</v>
      </c>
      <c r="G70" s="1">
        <v>0.25018372109054898</v>
      </c>
      <c r="H70" s="1">
        <v>0.99598981531008102</v>
      </c>
    </row>
    <row r="71" spans="1:8" ht="15" customHeight="1" x14ac:dyDescent="0.3">
      <c r="A71" s="1" t="s">
        <v>768</v>
      </c>
      <c r="B71" s="1">
        <v>8.73937381</v>
      </c>
      <c r="C71" s="1">
        <v>8.8505928399999991</v>
      </c>
      <c r="D71" s="1">
        <v>8.9760224799999992</v>
      </c>
      <c r="E71" s="1">
        <v>9.0130050799999992</v>
      </c>
      <c r="F71" s="1">
        <v>1.22907416489345</v>
      </c>
      <c r="G71" s="1">
        <v>0.18653797224313501</v>
      </c>
      <c r="H71" s="1">
        <v>0.99598981531008102</v>
      </c>
    </row>
    <row r="72" spans="1:8" ht="15" customHeight="1" x14ac:dyDescent="0.3">
      <c r="A72" s="1" t="s">
        <v>767</v>
      </c>
      <c r="B72" s="1">
        <v>4.7218430500000004</v>
      </c>
      <c r="C72" s="1">
        <v>4.8117327899999998</v>
      </c>
      <c r="D72" s="1">
        <v>5.0746193100000001</v>
      </c>
      <c r="E72" s="1">
        <v>4.8196026400000003</v>
      </c>
      <c r="F72" s="1">
        <v>1.2237874309619201</v>
      </c>
      <c r="G72" s="1">
        <v>0.306970811911502</v>
      </c>
      <c r="H72" s="1">
        <v>0.99598981531008102</v>
      </c>
    </row>
    <row r="73" spans="1:8" ht="15" customHeight="1" x14ac:dyDescent="0.3">
      <c r="A73" s="1" t="s">
        <v>766</v>
      </c>
      <c r="B73" s="1">
        <v>4.7218430500000004</v>
      </c>
      <c r="C73" s="1">
        <v>4.8117327899999998</v>
      </c>
      <c r="D73" s="1">
        <v>5.0746193100000001</v>
      </c>
      <c r="E73" s="1">
        <v>4.8196026400000003</v>
      </c>
      <c r="F73" s="1">
        <v>1.2237874309619201</v>
      </c>
      <c r="G73" s="1">
        <v>0.306970811911502</v>
      </c>
      <c r="H73" s="1">
        <v>0.99598981531008102</v>
      </c>
    </row>
    <row r="74" spans="1:8" ht="15" customHeight="1" x14ac:dyDescent="0.3">
      <c r="A74" s="1" t="s">
        <v>765</v>
      </c>
      <c r="B74" s="1">
        <v>10.083679439999999</v>
      </c>
      <c r="C74" s="1">
        <v>10.190917170000001</v>
      </c>
      <c r="D74" s="1">
        <v>10.342256839999999</v>
      </c>
      <c r="E74" s="1">
        <v>10.324520550000001</v>
      </c>
      <c r="F74" s="1">
        <v>1.2237798742441901</v>
      </c>
      <c r="G74" s="1">
        <v>0.174420119225034</v>
      </c>
      <c r="H74" s="1">
        <v>0.99598981531008102</v>
      </c>
    </row>
    <row r="75" spans="1:8" ht="15" customHeight="1" x14ac:dyDescent="0.3">
      <c r="A75" s="1" t="s">
        <v>764</v>
      </c>
      <c r="B75" s="1">
        <v>11.695238659999999</v>
      </c>
      <c r="C75" s="1">
        <v>12.073358710000001</v>
      </c>
      <c r="D75" s="1">
        <v>11.97263324</v>
      </c>
      <c r="E75" s="1">
        <v>12.234332139999999</v>
      </c>
      <c r="F75" s="1">
        <v>1.2219781482766601</v>
      </c>
      <c r="G75" s="1">
        <v>0.223102848206996</v>
      </c>
      <c r="H75" s="1">
        <v>0.99598981531008102</v>
      </c>
    </row>
    <row r="76" spans="1:8" ht="15" customHeight="1" x14ac:dyDescent="0.3">
      <c r="A76" s="1" t="s">
        <v>763</v>
      </c>
      <c r="B76" s="1">
        <v>3.6826204699999998</v>
      </c>
      <c r="C76" s="1">
        <v>3.4434179299999998</v>
      </c>
      <c r="D76" s="1">
        <v>3.8349112000000001</v>
      </c>
      <c r="E76" s="1">
        <v>3.67359116</v>
      </c>
      <c r="F76" s="1">
        <v>1.2190663837201401</v>
      </c>
      <c r="G76" s="1">
        <v>0.26945570504209398</v>
      </c>
      <c r="H76" s="1">
        <v>0.99598981531008102</v>
      </c>
    </row>
    <row r="77" spans="1:8" ht="15" customHeight="1" x14ac:dyDescent="0.3">
      <c r="A77" s="1" t="s">
        <v>762</v>
      </c>
      <c r="B77" s="1">
        <v>3.68800851</v>
      </c>
      <c r="C77" s="1">
        <v>3.66501608</v>
      </c>
      <c r="D77" s="1">
        <v>3.7756326900000001</v>
      </c>
      <c r="E77" s="1">
        <v>3.9043320700000002</v>
      </c>
      <c r="F77" s="1">
        <v>1.2122747223733501</v>
      </c>
      <c r="G77" s="1">
        <v>0.299313479772013</v>
      </c>
      <c r="H77" s="1">
        <v>0.99598981531008102</v>
      </c>
    </row>
    <row r="78" spans="1:8" ht="15" customHeight="1" x14ac:dyDescent="0.3">
      <c r="A78" s="1" t="s">
        <v>761</v>
      </c>
      <c r="B78" s="1">
        <v>6.22536282</v>
      </c>
      <c r="C78" s="1">
        <v>6.2047613899999998</v>
      </c>
      <c r="D78" s="1">
        <v>6.4733749300000003</v>
      </c>
      <c r="E78" s="1">
        <v>6.3098066599999996</v>
      </c>
      <c r="F78" s="1">
        <v>1.2118533409269301</v>
      </c>
      <c r="G78" s="1">
        <v>0.30622872406378099</v>
      </c>
      <c r="H78" s="1">
        <v>0.99598981531008102</v>
      </c>
    </row>
    <row r="79" spans="1:8" ht="15" customHeight="1" x14ac:dyDescent="0.3">
      <c r="A79" s="1" t="s">
        <v>760</v>
      </c>
      <c r="B79" s="1">
        <v>3.6778824700000001</v>
      </c>
      <c r="C79" s="1">
        <v>3.5854538300000001</v>
      </c>
      <c r="D79" s="1">
        <v>3.7403176299999998</v>
      </c>
      <c r="E79" s="1">
        <v>3.85409508</v>
      </c>
      <c r="F79" s="1">
        <v>1.21174837645876</v>
      </c>
      <c r="G79" s="1">
        <v>0.29732865561835797</v>
      </c>
      <c r="H79" s="1">
        <v>0.99598981531008102</v>
      </c>
    </row>
    <row r="80" spans="1:8" ht="15" customHeight="1" x14ac:dyDescent="0.3">
      <c r="A80" s="1" t="s">
        <v>759</v>
      </c>
      <c r="B80" s="1">
        <v>3.1669552599999999</v>
      </c>
      <c r="C80" s="1">
        <v>3.2181830200000001</v>
      </c>
      <c r="D80" s="1">
        <v>3.3081863399999998</v>
      </c>
      <c r="E80" s="1">
        <v>3.39172378</v>
      </c>
      <c r="F80" s="1">
        <v>1.2059658052691899</v>
      </c>
      <c r="G80" s="1">
        <v>0.281104177190524</v>
      </c>
      <c r="H80" s="1">
        <v>0.99598981531008102</v>
      </c>
    </row>
    <row r="81" spans="1:8" ht="15" customHeight="1" x14ac:dyDescent="0.3">
      <c r="A81" s="1" t="s">
        <v>758</v>
      </c>
      <c r="B81" s="1">
        <v>8.4694537000000008</v>
      </c>
      <c r="C81" s="1">
        <v>8.6747241800000001</v>
      </c>
      <c r="D81" s="1">
        <v>8.6776751099999991</v>
      </c>
      <c r="E81" s="1">
        <v>8.8338164700000004</v>
      </c>
      <c r="F81" s="1">
        <v>1.2026438085594</v>
      </c>
      <c r="G81" s="1">
        <v>0.257943333484564</v>
      </c>
      <c r="H81" s="1">
        <v>0.99598981531008102</v>
      </c>
    </row>
    <row r="82" spans="1:8" ht="15" customHeight="1" x14ac:dyDescent="0.3">
      <c r="A82" s="1" t="s">
        <v>757</v>
      </c>
      <c r="B82" s="1">
        <v>11.338570750000001</v>
      </c>
      <c r="C82" s="1">
        <v>11.38625047</v>
      </c>
      <c r="D82" s="1">
        <v>11.691654489999999</v>
      </c>
      <c r="E82" s="1">
        <v>11.37580895</v>
      </c>
      <c r="F82" s="1">
        <v>1.20047585264822</v>
      </c>
      <c r="G82" s="1">
        <v>0.240939997656268</v>
      </c>
      <c r="H82" s="1">
        <v>0.99598981531008102</v>
      </c>
    </row>
    <row r="83" spans="1:8" ht="15" customHeight="1" x14ac:dyDescent="0.3">
      <c r="A83" s="1" t="s">
        <v>756</v>
      </c>
      <c r="B83" s="1">
        <v>3.0112894799999999</v>
      </c>
      <c r="C83" s="1">
        <v>3.0179804699999999</v>
      </c>
      <c r="D83" s="1">
        <v>3.37212946</v>
      </c>
      <c r="E83" s="1">
        <v>2.9754613999999999</v>
      </c>
      <c r="F83" s="1">
        <v>1.20046871664988</v>
      </c>
      <c r="G83" s="1">
        <v>0.26405911182997599</v>
      </c>
      <c r="H83" s="1">
        <v>0.99598981531008102</v>
      </c>
    </row>
    <row r="84" spans="1:8" ht="15" customHeight="1" x14ac:dyDescent="0.3">
      <c r="A84" s="1" t="s">
        <v>755</v>
      </c>
      <c r="B84" s="1">
        <v>15.060801870000001</v>
      </c>
      <c r="C84" s="1">
        <v>15.265962310000001</v>
      </c>
      <c r="D84" s="1">
        <v>15.287813030000001</v>
      </c>
      <c r="E84" s="1">
        <v>15.4054749</v>
      </c>
      <c r="F84" s="1">
        <v>1.1997690619913299</v>
      </c>
      <c r="G84" s="1">
        <v>0.22313812549423501</v>
      </c>
      <c r="H84" s="1">
        <v>0.99598981531008102</v>
      </c>
    </row>
    <row r="85" spans="1:8" ht="15" customHeight="1" x14ac:dyDescent="0.3">
      <c r="A85" s="1" t="s">
        <v>754</v>
      </c>
      <c r="B85" s="1">
        <v>3.9112102200000001</v>
      </c>
      <c r="C85" s="1">
        <v>3.8096566300000001</v>
      </c>
      <c r="D85" s="1">
        <v>3.8342775800000002</v>
      </c>
      <c r="E85" s="1">
        <v>4.2070776800000003</v>
      </c>
      <c r="F85" s="1">
        <v>1.19934685610276</v>
      </c>
      <c r="G85" s="1">
        <v>0.32688664376823201</v>
      </c>
      <c r="H85" s="1">
        <v>0.99598981531008102</v>
      </c>
    </row>
    <row r="86" spans="1:8" ht="15" customHeight="1" x14ac:dyDescent="0.3">
      <c r="A86" s="1" t="s">
        <v>753</v>
      </c>
      <c r="B86" s="1">
        <v>2.3391660700000001</v>
      </c>
      <c r="C86" s="1">
        <v>2.25228472</v>
      </c>
      <c r="D86" s="1">
        <v>2.34584869</v>
      </c>
      <c r="E86" s="1">
        <v>2.5614569500000002</v>
      </c>
      <c r="F86" s="1">
        <v>1.19756255654685</v>
      </c>
      <c r="G86" s="1">
        <v>0.20706412273779801</v>
      </c>
      <c r="H86" s="1">
        <v>0.99598981531008102</v>
      </c>
    </row>
    <row r="87" spans="1:8" ht="15" customHeight="1" x14ac:dyDescent="0.3">
      <c r="A87" s="1" t="s">
        <v>752</v>
      </c>
      <c r="B87" s="1">
        <v>2.72941316</v>
      </c>
      <c r="C87" s="1">
        <v>2.66328722</v>
      </c>
      <c r="D87" s="1">
        <v>2.729311</v>
      </c>
      <c r="E87" s="1">
        <v>2.9685574899999998</v>
      </c>
      <c r="F87" s="1">
        <v>1.1951150128061701</v>
      </c>
      <c r="G87" s="1">
        <v>0.25561465996558802</v>
      </c>
      <c r="H87" s="1">
        <v>0.99598981531008102</v>
      </c>
    </row>
    <row r="88" spans="1:8" ht="15" customHeight="1" x14ac:dyDescent="0.3">
      <c r="A88" s="1" t="s">
        <v>751</v>
      </c>
      <c r="B88" s="1">
        <v>2.5793757300000002</v>
      </c>
      <c r="C88" s="1">
        <v>2.6876286700000001</v>
      </c>
      <c r="D88" s="1">
        <v>2.9408942900000001</v>
      </c>
      <c r="E88" s="1">
        <v>2.64640795</v>
      </c>
      <c r="F88" s="1">
        <v>1.19508970562922</v>
      </c>
      <c r="G88" s="1">
        <v>0.23945153374148101</v>
      </c>
      <c r="H88" s="1">
        <v>0.99598981531008102</v>
      </c>
    </row>
    <row r="89" spans="1:8" ht="15" customHeight="1" x14ac:dyDescent="0.3">
      <c r="A89" s="1" t="s">
        <v>750</v>
      </c>
      <c r="B89" s="1">
        <v>8.3220865499999999</v>
      </c>
      <c r="C89" s="1">
        <v>8.5973693200000003</v>
      </c>
      <c r="D89" s="1">
        <v>8.5295217700000006</v>
      </c>
      <c r="E89" s="1">
        <v>8.7549721700000003</v>
      </c>
      <c r="F89" s="1">
        <v>1.1949269480237701</v>
      </c>
      <c r="G89" s="1">
        <v>0.29075027617737398</v>
      </c>
      <c r="H89" s="1">
        <v>0.99598981531008102</v>
      </c>
    </row>
    <row r="90" spans="1:8" ht="15" customHeight="1" x14ac:dyDescent="0.3">
      <c r="A90" s="1" t="s">
        <v>749</v>
      </c>
      <c r="B90" s="1">
        <v>5.8514534400000002</v>
      </c>
      <c r="C90" s="1">
        <v>5.8099843699999996</v>
      </c>
      <c r="D90" s="1">
        <v>5.8119317199999996</v>
      </c>
      <c r="E90" s="1">
        <v>6.1629813100000002</v>
      </c>
      <c r="F90" s="1">
        <v>1.19454959612874</v>
      </c>
      <c r="G90" s="1">
        <v>0.36097109156117801</v>
      </c>
      <c r="H90" s="1">
        <v>0.99598981531008102</v>
      </c>
    </row>
    <row r="91" spans="1:8" ht="15" customHeight="1" x14ac:dyDescent="0.3">
      <c r="A91" s="1" t="s">
        <v>748</v>
      </c>
      <c r="B91" s="1">
        <v>5.73597863</v>
      </c>
      <c r="C91" s="1">
        <v>5.5454536299999999</v>
      </c>
      <c r="D91" s="1">
        <v>5.9050672799999999</v>
      </c>
      <c r="E91" s="1">
        <v>5.7099381100000004</v>
      </c>
      <c r="F91" s="1">
        <v>1.19398245831122</v>
      </c>
      <c r="G91" s="1">
        <v>0.36409546837350298</v>
      </c>
      <c r="H91" s="1">
        <v>0.99598981531008102</v>
      </c>
    </row>
    <row r="92" spans="1:8" ht="15" customHeight="1" x14ac:dyDescent="0.3">
      <c r="A92" s="1" t="s">
        <v>747</v>
      </c>
      <c r="B92" s="1">
        <v>3.7926876100000002</v>
      </c>
      <c r="C92" s="1">
        <v>3.8947700799999998</v>
      </c>
      <c r="D92" s="1">
        <v>4.0210921900000001</v>
      </c>
      <c r="E92" s="1">
        <v>3.9659114500000001</v>
      </c>
      <c r="F92" s="1">
        <v>1.1871447158640001</v>
      </c>
      <c r="G92" s="1">
        <v>0.362247985483791</v>
      </c>
      <c r="H92" s="1">
        <v>0.99598981531008102</v>
      </c>
    </row>
    <row r="93" spans="1:8" ht="15" customHeight="1" x14ac:dyDescent="0.3">
      <c r="A93" s="1" t="s">
        <v>746</v>
      </c>
      <c r="B93" s="1">
        <v>3.5962061799999998</v>
      </c>
      <c r="C93" s="1">
        <v>3.80374334</v>
      </c>
      <c r="D93" s="1">
        <v>3.8135682499999999</v>
      </c>
      <c r="E93" s="1">
        <v>3.9055081</v>
      </c>
      <c r="F93" s="1">
        <v>1.1859547169346301</v>
      </c>
      <c r="G93" s="1">
        <v>0.35155563146666502</v>
      </c>
      <c r="H93" s="1">
        <v>0.99598981531008102</v>
      </c>
    </row>
    <row r="94" spans="1:8" ht="15" customHeight="1" x14ac:dyDescent="0.3">
      <c r="A94" s="1" t="s">
        <v>745</v>
      </c>
      <c r="B94" s="1">
        <v>4.1123738899999998</v>
      </c>
      <c r="C94" s="1">
        <v>4.3046527899999996</v>
      </c>
      <c r="D94" s="1">
        <v>4.3924895399999997</v>
      </c>
      <c r="E94" s="1">
        <v>4.3405457700000003</v>
      </c>
      <c r="F94" s="1">
        <v>1.1858314787695901</v>
      </c>
      <c r="G94" s="1">
        <v>0.37732973091819499</v>
      </c>
      <c r="H94" s="1">
        <v>0.99598981531008102</v>
      </c>
    </row>
    <row r="95" spans="1:8" ht="15" customHeight="1" x14ac:dyDescent="0.3">
      <c r="A95" s="1" t="s">
        <v>744</v>
      </c>
      <c r="B95" s="1">
        <v>6.9418941399999996</v>
      </c>
      <c r="C95" s="1">
        <v>6.1757038700000004</v>
      </c>
      <c r="D95" s="1">
        <v>6.8408296200000001</v>
      </c>
      <c r="E95" s="1">
        <v>6.8170245700000001</v>
      </c>
      <c r="F95" s="1">
        <v>1.18428570644072</v>
      </c>
      <c r="G95" s="1">
        <v>0.38912792437995802</v>
      </c>
      <c r="H95" s="1">
        <v>0.99598981531008102</v>
      </c>
    </row>
    <row r="96" spans="1:8" ht="15" customHeight="1" x14ac:dyDescent="0.3">
      <c r="A96" s="1" t="s">
        <v>743</v>
      </c>
      <c r="B96" s="1">
        <v>4.9123508899999999</v>
      </c>
      <c r="C96" s="1">
        <v>4.7583007899999998</v>
      </c>
      <c r="D96" s="1">
        <v>4.9365474799999998</v>
      </c>
      <c r="E96" s="1">
        <v>5.0383126200000001</v>
      </c>
      <c r="F96" s="1">
        <v>1.1817155192794</v>
      </c>
      <c r="G96" s="1">
        <v>0.39902099009932601</v>
      </c>
      <c r="H96" s="1">
        <v>0.99598981531008102</v>
      </c>
    </row>
    <row r="97" spans="1:8" ht="15" customHeight="1" x14ac:dyDescent="0.3">
      <c r="A97" s="1" t="s">
        <v>742</v>
      </c>
      <c r="B97" s="1">
        <v>6.0389572500000002</v>
      </c>
      <c r="C97" s="1">
        <v>6.0463955900000004</v>
      </c>
      <c r="D97" s="1">
        <v>6.2453046199999998</v>
      </c>
      <c r="E97" s="1">
        <v>6.1428624100000002</v>
      </c>
      <c r="F97" s="1">
        <v>1.17953907958177</v>
      </c>
      <c r="G97" s="1">
        <v>0.38385389952052401</v>
      </c>
      <c r="H97" s="1">
        <v>0.99598981531008102</v>
      </c>
    </row>
    <row r="98" spans="1:8" ht="15" customHeight="1" x14ac:dyDescent="0.3">
      <c r="A98" s="1" t="s">
        <v>741</v>
      </c>
      <c r="B98" s="1">
        <v>9.3892553200000002</v>
      </c>
      <c r="C98" s="1">
        <v>9.3869458699999999</v>
      </c>
      <c r="D98" s="1">
        <v>9.6707826899999993</v>
      </c>
      <c r="E98" s="1">
        <v>9.4144319200000002</v>
      </c>
      <c r="F98" s="1">
        <v>1.17940573415521</v>
      </c>
      <c r="G98" s="1">
        <v>0.29581007933942199</v>
      </c>
      <c r="H98" s="1">
        <v>0.99598981531008102</v>
      </c>
    </row>
    <row r="99" spans="1:8" ht="15" customHeight="1" x14ac:dyDescent="0.3">
      <c r="A99" s="1" t="s">
        <v>740</v>
      </c>
      <c r="B99" s="1">
        <v>9.8358086900000004</v>
      </c>
      <c r="C99" s="1">
        <v>9.8430513699999995</v>
      </c>
      <c r="D99" s="1">
        <v>10.000789129999999</v>
      </c>
      <c r="E99" s="1">
        <v>9.9932823699999993</v>
      </c>
      <c r="F99" s="1">
        <v>1.1793860440622399</v>
      </c>
      <c r="G99" s="1">
        <v>0.26576106488137402</v>
      </c>
      <c r="H99" s="1">
        <v>0.99598981531008102</v>
      </c>
    </row>
    <row r="100" spans="1:8" ht="15" customHeight="1" x14ac:dyDescent="0.3">
      <c r="A100" s="1" t="s">
        <v>739</v>
      </c>
      <c r="B100" s="1">
        <v>4.5352522000000004</v>
      </c>
      <c r="C100" s="1">
        <v>4.5372366299999998</v>
      </c>
      <c r="D100" s="1">
        <v>4.9652396100000002</v>
      </c>
      <c r="E100" s="1">
        <v>4.37798921</v>
      </c>
      <c r="F100" s="1">
        <v>1.1779119412765999</v>
      </c>
      <c r="G100" s="1">
        <v>0.39563555433886999</v>
      </c>
      <c r="H100" s="1">
        <v>0.99598981531008102</v>
      </c>
    </row>
    <row r="101" spans="1:8" ht="15" customHeight="1" x14ac:dyDescent="0.3">
      <c r="A101" s="1" t="s">
        <v>738</v>
      </c>
      <c r="B101" s="1">
        <v>2.3144667999999999</v>
      </c>
      <c r="C101" s="1">
        <v>2.3152263300000002</v>
      </c>
      <c r="D101" s="1">
        <v>2.35321056</v>
      </c>
      <c r="E101" s="1">
        <v>2.5471903999999999</v>
      </c>
      <c r="F101" s="1">
        <v>1.1776802517239799</v>
      </c>
      <c r="G101" s="1">
        <v>0.26054125860511601</v>
      </c>
      <c r="H101" s="1">
        <v>0.99598981531008102</v>
      </c>
    </row>
    <row r="102" spans="1:8" ht="15" customHeight="1" x14ac:dyDescent="0.3">
      <c r="A102" s="1" t="s">
        <v>737</v>
      </c>
      <c r="B102" s="1">
        <v>6.1189184299999999</v>
      </c>
      <c r="C102" s="1">
        <v>5.7858025299999998</v>
      </c>
      <c r="D102" s="1">
        <v>6.2066829200000004</v>
      </c>
      <c r="E102" s="1">
        <v>6.03709907</v>
      </c>
      <c r="F102" s="1">
        <v>1.1774338185816</v>
      </c>
      <c r="G102" s="1">
        <v>0.39997319112009599</v>
      </c>
      <c r="H102" s="1">
        <v>0.99598981531008102</v>
      </c>
    </row>
    <row r="103" spans="1:8" ht="15" customHeight="1" x14ac:dyDescent="0.3">
      <c r="A103" s="1" t="s">
        <v>736</v>
      </c>
      <c r="B103" s="1">
        <v>9.2994101100000002</v>
      </c>
      <c r="C103" s="1">
        <v>9.3031343700000004</v>
      </c>
      <c r="D103" s="1">
        <v>9.4466327700000008</v>
      </c>
      <c r="E103" s="1">
        <v>9.4663921500000008</v>
      </c>
      <c r="F103" s="1">
        <v>1.1768935545597801</v>
      </c>
      <c r="G103" s="1">
        <v>0.28117907953700599</v>
      </c>
      <c r="H103" s="1">
        <v>0.99598981531008102</v>
      </c>
    </row>
    <row r="104" spans="1:8" ht="15" customHeight="1" x14ac:dyDescent="0.3">
      <c r="A104" s="1" t="s">
        <v>735</v>
      </c>
      <c r="B104" s="1">
        <v>2.0859588599999999</v>
      </c>
      <c r="C104" s="1">
        <v>2.1217778100000002</v>
      </c>
      <c r="D104" s="1">
        <v>2.2649626199999999</v>
      </c>
      <c r="E104" s="1">
        <v>2.2066374899999999</v>
      </c>
      <c r="F104" s="1">
        <v>1.17650074537483</v>
      </c>
      <c r="G104" s="1">
        <v>0.244801040732777</v>
      </c>
      <c r="H104" s="1">
        <v>0.99598981531008102</v>
      </c>
    </row>
    <row r="105" spans="1:8" ht="15" customHeight="1" x14ac:dyDescent="0.3">
      <c r="A105" s="1" t="s">
        <v>734</v>
      </c>
      <c r="B105" s="1">
        <v>4.0805119000000003</v>
      </c>
      <c r="C105" s="1">
        <v>3.8458673399999999</v>
      </c>
      <c r="D105" s="1">
        <v>4.2654135200000001</v>
      </c>
      <c r="E105" s="1">
        <v>3.9545565300000001</v>
      </c>
      <c r="F105" s="1">
        <v>1.17149668472657</v>
      </c>
      <c r="G105" s="1">
        <v>0.39615188707105897</v>
      </c>
      <c r="H105" s="1">
        <v>0.99598981531008102</v>
      </c>
    </row>
    <row r="106" spans="1:8" ht="15" customHeight="1" x14ac:dyDescent="0.3">
      <c r="A106" s="1" t="s">
        <v>733</v>
      </c>
      <c r="B106" s="1">
        <v>9.7817665799999993</v>
      </c>
      <c r="C106" s="1">
        <v>9.7236725100000001</v>
      </c>
      <c r="D106" s="1">
        <v>9.8217683999999998</v>
      </c>
      <c r="E106" s="1">
        <v>9.9845078300000001</v>
      </c>
      <c r="F106" s="1">
        <v>1.17148637580621</v>
      </c>
      <c r="G106" s="1">
        <v>0.29906906273983702</v>
      </c>
      <c r="H106" s="1">
        <v>0.99598981531008102</v>
      </c>
    </row>
    <row r="107" spans="1:8" ht="15" customHeight="1" x14ac:dyDescent="0.3">
      <c r="A107" s="1" t="s">
        <v>732</v>
      </c>
      <c r="B107" s="1">
        <v>4.4152541599999999</v>
      </c>
      <c r="C107" s="1">
        <v>4.3899761100000001</v>
      </c>
      <c r="D107" s="1">
        <v>4.4776207000000001</v>
      </c>
      <c r="E107" s="1">
        <v>4.5985922700000001</v>
      </c>
      <c r="F107" s="1">
        <v>1.1687933487987101</v>
      </c>
      <c r="G107" s="1">
        <v>0.42599982217284899</v>
      </c>
      <c r="H107" s="1">
        <v>0.99598981531008102</v>
      </c>
    </row>
    <row r="108" spans="1:8" ht="15" customHeight="1" x14ac:dyDescent="0.3">
      <c r="A108" s="1" t="s">
        <v>731</v>
      </c>
      <c r="B108" s="1">
        <v>3.5645345800000001</v>
      </c>
      <c r="C108" s="1">
        <v>3.52165975</v>
      </c>
      <c r="D108" s="1">
        <v>3.7158875500000002</v>
      </c>
      <c r="E108" s="1">
        <v>3.63320365</v>
      </c>
      <c r="F108" s="1">
        <v>1.16790868799808</v>
      </c>
      <c r="G108" s="1">
        <v>0.395272260613795</v>
      </c>
      <c r="H108" s="1">
        <v>0.99598981531008102</v>
      </c>
    </row>
    <row r="109" spans="1:8" ht="15" customHeight="1" x14ac:dyDescent="0.3">
      <c r="A109" s="1" t="s">
        <v>730</v>
      </c>
      <c r="B109" s="1">
        <v>4.3278824900000004</v>
      </c>
      <c r="C109" s="1">
        <v>4.4200770800000004</v>
      </c>
      <c r="D109" s="1">
        <v>4.5239689600000004</v>
      </c>
      <c r="E109" s="1">
        <v>4.4975784900000004</v>
      </c>
      <c r="F109" s="1">
        <v>1.16701215289051</v>
      </c>
      <c r="G109" s="1">
        <v>0.42993739588715901</v>
      </c>
      <c r="H109" s="1">
        <v>0.99598981531008102</v>
      </c>
    </row>
    <row r="110" spans="1:8" ht="15" customHeight="1" x14ac:dyDescent="0.3">
      <c r="A110" s="1" t="s">
        <v>729</v>
      </c>
      <c r="B110" s="1">
        <v>9.6848004499999991</v>
      </c>
      <c r="C110" s="1">
        <v>9.8397252700000006</v>
      </c>
      <c r="D110" s="1">
        <v>9.60065773</v>
      </c>
      <c r="E110" s="1">
        <v>10.180854760000001</v>
      </c>
      <c r="F110" s="1">
        <v>1.1654033873790699</v>
      </c>
      <c r="G110" s="1">
        <v>0.38146934484389999</v>
      </c>
      <c r="H110" s="1">
        <v>0.99598981531008102</v>
      </c>
    </row>
    <row r="111" spans="1:8" ht="15" customHeight="1" x14ac:dyDescent="0.3">
      <c r="A111" s="1" t="s">
        <v>728</v>
      </c>
      <c r="B111" s="1">
        <v>11.84164472</v>
      </c>
      <c r="C111" s="1">
        <v>11.65199441</v>
      </c>
      <c r="D111" s="1">
        <v>11.896108379999999</v>
      </c>
      <c r="E111" s="1">
        <v>11.904079169999999</v>
      </c>
      <c r="F111" s="1">
        <v>1.1646602592177999</v>
      </c>
      <c r="G111" s="1">
        <v>0.30482459765943998</v>
      </c>
      <c r="H111" s="1">
        <v>0.99598981531008102</v>
      </c>
    </row>
    <row r="112" spans="1:8" ht="15" customHeight="1" x14ac:dyDescent="0.3">
      <c r="A112" s="1" t="s">
        <v>727</v>
      </c>
      <c r="B112" s="1">
        <v>2.3278319700000001</v>
      </c>
      <c r="C112" s="1">
        <v>2.2695929600000002</v>
      </c>
      <c r="D112" s="1">
        <v>2.3618232799999999</v>
      </c>
      <c r="E112" s="1">
        <v>2.4885561100000002</v>
      </c>
      <c r="F112" s="1">
        <v>1.1646036889069999</v>
      </c>
      <c r="G112" s="1">
        <v>0.29508478663746401</v>
      </c>
      <c r="H112" s="1">
        <v>0.99598981531008102</v>
      </c>
    </row>
    <row r="113" spans="1:8" ht="15" customHeight="1" x14ac:dyDescent="0.3">
      <c r="A113" s="1" t="s">
        <v>726</v>
      </c>
      <c r="B113" s="1">
        <v>1.85070979</v>
      </c>
      <c r="C113" s="1">
        <v>1.8613826899999999</v>
      </c>
      <c r="D113" s="1">
        <v>1.9788069699999999</v>
      </c>
      <c r="E113" s="1">
        <v>1.9732509600000001</v>
      </c>
      <c r="F113" s="1">
        <v>1.16456228100257</v>
      </c>
      <c r="G113" s="1">
        <v>0.24906900482806599</v>
      </c>
      <c r="H113" s="1" t="s">
        <v>96</v>
      </c>
    </row>
    <row r="114" spans="1:8" ht="15" customHeight="1" x14ac:dyDescent="0.3">
      <c r="A114" s="1" t="s">
        <v>725</v>
      </c>
      <c r="B114" s="1">
        <v>7.6796146500000004</v>
      </c>
      <c r="C114" s="1">
        <v>7.7855264899999996</v>
      </c>
      <c r="D114" s="1">
        <v>7.9527552000000004</v>
      </c>
      <c r="E114" s="1">
        <v>7.8021272000000002</v>
      </c>
      <c r="F114" s="1">
        <v>1.16354037297395</v>
      </c>
      <c r="G114" s="1">
        <v>0.36843421074808602</v>
      </c>
      <c r="H114" s="1">
        <v>0.99598981531008102</v>
      </c>
    </row>
    <row r="115" spans="1:8" ht="15" customHeight="1" x14ac:dyDescent="0.3">
      <c r="A115" s="1" t="s">
        <v>724</v>
      </c>
      <c r="B115" s="1">
        <v>4.0123658600000001</v>
      </c>
      <c r="C115" s="1">
        <v>4.2338989800000002</v>
      </c>
      <c r="D115" s="1">
        <v>4.1186475700000003</v>
      </c>
      <c r="E115" s="1">
        <v>4.4095952</v>
      </c>
      <c r="F115" s="1">
        <v>1.1622424274949901</v>
      </c>
      <c r="G115" s="1">
        <v>0.427586803170171</v>
      </c>
      <c r="H115" s="1">
        <v>0.99598981531008102</v>
      </c>
    </row>
    <row r="116" spans="1:8" ht="15" customHeight="1" x14ac:dyDescent="0.3">
      <c r="A116" s="1" t="s">
        <v>723</v>
      </c>
      <c r="B116" s="1">
        <v>13.919913810000001</v>
      </c>
      <c r="C116" s="1">
        <v>14.208981469999999</v>
      </c>
      <c r="D116" s="1">
        <v>14.15827812</v>
      </c>
      <c r="E116" s="1">
        <v>14.289123829999999</v>
      </c>
      <c r="F116" s="1">
        <v>1.16192444850809</v>
      </c>
      <c r="G116" s="1">
        <v>0.33182763339715399</v>
      </c>
      <c r="H116" s="1">
        <v>0.99598981531008102</v>
      </c>
    </row>
    <row r="117" spans="1:8" ht="15" customHeight="1" x14ac:dyDescent="0.3">
      <c r="A117" s="1" t="s">
        <v>722</v>
      </c>
      <c r="B117" s="1">
        <v>13.841794849999999</v>
      </c>
      <c r="C117" s="1">
        <v>13.198882129999999</v>
      </c>
      <c r="D117" s="1">
        <v>14.301049620000001</v>
      </c>
      <c r="E117" s="1">
        <v>13.47403458</v>
      </c>
      <c r="F117" s="1">
        <v>1.16126643221735</v>
      </c>
      <c r="G117" s="1">
        <v>0.41540835282974098</v>
      </c>
      <c r="H117" s="1">
        <v>0.99598981531008102</v>
      </c>
    </row>
    <row r="118" spans="1:8" ht="15" customHeight="1" x14ac:dyDescent="0.3">
      <c r="A118" s="1" t="s">
        <v>721</v>
      </c>
      <c r="B118" s="1">
        <v>5.4116818000000002</v>
      </c>
      <c r="C118" s="1">
        <v>5.2688353000000001</v>
      </c>
      <c r="D118" s="1">
        <v>5.44067116</v>
      </c>
      <c r="E118" s="1">
        <v>5.5141142900000002</v>
      </c>
      <c r="F118" s="1">
        <v>1.1608160550205</v>
      </c>
      <c r="G118" s="1">
        <v>0.44869521974376902</v>
      </c>
      <c r="H118" s="1">
        <v>0.99598981531008102</v>
      </c>
    </row>
    <row r="119" spans="1:8" ht="15" customHeight="1" x14ac:dyDescent="0.3">
      <c r="A119" s="1" t="s">
        <v>720</v>
      </c>
      <c r="B119" s="1">
        <v>13.49378578</v>
      </c>
      <c r="C119" s="1">
        <v>13.516198579999999</v>
      </c>
      <c r="D119" s="1">
        <v>13.656601609999999</v>
      </c>
      <c r="E119" s="1">
        <v>13.636964239999999</v>
      </c>
      <c r="F119" s="1">
        <v>1.1592428472807299</v>
      </c>
      <c r="G119" s="1">
        <v>0.29799371443368</v>
      </c>
      <c r="H119" s="1">
        <v>0.99598981531008102</v>
      </c>
    </row>
    <row r="120" spans="1:8" ht="15" customHeight="1" x14ac:dyDescent="0.3">
      <c r="A120" s="1" t="s">
        <v>719</v>
      </c>
      <c r="B120" s="1">
        <v>15.647529779999999</v>
      </c>
      <c r="C120" s="1">
        <v>15.929334539999999</v>
      </c>
      <c r="D120" s="1">
        <v>15.82281549</v>
      </c>
      <c r="E120" s="1">
        <v>16.060745499999999</v>
      </c>
      <c r="F120" s="1">
        <v>1.1590638040730401</v>
      </c>
      <c r="G120" s="1">
        <v>0.34882672565820799</v>
      </c>
      <c r="H120" s="1">
        <v>0.99598981531008102</v>
      </c>
    </row>
    <row r="121" spans="1:8" ht="15" customHeight="1" x14ac:dyDescent="0.3">
      <c r="A121" s="1" t="s">
        <v>718</v>
      </c>
      <c r="B121" s="1">
        <v>1.9016565599999999</v>
      </c>
      <c r="C121" s="1">
        <v>1.8513579099999999</v>
      </c>
      <c r="D121" s="1">
        <v>1.99697002</v>
      </c>
      <c r="E121" s="1">
        <v>1.99132189</v>
      </c>
      <c r="F121" s="1">
        <v>1.1574580521573601</v>
      </c>
      <c r="G121" s="1">
        <v>0.26922184832405599</v>
      </c>
      <c r="H121" s="1" t="s">
        <v>96</v>
      </c>
    </row>
    <row r="122" spans="1:8" ht="15" customHeight="1" x14ac:dyDescent="0.3">
      <c r="A122" s="1" t="s">
        <v>717</v>
      </c>
      <c r="B122" s="1">
        <v>11.51258122</v>
      </c>
      <c r="C122" s="1">
        <v>11.164767940000001</v>
      </c>
      <c r="D122" s="1">
        <v>11.635129640000001</v>
      </c>
      <c r="E122" s="1">
        <v>11.356561470000001</v>
      </c>
      <c r="F122" s="1">
        <v>1.1570376089813801</v>
      </c>
      <c r="G122" s="1">
        <v>0.37391536992489</v>
      </c>
      <c r="H122" s="1">
        <v>0.99598981531008102</v>
      </c>
    </row>
    <row r="123" spans="1:8" ht="15" customHeight="1" x14ac:dyDescent="0.3">
      <c r="A123" s="1" t="s">
        <v>716</v>
      </c>
      <c r="B123" s="1">
        <v>5.7493635000000003</v>
      </c>
      <c r="C123" s="1">
        <v>5.8911836500000003</v>
      </c>
      <c r="D123" s="1">
        <v>5.8814732000000003</v>
      </c>
      <c r="E123" s="1">
        <v>6.0293513000000001</v>
      </c>
      <c r="F123" s="1">
        <v>1.15661376486707</v>
      </c>
      <c r="G123" s="1">
        <v>0.45155960220043401</v>
      </c>
      <c r="H123" s="1">
        <v>0.99598981531008102</v>
      </c>
    </row>
    <row r="124" spans="1:8" ht="15" customHeight="1" x14ac:dyDescent="0.3">
      <c r="A124" s="1" t="s">
        <v>715</v>
      </c>
      <c r="B124" s="1">
        <v>3.3126832899999998</v>
      </c>
      <c r="C124" s="1">
        <v>3.1791800600000002</v>
      </c>
      <c r="D124" s="1">
        <v>3.3407613600000001</v>
      </c>
      <c r="E124" s="1">
        <v>3.4062028299999998</v>
      </c>
      <c r="F124" s="1">
        <v>1.15636506286943</v>
      </c>
      <c r="G124" s="1">
        <v>0.40404772983737097</v>
      </c>
      <c r="H124" s="1">
        <v>0.99598981531008102</v>
      </c>
    </row>
    <row r="125" spans="1:8" ht="15" customHeight="1" x14ac:dyDescent="0.3">
      <c r="A125" s="1" t="s">
        <v>714</v>
      </c>
      <c r="B125" s="1">
        <v>5.6427871500000002</v>
      </c>
      <c r="C125" s="1">
        <v>5.5022368999999998</v>
      </c>
      <c r="D125" s="1">
        <v>5.5752714299999999</v>
      </c>
      <c r="E125" s="1">
        <v>5.8306156600000003</v>
      </c>
      <c r="F125" s="1">
        <v>1.15561511147885</v>
      </c>
      <c r="G125" s="1">
        <v>0.46082406223030498</v>
      </c>
      <c r="H125" s="1">
        <v>0.99598981531008102</v>
      </c>
    </row>
    <row r="126" spans="1:8" ht="15" customHeight="1" x14ac:dyDescent="0.3">
      <c r="A126" s="1" t="s">
        <v>713</v>
      </c>
      <c r="B126" s="1">
        <v>11.42600463</v>
      </c>
      <c r="C126" s="1">
        <v>11.483713959999999</v>
      </c>
      <c r="D126" s="1">
        <v>11.41801607</v>
      </c>
      <c r="E126" s="1">
        <v>11.7545004</v>
      </c>
      <c r="F126" s="1">
        <v>1.1545816302188401</v>
      </c>
      <c r="G126" s="1">
        <v>0.36018884565042197</v>
      </c>
      <c r="H126" s="1">
        <v>0.99598981531008102</v>
      </c>
    </row>
    <row r="127" spans="1:8" ht="15" customHeight="1" x14ac:dyDescent="0.3">
      <c r="A127" s="1" t="s">
        <v>712</v>
      </c>
      <c r="B127" s="1">
        <v>6.8212257000000003</v>
      </c>
      <c r="C127" s="1">
        <v>6.9541213199999996</v>
      </c>
      <c r="D127" s="1">
        <v>6.97903188</v>
      </c>
      <c r="E127" s="1">
        <v>7.0713473200000001</v>
      </c>
      <c r="F127" s="1">
        <v>1.15450428940154</v>
      </c>
      <c r="G127" s="1">
        <v>0.42189041515449399</v>
      </c>
      <c r="H127" s="1">
        <v>0.99598981531008102</v>
      </c>
    </row>
    <row r="128" spans="1:8" ht="15" customHeight="1" x14ac:dyDescent="0.3">
      <c r="A128" s="1" t="s">
        <v>711</v>
      </c>
      <c r="B128" s="1">
        <v>9.4884863399999997</v>
      </c>
      <c r="C128" s="1">
        <v>9.6886139500000006</v>
      </c>
      <c r="D128" s="1">
        <v>9.7825176299999992</v>
      </c>
      <c r="E128" s="1">
        <v>9.6816919600000002</v>
      </c>
      <c r="F128" s="1">
        <v>1.15295568943237</v>
      </c>
      <c r="G128" s="1">
        <v>0.36052572262233701</v>
      </c>
      <c r="H128" s="1">
        <v>0.99598981531008102</v>
      </c>
    </row>
    <row r="129" spans="1:8" ht="15" customHeight="1" x14ac:dyDescent="0.3">
      <c r="A129" s="1" t="s">
        <v>710</v>
      </c>
      <c r="B129" s="1">
        <v>5.6244552600000004</v>
      </c>
      <c r="C129" s="1">
        <v>5.6361132200000004</v>
      </c>
      <c r="D129" s="1">
        <v>5.6780809100000003</v>
      </c>
      <c r="E129" s="1">
        <v>5.8327530200000002</v>
      </c>
      <c r="F129" s="1">
        <v>1.1498626719957299</v>
      </c>
      <c r="G129" s="1">
        <v>0.47316872618476902</v>
      </c>
      <c r="H129" s="1">
        <v>0.99598981531008102</v>
      </c>
    </row>
    <row r="130" spans="1:8" ht="15" customHeight="1" x14ac:dyDescent="0.3">
      <c r="A130" s="1" t="s">
        <v>709</v>
      </c>
      <c r="B130" s="1">
        <v>16.226259469999999</v>
      </c>
      <c r="C130" s="1">
        <v>16.41774216</v>
      </c>
      <c r="D130" s="1">
        <v>16.548245219999998</v>
      </c>
      <c r="E130" s="1">
        <v>16.372809329999999</v>
      </c>
      <c r="F130" s="1">
        <v>1.1490417809994</v>
      </c>
      <c r="G130" s="1">
        <v>0.35641874130819201</v>
      </c>
      <c r="H130" s="1">
        <v>0.99598981531008102</v>
      </c>
    </row>
    <row r="131" spans="1:8" ht="15" customHeight="1" x14ac:dyDescent="0.3">
      <c r="A131" s="1" t="s">
        <v>708</v>
      </c>
      <c r="B131" s="1">
        <v>16.235895800000002</v>
      </c>
      <c r="C131" s="1">
        <v>16.42841275</v>
      </c>
      <c r="D131" s="1">
        <v>16.557480720000001</v>
      </c>
      <c r="E131" s="1">
        <v>16.382545579999999</v>
      </c>
      <c r="F131" s="1">
        <v>1.1481703721060701</v>
      </c>
      <c r="G131" s="1">
        <v>0.35913691951662502</v>
      </c>
      <c r="H131" s="1">
        <v>0.99598981531008102</v>
      </c>
    </row>
    <row r="132" spans="1:8" ht="15" customHeight="1" x14ac:dyDescent="0.3">
      <c r="A132" s="1" t="s">
        <v>707</v>
      </c>
      <c r="B132" s="1">
        <v>5.1802679600000001</v>
      </c>
      <c r="C132" s="1">
        <v>5.1462731599999998</v>
      </c>
      <c r="D132" s="1">
        <v>5.1919659600000001</v>
      </c>
      <c r="E132" s="1">
        <v>5.3776584700000001</v>
      </c>
      <c r="F132" s="1">
        <v>1.1480621484314699</v>
      </c>
      <c r="G132" s="1">
        <v>0.48498749637301197</v>
      </c>
      <c r="H132" s="1">
        <v>0.99598981531008102</v>
      </c>
    </row>
    <row r="133" spans="1:8" ht="15" customHeight="1" x14ac:dyDescent="0.3">
      <c r="A133" s="1" t="s">
        <v>706</v>
      </c>
      <c r="B133" s="1">
        <v>2.7296453899999999</v>
      </c>
      <c r="C133" s="1">
        <v>2.77051626</v>
      </c>
      <c r="D133" s="1">
        <v>2.9084724300000002</v>
      </c>
      <c r="E133" s="1">
        <v>2.81958727</v>
      </c>
      <c r="F133" s="1">
        <v>1.1480095548513101</v>
      </c>
      <c r="G133" s="1">
        <v>0.38990765820392298</v>
      </c>
      <c r="H133" s="1">
        <v>0.99598981531008102</v>
      </c>
    </row>
    <row r="134" spans="1:8" ht="15" customHeight="1" x14ac:dyDescent="0.3">
      <c r="A134" s="1" t="s">
        <v>705</v>
      </c>
      <c r="B134" s="1">
        <v>4.0294488900000003</v>
      </c>
      <c r="C134" s="1">
        <v>4.0884580799999997</v>
      </c>
      <c r="D134" s="1">
        <v>4.1579566000000003</v>
      </c>
      <c r="E134" s="1">
        <v>4.19813539</v>
      </c>
      <c r="F134" s="1">
        <v>1.1477779280501199</v>
      </c>
      <c r="G134" s="1">
        <v>0.47279321788414402</v>
      </c>
      <c r="H134" s="1">
        <v>0.99598981531008102</v>
      </c>
    </row>
    <row r="135" spans="1:8" ht="15" customHeight="1" x14ac:dyDescent="0.3">
      <c r="A135" s="1" t="s">
        <v>704</v>
      </c>
      <c r="B135" s="1">
        <v>5.0762527000000004</v>
      </c>
      <c r="C135" s="1">
        <v>4.7889676100000003</v>
      </c>
      <c r="D135" s="1">
        <v>5.1223125600000001</v>
      </c>
      <c r="E135" s="1">
        <v>5.0191800000000004</v>
      </c>
      <c r="F135" s="1">
        <v>1.1474792068381701</v>
      </c>
      <c r="G135" s="1">
        <v>0.48702660759110999</v>
      </c>
      <c r="H135" s="1">
        <v>0.99598981531008102</v>
      </c>
    </row>
    <row r="136" spans="1:8" ht="15" customHeight="1" x14ac:dyDescent="0.3">
      <c r="A136" s="1" t="s">
        <v>703</v>
      </c>
      <c r="B136" s="1">
        <v>5.0762527000000004</v>
      </c>
      <c r="C136" s="1">
        <v>4.7889676100000003</v>
      </c>
      <c r="D136" s="1">
        <v>5.1223125600000001</v>
      </c>
      <c r="E136" s="1">
        <v>5.0191800000000004</v>
      </c>
      <c r="F136" s="1">
        <v>1.1474792068381701</v>
      </c>
      <c r="G136" s="1">
        <v>0.48702660759110999</v>
      </c>
      <c r="H136" s="1">
        <v>0.99598981531008102</v>
      </c>
    </row>
    <row r="137" spans="1:8" ht="15" customHeight="1" x14ac:dyDescent="0.3">
      <c r="A137" s="1" t="s">
        <v>702</v>
      </c>
      <c r="B137" s="1">
        <v>15.13181573</v>
      </c>
      <c r="C137" s="1">
        <v>15.353997939999999</v>
      </c>
      <c r="D137" s="1">
        <v>15.30711666</v>
      </c>
      <c r="E137" s="1">
        <v>15.45857618</v>
      </c>
      <c r="F137" s="1">
        <v>1.1473868645485401</v>
      </c>
      <c r="G137" s="1">
        <v>0.363661844926288</v>
      </c>
      <c r="H137" s="1">
        <v>0.99598981531008102</v>
      </c>
    </row>
    <row r="138" spans="1:8" ht="15" customHeight="1" x14ac:dyDescent="0.3">
      <c r="A138" s="1" t="s">
        <v>701</v>
      </c>
      <c r="B138" s="1">
        <v>10.72833573</v>
      </c>
      <c r="C138" s="1">
        <v>10.60203529</v>
      </c>
      <c r="D138" s="1">
        <v>10.87819494</v>
      </c>
      <c r="E138" s="1">
        <v>10.714755630000001</v>
      </c>
      <c r="F138" s="1">
        <v>1.14588087645013</v>
      </c>
      <c r="G138" s="1">
        <v>0.36746245542137101</v>
      </c>
      <c r="H138" s="1">
        <v>0.99598981531008102</v>
      </c>
    </row>
    <row r="139" spans="1:8" ht="15" customHeight="1" x14ac:dyDescent="0.3">
      <c r="A139" s="1" t="s">
        <v>700</v>
      </c>
      <c r="B139" s="1">
        <v>14.119698789999999</v>
      </c>
      <c r="C139" s="1">
        <v>14.39983101</v>
      </c>
      <c r="D139" s="1">
        <v>14.3903528</v>
      </c>
      <c r="E139" s="1">
        <v>14.4192588</v>
      </c>
      <c r="F139" s="1">
        <v>1.1454370955794699</v>
      </c>
      <c r="G139" s="1">
        <v>0.37305491876011199</v>
      </c>
      <c r="H139" s="1">
        <v>0.99598981531008102</v>
      </c>
    </row>
    <row r="140" spans="1:8" ht="15" customHeight="1" x14ac:dyDescent="0.3">
      <c r="A140" s="1" t="s">
        <v>699</v>
      </c>
      <c r="B140" s="1">
        <v>2.8295640500000001</v>
      </c>
      <c r="C140" s="1">
        <v>2.7598994499999998</v>
      </c>
      <c r="D140" s="1">
        <v>2.87531983</v>
      </c>
      <c r="E140" s="1">
        <v>2.9397531699999999</v>
      </c>
      <c r="F140" s="1">
        <v>1.1453825882989801</v>
      </c>
      <c r="G140" s="1">
        <v>0.40192490718602097</v>
      </c>
      <c r="H140" s="1">
        <v>0.99598981531008102</v>
      </c>
    </row>
    <row r="141" spans="1:8" ht="15" customHeight="1" x14ac:dyDescent="0.3">
      <c r="A141" s="1" t="s">
        <v>698</v>
      </c>
      <c r="B141" s="1">
        <v>3.2416089299999999</v>
      </c>
      <c r="C141" s="1">
        <v>3.16073417</v>
      </c>
      <c r="D141" s="1">
        <v>3.3630466800000001</v>
      </c>
      <c r="E141" s="1">
        <v>3.2681108700000001</v>
      </c>
      <c r="F141" s="1">
        <v>1.1453359583413201</v>
      </c>
      <c r="G141" s="1">
        <v>0.43425385242800202</v>
      </c>
      <c r="H141" s="1">
        <v>0.99598981531008102</v>
      </c>
    </row>
    <row r="142" spans="1:8" ht="15" customHeight="1" x14ac:dyDescent="0.3">
      <c r="A142" s="1" t="s">
        <v>697</v>
      </c>
      <c r="B142" s="1">
        <v>3.45934148</v>
      </c>
      <c r="C142" s="1">
        <v>3.3941925999999998</v>
      </c>
      <c r="D142" s="1">
        <v>3.7312985400000001</v>
      </c>
      <c r="E142" s="1">
        <v>3.3490290100000002</v>
      </c>
      <c r="F142" s="1">
        <v>1.1430373650215899</v>
      </c>
      <c r="G142" s="1">
        <v>0.443611601938731</v>
      </c>
      <c r="H142" s="1">
        <v>0.99598981531008102</v>
      </c>
    </row>
    <row r="143" spans="1:8" ht="15" customHeight="1" x14ac:dyDescent="0.3">
      <c r="A143" s="1" t="s">
        <v>696</v>
      </c>
      <c r="B143" s="1">
        <v>3.8771957700000002</v>
      </c>
      <c r="C143" s="1">
        <v>3.9267498700000001</v>
      </c>
      <c r="D143" s="1">
        <v>3.9563082600000001</v>
      </c>
      <c r="E143" s="1">
        <v>4.0764646300000003</v>
      </c>
      <c r="F143" s="1">
        <v>1.14260970370619</v>
      </c>
      <c r="G143" s="1">
        <v>0.48090915530352202</v>
      </c>
      <c r="H143" s="1">
        <v>0.99598981531008102</v>
      </c>
    </row>
    <row r="144" spans="1:8" ht="15" customHeight="1" x14ac:dyDescent="0.3">
      <c r="A144" s="1" t="s">
        <v>695</v>
      </c>
      <c r="B144" s="1">
        <v>11.60728187</v>
      </c>
      <c r="C144" s="1">
        <v>11.65670916</v>
      </c>
      <c r="D144" s="1">
        <v>11.791459250000001</v>
      </c>
      <c r="E144" s="1">
        <v>11.72780264</v>
      </c>
      <c r="F144" s="1">
        <v>1.14217965590986</v>
      </c>
      <c r="G144" s="1">
        <v>0.357245623648833</v>
      </c>
      <c r="H144" s="1">
        <v>0.99598981531008102</v>
      </c>
    </row>
    <row r="145" spans="1:8" ht="15" customHeight="1" x14ac:dyDescent="0.3">
      <c r="A145" s="1" t="s">
        <v>694</v>
      </c>
      <c r="B145" s="1">
        <v>11.59834848</v>
      </c>
      <c r="C145" s="1">
        <v>11.654904439999999</v>
      </c>
      <c r="D145" s="1">
        <v>11.782183699999999</v>
      </c>
      <c r="E145" s="1">
        <v>11.725146649999999</v>
      </c>
      <c r="F145" s="1">
        <v>1.14123659471674</v>
      </c>
      <c r="G145" s="1">
        <v>0.36026867914033101</v>
      </c>
      <c r="H145" s="1">
        <v>0.99598981531008102</v>
      </c>
    </row>
    <row r="146" spans="1:8" ht="15" customHeight="1" x14ac:dyDescent="0.3">
      <c r="A146" s="1" t="s">
        <v>693</v>
      </c>
      <c r="B146" s="1">
        <v>5.4468979300000004</v>
      </c>
      <c r="C146" s="1">
        <v>5.3149184399999996</v>
      </c>
      <c r="D146" s="1">
        <v>5.4126120100000001</v>
      </c>
      <c r="E146" s="1">
        <v>5.5876450999999996</v>
      </c>
      <c r="F146" s="1">
        <v>1.1406592726034801</v>
      </c>
      <c r="G146" s="1">
        <v>0.50387415301987504</v>
      </c>
      <c r="H146" s="1">
        <v>0.99598981531008102</v>
      </c>
    </row>
    <row r="147" spans="1:8" ht="15" customHeight="1" x14ac:dyDescent="0.3">
      <c r="A147" s="1" t="s">
        <v>692</v>
      </c>
      <c r="B147" s="1">
        <v>11.132953730000001</v>
      </c>
      <c r="C147" s="1">
        <v>11.252756679999999</v>
      </c>
      <c r="D147" s="1">
        <v>11.18848157</v>
      </c>
      <c r="E147" s="1">
        <v>11.445589890000001</v>
      </c>
      <c r="F147" s="1">
        <v>1.14022958662475</v>
      </c>
      <c r="G147" s="1">
        <v>0.39454794304559698</v>
      </c>
      <c r="H147" s="1">
        <v>0.99598981531008102</v>
      </c>
    </row>
    <row r="148" spans="1:8" ht="15" customHeight="1" x14ac:dyDescent="0.3">
      <c r="A148" s="1" t="s">
        <v>691</v>
      </c>
      <c r="B148" s="1">
        <v>6.3982067200000001</v>
      </c>
      <c r="C148" s="1">
        <v>6.37937551</v>
      </c>
      <c r="D148" s="1">
        <v>6.4405584400000002</v>
      </c>
      <c r="E148" s="1">
        <v>6.5736223599999999</v>
      </c>
      <c r="F148" s="1">
        <v>1.13841542067377</v>
      </c>
      <c r="G148" s="1">
        <v>0.48466499916425998</v>
      </c>
      <c r="H148" s="1">
        <v>0.99598981531008102</v>
      </c>
    </row>
    <row r="149" spans="1:8" ht="15" customHeight="1" x14ac:dyDescent="0.3">
      <c r="A149" s="1" t="s">
        <v>690</v>
      </c>
      <c r="B149" s="1">
        <v>10.46580116</v>
      </c>
      <c r="C149" s="1">
        <v>10.462798080000001</v>
      </c>
      <c r="D149" s="1">
        <v>10.62483271</v>
      </c>
      <c r="E149" s="1">
        <v>10.54817147</v>
      </c>
      <c r="F149" s="1">
        <v>1.1366266412416299</v>
      </c>
      <c r="G149" s="1">
        <v>0.38299314483088298</v>
      </c>
      <c r="H149" s="1">
        <v>0.99598981531008102</v>
      </c>
    </row>
    <row r="150" spans="1:8" ht="15" customHeight="1" x14ac:dyDescent="0.3">
      <c r="A150" s="1" t="s">
        <v>689</v>
      </c>
      <c r="B150" s="1">
        <v>8.1014261399999992</v>
      </c>
      <c r="C150" s="1">
        <v>8.1558946799999994</v>
      </c>
      <c r="D150" s="1">
        <v>8.2866136600000004</v>
      </c>
      <c r="E150" s="1">
        <v>8.2121578599999996</v>
      </c>
      <c r="F150" s="1">
        <v>1.1352874076585699</v>
      </c>
      <c r="G150" s="1">
        <v>0.433278203620938</v>
      </c>
      <c r="H150" s="1">
        <v>0.99598981531008102</v>
      </c>
    </row>
    <row r="151" spans="1:8" ht="15" customHeight="1" x14ac:dyDescent="0.3">
      <c r="A151" s="1" t="s">
        <v>688</v>
      </c>
      <c r="B151" s="1">
        <v>2.1963014099999998</v>
      </c>
      <c r="C151" s="1">
        <v>2.1385985299999999</v>
      </c>
      <c r="D151" s="1">
        <v>2.3354819500000001</v>
      </c>
      <c r="E151" s="1">
        <v>2.20436217</v>
      </c>
      <c r="F151" s="1">
        <v>1.1321826789317</v>
      </c>
      <c r="G151" s="1">
        <v>0.37949190292413099</v>
      </c>
      <c r="H151" s="1">
        <v>0.99598981531008102</v>
      </c>
    </row>
    <row r="152" spans="1:8" ht="15" customHeight="1" x14ac:dyDescent="0.3">
      <c r="A152" s="1" t="s">
        <v>687</v>
      </c>
      <c r="B152" s="1">
        <v>8.8508590599999994</v>
      </c>
      <c r="C152" s="1">
        <v>8.8121967699999999</v>
      </c>
      <c r="D152" s="1">
        <v>9.0605855200000001</v>
      </c>
      <c r="E152" s="1">
        <v>8.8308063000000008</v>
      </c>
      <c r="F152" s="1">
        <v>1.1309833160063301</v>
      </c>
      <c r="G152" s="1">
        <v>0.44226696822762102</v>
      </c>
      <c r="H152" s="1">
        <v>0.99598981531008102</v>
      </c>
    </row>
    <row r="153" spans="1:8" ht="15" customHeight="1" x14ac:dyDescent="0.3">
      <c r="A153" s="1" t="s">
        <v>686</v>
      </c>
      <c r="B153" s="1">
        <v>10.900244499999999</v>
      </c>
      <c r="C153" s="1">
        <v>10.63288895</v>
      </c>
      <c r="D153" s="1">
        <v>11.083958409999999</v>
      </c>
      <c r="E153" s="1">
        <v>10.685352</v>
      </c>
      <c r="F153" s="1">
        <v>1.1304880896237901</v>
      </c>
      <c r="G153" s="1">
        <v>0.46167747969570899</v>
      </c>
      <c r="H153" s="1">
        <v>0.99598981531008102</v>
      </c>
    </row>
    <row r="154" spans="1:8" ht="15" customHeight="1" x14ac:dyDescent="0.3">
      <c r="A154" s="1" t="s">
        <v>685</v>
      </c>
      <c r="B154" s="1">
        <v>9.0486080900000001</v>
      </c>
      <c r="C154" s="1">
        <v>8.9802086499999998</v>
      </c>
      <c r="D154" s="1">
        <v>8.9873656999999998</v>
      </c>
      <c r="E154" s="1">
        <v>9.2635862000000007</v>
      </c>
      <c r="F154" s="1">
        <v>1.1295022396532099</v>
      </c>
      <c r="G154" s="1">
        <v>0.45058265807695402</v>
      </c>
      <c r="H154" s="1">
        <v>0.99598981531008102</v>
      </c>
    </row>
    <row r="155" spans="1:8" ht="15" customHeight="1" x14ac:dyDescent="0.3">
      <c r="A155" s="1" t="s">
        <v>684</v>
      </c>
      <c r="B155" s="1">
        <v>7.4170812100000001</v>
      </c>
      <c r="C155" s="1">
        <v>7.0742437799999998</v>
      </c>
      <c r="D155" s="1">
        <v>7.5564114399999998</v>
      </c>
      <c r="E155" s="1">
        <v>7.1824718399999998</v>
      </c>
      <c r="F155" s="1">
        <v>1.1292045368130901</v>
      </c>
      <c r="G155" s="1">
        <v>0.51134570968608395</v>
      </c>
      <c r="H155" s="1">
        <v>0.99598981531008102</v>
      </c>
    </row>
    <row r="156" spans="1:8" ht="15" customHeight="1" x14ac:dyDescent="0.3">
      <c r="A156" s="1" t="s">
        <v>683</v>
      </c>
      <c r="B156" s="1">
        <v>10.839174140000001</v>
      </c>
      <c r="C156" s="1">
        <v>10.95682045</v>
      </c>
      <c r="D156" s="1">
        <v>11.01933809</v>
      </c>
      <c r="E156" s="1">
        <v>11.01479052</v>
      </c>
      <c r="F156" s="1">
        <v>1.1290808506929999</v>
      </c>
      <c r="G156" s="1">
        <v>0.40849350033674803</v>
      </c>
      <c r="H156" s="1">
        <v>0.99598981531008102</v>
      </c>
    </row>
    <row r="157" spans="1:8" ht="15" customHeight="1" x14ac:dyDescent="0.3">
      <c r="A157" s="1" t="s">
        <v>682</v>
      </c>
      <c r="B157" s="1">
        <v>11.69055897</v>
      </c>
      <c r="C157" s="1">
        <v>11.361540529999999</v>
      </c>
      <c r="D157" s="1">
        <v>11.827664090000001</v>
      </c>
      <c r="E157" s="1">
        <v>11.47217522</v>
      </c>
      <c r="F157" s="1">
        <v>1.12716875644184</v>
      </c>
      <c r="G157" s="1">
        <v>0.47099120771055403</v>
      </c>
      <c r="H157" s="1">
        <v>0.99598981531008102</v>
      </c>
    </row>
    <row r="158" spans="1:8" ht="15" customHeight="1" x14ac:dyDescent="0.3">
      <c r="A158" s="1" t="s">
        <v>681</v>
      </c>
      <c r="B158" s="1">
        <v>10.05382037</v>
      </c>
      <c r="C158" s="1">
        <v>9.9607346700000008</v>
      </c>
      <c r="D158" s="1">
        <v>10.226203229999999</v>
      </c>
      <c r="E158" s="1">
        <v>10.014419719999999</v>
      </c>
      <c r="F158" s="1">
        <v>1.12715903332046</v>
      </c>
      <c r="G158" s="1">
        <v>0.43754964233864402</v>
      </c>
      <c r="H158" s="1">
        <v>0.99598981531008102</v>
      </c>
    </row>
    <row r="159" spans="1:8" ht="15" customHeight="1" x14ac:dyDescent="0.3">
      <c r="A159" s="1" t="s">
        <v>680</v>
      </c>
      <c r="B159" s="1">
        <v>3.31074226</v>
      </c>
      <c r="C159" s="1">
        <v>3.2006607900000001</v>
      </c>
      <c r="D159" s="1">
        <v>3.1922646000000001</v>
      </c>
      <c r="E159" s="1">
        <v>3.52593896</v>
      </c>
      <c r="F159" s="1">
        <v>1.12535739999328</v>
      </c>
      <c r="G159" s="1">
        <v>0.48660734453696902</v>
      </c>
      <c r="H159" s="1">
        <v>0.99598981531008102</v>
      </c>
    </row>
    <row r="160" spans="1:8" ht="15" customHeight="1" x14ac:dyDescent="0.3">
      <c r="A160" s="1" t="s">
        <v>679</v>
      </c>
      <c r="B160" s="1">
        <v>10.46673127</v>
      </c>
      <c r="C160" s="1">
        <v>10.4306752</v>
      </c>
      <c r="D160" s="1">
        <v>10.54846487</v>
      </c>
      <c r="E160" s="1">
        <v>10.574568449999999</v>
      </c>
      <c r="F160" s="1">
        <v>1.1249535682077001</v>
      </c>
      <c r="G160" s="1">
        <v>0.42097718888281099</v>
      </c>
      <c r="H160" s="1">
        <v>0.99598981531008102</v>
      </c>
    </row>
    <row r="161" spans="1:8" ht="15" customHeight="1" x14ac:dyDescent="0.3">
      <c r="A161" s="1" t="s">
        <v>678</v>
      </c>
      <c r="B161" s="1">
        <v>9.9214577899999998</v>
      </c>
      <c r="C161" s="1">
        <v>9.8870763200000003</v>
      </c>
      <c r="D161" s="1">
        <v>10.064983440000001</v>
      </c>
      <c r="E161" s="1">
        <v>9.9642266500000005</v>
      </c>
      <c r="F161" s="1">
        <v>1.1229650866912599</v>
      </c>
      <c r="G161" s="1">
        <v>0.43821502795598</v>
      </c>
      <c r="H161" s="1">
        <v>0.99598981531008102</v>
      </c>
    </row>
    <row r="162" spans="1:8" ht="15" customHeight="1" x14ac:dyDescent="0.3">
      <c r="A162" s="1" t="s">
        <v>677</v>
      </c>
      <c r="B162" s="1">
        <v>3.1902146500000002</v>
      </c>
      <c r="C162" s="1">
        <v>3.1099965799999998</v>
      </c>
      <c r="D162" s="1">
        <v>3.2000540599999998</v>
      </c>
      <c r="E162" s="1">
        <v>3.2940300699999998</v>
      </c>
      <c r="F162" s="1">
        <v>1.12164394843844</v>
      </c>
      <c r="G162" s="1">
        <v>0.50403210938350695</v>
      </c>
      <c r="H162" s="1">
        <v>0.99598981531008102</v>
      </c>
    </row>
    <row r="163" spans="1:8" ht="15" customHeight="1" x14ac:dyDescent="0.3">
      <c r="A163" s="1" t="s">
        <v>676</v>
      </c>
      <c r="B163" s="1">
        <v>7.08262722</v>
      </c>
      <c r="C163" s="1">
        <v>7.14078152</v>
      </c>
      <c r="D163" s="1">
        <v>7.2235202899999997</v>
      </c>
      <c r="E163" s="1">
        <v>7.2094185900000003</v>
      </c>
      <c r="F163" s="1">
        <v>1.11727016341628</v>
      </c>
      <c r="G163" s="1">
        <v>0.52505232240988797</v>
      </c>
      <c r="H163" s="1">
        <v>0.99598981531008102</v>
      </c>
    </row>
    <row r="164" spans="1:8" ht="15" customHeight="1" x14ac:dyDescent="0.3">
      <c r="A164" s="1" t="s">
        <v>675</v>
      </c>
      <c r="B164" s="1">
        <v>5.5608943899999996</v>
      </c>
      <c r="C164" s="1">
        <v>5.4841974999999996</v>
      </c>
      <c r="D164" s="1">
        <v>5.6025988900000003</v>
      </c>
      <c r="E164" s="1">
        <v>5.6432363399999996</v>
      </c>
      <c r="F164" s="1">
        <v>1.1171128882813199</v>
      </c>
      <c r="G164" s="1">
        <v>0.57085836729972805</v>
      </c>
      <c r="H164" s="1">
        <v>0.99598981531008102</v>
      </c>
    </row>
    <row r="165" spans="1:8" ht="15" customHeight="1" x14ac:dyDescent="0.3">
      <c r="A165" s="1" t="s">
        <v>674</v>
      </c>
      <c r="B165" s="1">
        <v>2.6414029600000002</v>
      </c>
      <c r="C165" s="1">
        <v>2.6833860199999999</v>
      </c>
      <c r="D165" s="1">
        <v>2.67258262</v>
      </c>
      <c r="E165" s="1">
        <v>2.8350116500000002</v>
      </c>
      <c r="F165" s="1">
        <v>1.1164084127279199</v>
      </c>
      <c r="G165" s="1">
        <v>0.48051027193544699</v>
      </c>
      <c r="H165" s="1">
        <v>0.99598981531008102</v>
      </c>
    </row>
    <row r="166" spans="1:8" ht="15" customHeight="1" x14ac:dyDescent="0.3">
      <c r="A166" s="1" t="s">
        <v>673</v>
      </c>
      <c r="B166" s="1">
        <v>7.2057923300000004</v>
      </c>
      <c r="C166" s="1">
        <v>7.4667627400000001</v>
      </c>
      <c r="D166" s="1">
        <v>7.37293237</v>
      </c>
      <c r="E166" s="1">
        <v>7.5279153599999997</v>
      </c>
      <c r="F166" s="1">
        <v>1.11638688391135</v>
      </c>
      <c r="G166" s="1">
        <v>0.53426488355576096</v>
      </c>
      <c r="H166" s="1">
        <v>0.99598981531008102</v>
      </c>
    </row>
    <row r="167" spans="1:8" ht="15" customHeight="1" x14ac:dyDescent="0.3">
      <c r="A167" s="1" t="s">
        <v>672</v>
      </c>
      <c r="B167" s="1">
        <v>4.4524159399999998</v>
      </c>
      <c r="C167" s="1">
        <v>4.4933025799999999</v>
      </c>
      <c r="D167" s="1">
        <v>4.4610606300000004</v>
      </c>
      <c r="E167" s="1">
        <v>4.6719539000000001</v>
      </c>
      <c r="F167" s="1">
        <v>1.1156178588251899</v>
      </c>
      <c r="G167" s="1">
        <v>0.57647956510406395</v>
      </c>
      <c r="H167" s="1">
        <v>0.99598981531008102</v>
      </c>
    </row>
    <row r="168" spans="1:8" ht="15" customHeight="1" x14ac:dyDescent="0.3">
      <c r="A168" s="1" t="s">
        <v>671</v>
      </c>
      <c r="B168" s="1">
        <v>16.17214774</v>
      </c>
      <c r="C168" s="1">
        <v>16.1522267</v>
      </c>
      <c r="D168" s="1">
        <v>16.243391119999998</v>
      </c>
      <c r="E168" s="1">
        <v>16.290380559999999</v>
      </c>
      <c r="F168" s="1">
        <v>1.11535818946328</v>
      </c>
      <c r="G168" s="1">
        <v>0.44121129375305201</v>
      </c>
      <c r="H168" s="1">
        <v>0.99598981531008102</v>
      </c>
    </row>
    <row r="169" spans="1:8" ht="15" customHeight="1" x14ac:dyDescent="0.3">
      <c r="A169" s="1" t="s">
        <v>670</v>
      </c>
      <c r="B169" s="1">
        <v>10.346741059999999</v>
      </c>
      <c r="C169" s="1">
        <v>10.19140277</v>
      </c>
      <c r="D169" s="1">
        <v>10.48166247</v>
      </c>
      <c r="E169" s="1">
        <v>10.26422241</v>
      </c>
      <c r="F169" s="1">
        <v>1.1139028491898899</v>
      </c>
      <c r="G169" s="1">
        <v>0.48730763398464999</v>
      </c>
      <c r="H169" s="1">
        <v>0.99598981531008102</v>
      </c>
    </row>
    <row r="170" spans="1:8" ht="15" customHeight="1" x14ac:dyDescent="0.3">
      <c r="A170" s="1" t="s">
        <v>669</v>
      </c>
      <c r="B170" s="1">
        <v>11.825479619999999</v>
      </c>
      <c r="C170" s="1">
        <v>11.968641229999999</v>
      </c>
      <c r="D170" s="1">
        <v>11.976634239999999</v>
      </c>
      <c r="E170" s="1">
        <v>12.031003719999999</v>
      </c>
      <c r="F170" s="1">
        <v>1.1136275518804399</v>
      </c>
      <c r="G170" s="1">
        <v>0.46291347121655901</v>
      </c>
      <c r="H170" s="1">
        <v>0.99598981531008102</v>
      </c>
    </row>
    <row r="171" spans="1:8" ht="15" customHeight="1" x14ac:dyDescent="0.3">
      <c r="A171" s="1" t="s">
        <v>668</v>
      </c>
      <c r="B171" s="1">
        <v>14.682439779999999</v>
      </c>
      <c r="C171" s="1">
        <v>14.92558739</v>
      </c>
      <c r="D171" s="1">
        <v>14.857758219999999</v>
      </c>
      <c r="E171" s="1">
        <v>14.97473171</v>
      </c>
      <c r="F171" s="1">
        <v>1.1131697292409899</v>
      </c>
      <c r="G171" s="1">
        <v>0.479110526662262</v>
      </c>
      <c r="H171" s="1">
        <v>0.99598981531008102</v>
      </c>
    </row>
    <row r="172" spans="1:8" ht="15" customHeight="1" x14ac:dyDescent="0.3">
      <c r="A172" s="1" t="s">
        <v>667</v>
      </c>
      <c r="B172" s="1">
        <v>8.9492705899999994</v>
      </c>
      <c r="C172" s="1">
        <v>8.7369739699999993</v>
      </c>
      <c r="D172" s="1">
        <v>9.0551245199999997</v>
      </c>
      <c r="E172" s="1">
        <v>8.8412962099999994</v>
      </c>
      <c r="F172" s="1">
        <v>1.1120543216124901</v>
      </c>
      <c r="G172" s="1">
        <v>0.51583851605577202</v>
      </c>
      <c r="H172" s="1">
        <v>0.99598981531008102</v>
      </c>
    </row>
    <row r="173" spans="1:8" ht="15" customHeight="1" x14ac:dyDescent="0.3">
      <c r="A173" s="1" t="s">
        <v>666</v>
      </c>
      <c r="B173" s="1">
        <v>7.9408256599999998</v>
      </c>
      <c r="C173" s="1">
        <v>7.8991608600000003</v>
      </c>
      <c r="D173" s="1">
        <v>7.9377315299999998</v>
      </c>
      <c r="E173" s="1">
        <v>8.0927895299999992</v>
      </c>
      <c r="F173" s="1">
        <v>1.10838920572968</v>
      </c>
      <c r="G173" s="1">
        <v>0.53495447717962097</v>
      </c>
      <c r="H173" s="1">
        <v>0.99598981531008102</v>
      </c>
    </row>
    <row r="174" spans="1:8" ht="15" customHeight="1" x14ac:dyDescent="0.3">
      <c r="A174" s="1" t="s">
        <v>665</v>
      </c>
      <c r="B174" s="1">
        <v>8.5169695599999997</v>
      </c>
      <c r="C174" s="1">
        <v>8.4883744799999992</v>
      </c>
      <c r="D174" s="1">
        <v>8.4312650199999997</v>
      </c>
      <c r="E174" s="1">
        <v>8.7518165000000003</v>
      </c>
      <c r="F174" s="1">
        <v>1.1079274258277501</v>
      </c>
      <c r="G174" s="1">
        <v>0.53865188244212203</v>
      </c>
      <c r="H174" s="1">
        <v>0.99598981531008102</v>
      </c>
    </row>
    <row r="175" spans="1:8" ht="15" customHeight="1" x14ac:dyDescent="0.3">
      <c r="A175" s="1" t="s">
        <v>664</v>
      </c>
      <c r="B175" s="1">
        <v>10.803171389999999</v>
      </c>
      <c r="C175" s="1">
        <v>10.69940012</v>
      </c>
      <c r="D175" s="1">
        <v>11.031290390000001</v>
      </c>
      <c r="E175" s="1">
        <v>10.64675677</v>
      </c>
      <c r="F175" s="1">
        <v>1.1074532916270301</v>
      </c>
      <c r="G175" s="1">
        <v>0.52799155343558302</v>
      </c>
      <c r="H175" s="1">
        <v>0.99598981531008102</v>
      </c>
    </row>
    <row r="176" spans="1:8" ht="15" customHeight="1" x14ac:dyDescent="0.3">
      <c r="A176" s="1" t="s">
        <v>663</v>
      </c>
      <c r="B176" s="1">
        <v>9.7631299499999997</v>
      </c>
      <c r="C176" s="1">
        <v>9.9847110000000008</v>
      </c>
      <c r="D176" s="1">
        <v>9.9812089999999998</v>
      </c>
      <c r="E176" s="1">
        <v>9.9793393399999992</v>
      </c>
      <c r="F176" s="1">
        <v>1.10737699066914</v>
      </c>
      <c r="G176" s="1">
        <v>0.50895932668161203</v>
      </c>
      <c r="H176" s="1">
        <v>0.99598981531008102</v>
      </c>
    </row>
    <row r="177" spans="1:8" ht="15" customHeight="1" x14ac:dyDescent="0.3">
      <c r="A177" s="1" t="s">
        <v>662</v>
      </c>
      <c r="B177" s="1">
        <v>9.2394070199999998</v>
      </c>
      <c r="C177" s="1">
        <v>9.2131734600000001</v>
      </c>
      <c r="D177" s="1">
        <v>9.3028037399999999</v>
      </c>
      <c r="E177" s="1">
        <v>9.3427268300000001</v>
      </c>
      <c r="F177" s="1">
        <v>1.10658728484524</v>
      </c>
      <c r="G177" s="1">
        <v>0.50529152246919895</v>
      </c>
      <c r="H177" s="1">
        <v>0.99598981531008102</v>
      </c>
    </row>
    <row r="178" spans="1:8" ht="15" customHeight="1" x14ac:dyDescent="0.3">
      <c r="A178" s="1" t="s">
        <v>661</v>
      </c>
      <c r="B178" s="1">
        <v>1.9470746999999999</v>
      </c>
      <c r="C178" s="1">
        <v>2.0101136099999999</v>
      </c>
      <c r="D178" s="1">
        <v>2.0744545200000002</v>
      </c>
      <c r="E178" s="1">
        <v>2.0456022800000002</v>
      </c>
      <c r="F178" s="1">
        <v>1.10503653458518</v>
      </c>
      <c r="G178" s="1">
        <v>0.45759975349906901</v>
      </c>
      <c r="H178" s="1" t="s">
        <v>96</v>
      </c>
    </row>
    <row r="179" spans="1:8" ht="15" customHeight="1" x14ac:dyDescent="0.3">
      <c r="A179" s="1" t="s">
        <v>660</v>
      </c>
      <c r="B179" s="1">
        <v>11.505794229999999</v>
      </c>
      <c r="C179" s="1">
        <v>11.46825669</v>
      </c>
      <c r="D179" s="1">
        <v>11.49752073</v>
      </c>
      <c r="E179" s="1">
        <v>11.66259164</v>
      </c>
      <c r="F179" s="1">
        <v>1.1040533159908601</v>
      </c>
      <c r="G179" s="1">
        <v>0.50281566126658594</v>
      </c>
      <c r="H179" s="1">
        <v>0.99598981531008102</v>
      </c>
    </row>
    <row r="180" spans="1:8" ht="15" customHeight="1" x14ac:dyDescent="0.3">
      <c r="A180" s="1" t="s">
        <v>659</v>
      </c>
      <c r="B180" s="1">
        <v>10.48777872</v>
      </c>
      <c r="C180" s="1">
        <v>10.496057240000001</v>
      </c>
      <c r="D180" s="1">
        <v>10.56124646</v>
      </c>
      <c r="E180" s="1">
        <v>10.611342779999999</v>
      </c>
      <c r="F180" s="1">
        <v>1.1038323562335499</v>
      </c>
      <c r="G180" s="1">
        <v>0.499487089436082</v>
      </c>
      <c r="H180" s="1">
        <v>0.99598981531008102</v>
      </c>
    </row>
    <row r="181" spans="1:8" ht="15" customHeight="1" x14ac:dyDescent="0.3">
      <c r="A181" s="1" t="s">
        <v>658</v>
      </c>
      <c r="B181" s="1">
        <v>2.1566509300000001</v>
      </c>
      <c r="C181" s="1">
        <v>2.0399476499999998</v>
      </c>
      <c r="D181" s="1">
        <v>2.18749875</v>
      </c>
      <c r="E181" s="1">
        <v>2.1808434399999999</v>
      </c>
      <c r="F181" s="1">
        <v>1.10251314180253</v>
      </c>
      <c r="G181" s="1">
        <v>0.476997187844588</v>
      </c>
      <c r="H181" s="1">
        <v>0.99598981531008102</v>
      </c>
    </row>
    <row r="182" spans="1:8" ht="15" customHeight="1" x14ac:dyDescent="0.3">
      <c r="A182" s="1" t="s">
        <v>657</v>
      </c>
      <c r="B182" s="1">
        <v>10.09027251</v>
      </c>
      <c r="C182" s="1">
        <v>9.9375334199999994</v>
      </c>
      <c r="D182" s="1">
        <v>10.10221608</v>
      </c>
      <c r="E182" s="1">
        <v>10.11950822</v>
      </c>
      <c r="F182" s="1">
        <v>1.10235981406987</v>
      </c>
      <c r="G182" s="1">
        <v>0.51823251602036402</v>
      </c>
      <c r="H182" s="1">
        <v>0.99598981531008102</v>
      </c>
    </row>
    <row r="183" spans="1:8" ht="15" customHeight="1" x14ac:dyDescent="0.3">
      <c r="A183" s="1" t="s">
        <v>656</v>
      </c>
      <c r="B183" s="1">
        <v>2.4284553099999999</v>
      </c>
      <c r="C183" s="1">
        <v>2.5039645799999999</v>
      </c>
      <c r="D183" s="1">
        <v>2.5187142900000001</v>
      </c>
      <c r="E183" s="1">
        <v>2.5750838900000002</v>
      </c>
      <c r="F183" s="1">
        <v>1.10214204829747</v>
      </c>
      <c r="G183" s="1">
        <v>0.51763960798793096</v>
      </c>
      <c r="H183" s="1">
        <v>0.99598981531008102</v>
      </c>
    </row>
    <row r="184" spans="1:8" ht="15" customHeight="1" x14ac:dyDescent="0.3">
      <c r="A184" s="1" t="s">
        <v>655</v>
      </c>
      <c r="B184" s="1">
        <v>1.89636516</v>
      </c>
      <c r="C184" s="1">
        <v>1.8130805000000001</v>
      </c>
      <c r="D184" s="1">
        <v>2.01214279</v>
      </c>
      <c r="E184" s="1">
        <v>1.8585343400000001</v>
      </c>
      <c r="F184" s="1">
        <v>1.10060567379403</v>
      </c>
      <c r="G184" s="1">
        <v>0.45722166438619999</v>
      </c>
      <c r="H184" s="1" t="s">
        <v>96</v>
      </c>
    </row>
    <row r="185" spans="1:8" ht="15" customHeight="1" x14ac:dyDescent="0.3">
      <c r="A185" s="1" t="s">
        <v>654</v>
      </c>
      <c r="B185" s="1">
        <v>1.4983950699999999</v>
      </c>
      <c r="C185" s="1">
        <v>1.51168513</v>
      </c>
      <c r="D185" s="1">
        <v>1.6311685899999999</v>
      </c>
      <c r="E185" s="1">
        <v>1.5300831399999999</v>
      </c>
      <c r="F185" s="1">
        <v>1.1000808567355</v>
      </c>
      <c r="G185" s="1">
        <v>0.42651730169774998</v>
      </c>
      <c r="H185" s="1" t="s">
        <v>96</v>
      </c>
    </row>
    <row r="186" spans="1:8" ht="15" customHeight="1" x14ac:dyDescent="0.3">
      <c r="A186" s="1" t="s">
        <v>653</v>
      </c>
      <c r="B186" s="1">
        <v>3.9260603500000002</v>
      </c>
      <c r="C186" s="1">
        <v>4.0303055099999998</v>
      </c>
      <c r="D186" s="1">
        <v>4.0627746199999999</v>
      </c>
      <c r="E186" s="1">
        <v>4.0607033000000001</v>
      </c>
      <c r="F186" s="1">
        <v>1.0992824855235099</v>
      </c>
      <c r="G186" s="1">
        <v>0.61876692444622405</v>
      </c>
      <c r="H186" s="1">
        <v>0.99598981531008102</v>
      </c>
    </row>
    <row r="187" spans="1:8" ht="15" customHeight="1" x14ac:dyDescent="0.3">
      <c r="A187" s="1" t="s">
        <v>652</v>
      </c>
      <c r="B187" s="1">
        <v>5.7430551699999999</v>
      </c>
      <c r="C187" s="1">
        <v>5.7702</v>
      </c>
      <c r="D187" s="1">
        <v>6.0003693599999997</v>
      </c>
      <c r="E187" s="1">
        <v>5.6706129799999996</v>
      </c>
      <c r="F187" s="1">
        <v>1.09910777541063</v>
      </c>
      <c r="G187" s="1">
        <v>0.62855331983650398</v>
      </c>
      <c r="H187" s="1">
        <v>0.99598981531008102</v>
      </c>
    </row>
    <row r="188" spans="1:8" ht="15" customHeight="1" x14ac:dyDescent="0.3">
      <c r="A188" s="1" t="s">
        <v>651</v>
      </c>
      <c r="B188" s="1">
        <v>8.8206748800000003</v>
      </c>
      <c r="C188" s="1">
        <v>8.9108838299999995</v>
      </c>
      <c r="D188" s="1">
        <v>8.9539612599999998</v>
      </c>
      <c r="E188" s="1">
        <v>8.9609191700000004</v>
      </c>
      <c r="F188" s="1">
        <v>1.0990444647531501</v>
      </c>
      <c r="G188" s="1">
        <v>0.54320542236574598</v>
      </c>
      <c r="H188" s="1">
        <v>0.99598981531008102</v>
      </c>
    </row>
    <row r="189" spans="1:8" ht="15" customHeight="1" x14ac:dyDescent="0.3">
      <c r="A189" s="1" t="s">
        <v>650</v>
      </c>
      <c r="B189" s="1">
        <v>13.73103781</v>
      </c>
      <c r="C189" s="1">
        <v>13.992332060000001</v>
      </c>
      <c r="D189" s="1">
        <v>13.8988184</v>
      </c>
      <c r="E189" s="1">
        <v>14.02432962</v>
      </c>
      <c r="F189" s="1">
        <v>1.0979934320867599</v>
      </c>
      <c r="G189" s="1">
        <v>0.540875260811845</v>
      </c>
      <c r="H189" s="1">
        <v>0.99598981531008102</v>
      </c>
    </row>
    <row r="190" spans="1:8" ht="15" customHeight="1" x14ac:dyDescent="0.3">
      <c r="A190" s="1" t="s">
        <v>649</v>
      </c>
      <c r="B190" s="1">
        <v>6.0794726499999996</v>
      </c>
      <c r="C190" s="1">
        <v>5.87949974</v>
      </c>
      <c r="D190" s="1">
        <v>5.9631548600000004</v>
      </c>
      <c r="E190" s="1">
        <v>6.1700398400000003</v>
      </c>
      <c r="F190" s="1">
        <v>1.0975259813868099</v>
      </c>
      <c r="G190" s="1">
        <v>0.62936826522631995</v>
      </c>
      <c r="H190" s="1">
        <v>0.99598981531008102</v>
      </c>
    </row>
    <row r="191" spans="1:8" ht="15" customHeight="1" x14ac:dyDescent="0.3">
      <c r="A191" s="1" t="s">
        <v>648</v>
      </c>
      <c r="B191" s="1">
        <v>5.3011257499999997</v>
      </c>
      <c r="C191" s="1">
        <v>5.41954622</v>
      </c>
      <c r="D191" s="1">
        <v>5.3877387900000002</v>
      </c>
      <c r="E191" s="1">
        <v>5.5002278599999999</v>
      </c>
      <c r="F191" s="1">
        <v>1.0956074566399701</v>
      </c>
      <c r="G191" s="1">
        <v>0.64286168306465696</v>
      </c>
      <c r="H191" s="1">
        <v>0.99598981531008102</v>
      </c>
    </row>
    <row r="192" spans="1:8" ht="15" customHeight="1" x14ac:dyDescent="0.3">
      <c r="A192" s="1" t="s">
        <v>647</v>
      </c>
      <c r="B192" s="1">
        <v>2.62603856</v>
      </c>
      <c r="C192" s="1">
        <v>2.6130465699999998</v>
      </c>
      <c r="D192" s="1">
        <v>2.6785069099999999</v>
      </c>
      <c r="E192" s="1">
        <v>2.7085027099999999</v>
      </c>
      <c r="F192" s="1">
        <v>1.0949754815491799</v>
      </c>
      <c r="G192" s="1">
        <v>0.56253825718327799</v>
      </c>
      <c r="H192" s="1">
        <v>0.99598981531008102</v>
      </c>
    </row>
    <row r="193" spans="1:8" ht="15" customHeight="1" x14ac:dyDescent="0.3">
      <c r="A193" s="1" t="s">
        <v>646</v>
      </c>
      <c r="B193" s="1">
        <v>3.50721638</v>
      </c>
      <c r="C193" s="1">
        <v>3.3680607199999999</v>
      </c>
      <c r="D193" s="1">
        <v>3.54698117</v>
      </c>
      <c r="E193" s="1">
        <v>3.4892926200000001</v>
      </c>
      <c r="F193" s="1">
        <v>1.0946936453160001</v>
      </c>
      <c r="G193" s="1">
        <v>0.61271760646560602</v>
      </c>
      <c r="H193" s="1">
        <v>0.99598981531008102</v>
      </c>
    </row>
    <row r="194" spans="1:8" ht="15" customHeight="1" x14ac:dyDescent="0.3">
      <c r="A194" s="1" t="s">
        <v>645</v>
      </c>
      <c r="B194" s="1">
        <v>6.0519151799999999</v>
      </c>
      <c r="C194" s="1">
        <v>6.0348705200000001</v>
      </c>
      <c r="D194" s="1">
        <v>6.1859109300000004</v>
      </c>
      <c r="E194" s="1">
        <v>6.0647682500000002</v>
      </c>
      <c r="F194" s="1">
        <v>1.09441816447713</v>
      </c>
      <c r="G194" s="1">
        <v>0.63522953324740905</v>
      </c>
      <c r="H194" s="1">
        <v>0.99598981531008102</v>
      </c>
    </row>
    <row r="195" spans="1:8" ht="15" customHeight="1" x14ac:dyDescent="0.3">
      <c r="A195" s="1" t="s">
        <v>644</v>
      </c>
      <c r="B195" s="1">
        <v>1.5547682199999999</v>
      </c>
      <c r="C195" s="1">
        <v>1.5059915399999999</v>
      </c>
      <c r="D195" s="1">
        <v>1.6531116400000001</v>
      </c>
      <c r="E195" s="1">
        <v>1.5524294599999999</v>
      </c>
      <c r="F195" s="1">
        <v>1.09421890910288</v>
      </c>
      <c r="G195" s="1">
        <v>0.45449304361973503</v>
      </c>
      <c r="H195" s="1" t="s">
        <v>96</v>
      </c>
    </row>
    <row r="196" spans="1:8" ht="15" customHeight="1" x14ac:dyDescent="0.3">
      <c r="A196" s="1" t="s">
        <v>643</v>
      </c>
      <c r="B196" s="1">
        <v>3.6118186200000002</v>
      </c>
      <c r="C196" s="1">
        <v>3.9560459200000002</v>
      </c>
      <c r="D196" s="1">
        <v>3.8366746200000001</v>
      </c>
      <c r="E196" s="1">
        <v>3.9327418299999999</v>
      </c>
      <c r="F196" s="1">
        <v>1.0932362489611001</v>
      </c>
      <c r="G196" s="1">
        <v>0.62116756191214995</v>
      </c>
      <c r="H196" s="1">
        <v>0.99598981531008102</v>
      </c>
    </row>
    <row r="197" spans="1:8" ht="15" customHeight="1" x14ac:dyDescent="0.3">
      <c r="A197" s="1" t="s">
        <v>642</v>
      </c>
      <c r="B197" s="1">
        <v>4.79482404</v>
      </c>
      <c r="C197" s="1">
        <v>4.9275723500000002</v>
      </c>
      <c r="D197" s="1">
        <v>4.9588226500000001</v>
      </c>
      <c r="E197" s="1">
        <v>4.9271906200000002</v>
      </c>
      <c r="F197" s="1">
        <v>1.0924196175788901</v>
      </c>
      <c r="G197" s="1">
        <v>0.65527456273778795</v>
      </c>
      <c r="H197" s="1">
        <v>0.99598981531008102</v>
      </c>
    </row>
    <row r="198" spans="1:8" ht="15" customHeight="1" x14ac:dyDescent="0.3">
      <c r="A198" s="1" t="s">
        <v>641</v>
      </c>
      <c r="B198" s="1">
        <v>2.2460672399999999</v>
      </c>
      <c r="C198" s="1">
        <v>2.15565542</v>
      </c>
      <c r="D198" s="1">
        <v>2.3791644299999999</v>
      </c>
      <c r="E198" s="1">
        <v>2.1722907500000002</v>
      </c>
      <c r="F198" s="1">
        <v>1.0916215563456599</v>
      </c>
      <c r="G198" s="1">
        <v>0.52960232778928096</v>
      </c>
      <c r="H198" s="1">
        <v>0.99598981531008102</v>
      </c>
    </row>
    <row r="199" spans="1:8" ht="15" customHeight="1" x14ac:dyDescent="0.3">
      <c r="A199" s="1" t="s">
        <v>640</v>
      </c>
      <c r="B199" s="1">
        <v>1.87922118</v>
      </c>
      <c r="C199" s="1">
        <v>1.9435702500000001</v>
      </c>
      <c r="D199" s="1">
        <v>2.0348362199999999</v>
      </c>
      <c r="E199" s="1">
        <v>1.93178709</v>
      </c>
      <c r="F199" s="1">
        <v>1.0915725987605001</v>
      </c>
      <c r="G199" s="1">
        <v>0.50545710587924697</v>
      </c>
      <c r="H199" s="1" t="s">
        <v>96</v>
      </c>
    </row>
    <row r="200" spans="1:8" ht="15" customHeight="1" x14ac:dyDescent="0.3">
      <c r="A200" s="1" t="s">
        <v>639</v>
      </c>
      <c r="B200" s="1">
        <v>2.8763097000000002</v>
      </c>
      <c r="C200" s="1">
        <v>3.0603295400000001</v>
      </c>
      <c r="D200" s="1">
        <v>2.9619207799999998</v>
      </c>
      <c r="E200" s="1">
        <v>3.13267433</v>
      </c>
      <c r="F200" s="1">
        <v>1.08884105094638</v>
      </c>
      <c r="G200" s="1">
        <v>0.59779189673620603</v>
      </c>
      <c r="H200" s="1">
        <v>0.99598981531008102</v>
      </c>
    </row>
    <row r="201" spans="1:8" ht="15" customHeight="1" x14ac:dyDescent="0.3">
      <c r="A201" s="1" t="s">
        <v>638</v>
      </c>
      <c r="B201" s="1">
        <v>3.25924389</v>
      </c>
      <c r="C201" s="1">
        <v>3.4864020400000002</v>
      </c>
      <c r="D201" s="1">
        <v>3.3818621000000002</v>
      </c>
      <c r="E201" s="1">
        <v>3.5273472400000001</v>
      </c>
      <c r="F201" s="1">
        <v>1.0880123943956199</v>
      </c>
      <c r="G201" s="1">
        <v>0.62576081413691798</v>
      </c>
      <c r="H201" s="1">
        <v>0.99598981531008102</v>
      </c>
    </row>
    <row r="202" spans="1:8" ht="15" customHeight="1" x14ac:dyDescent="0.3">
      <c r="A202" s="1" t="s">
        <v>637</v>
      </c>
      <c r="B202" s="1">
        <v>3.7142475899999998</v>
      </c>
      <c r="C202" s="1">
        <v>3.7924032300000001</v>
      </c>
      <c r="D202" s="1">
        <v>3.82139842</v>
      </c>
      <c r="E202" s="1">
        <v>3.8307924400000002</v>
      </c>
      <c r="F202" s="1">
        <v>1.0878377530142</v>
      </c>
      <c r="G202" s="1">
        <v>0.651252411983266</v>
      </c>
      <c r="H202" s="1">
        <v>0.99598981531008102</v>
      </c>
    </row>
    <row r="203" spans="1:8" ht="15" customHeight="1" x14ac:dyDescent="0.3">
      <c r="A203" s="1" t="s">
        <v>636</v>
      </c>
      <c r="B203" s="1">
        <v>7.7137863800000002</v>
      </c>
      <c r="C203" s="1">
        <v>7.80799558</v>
      </c>
      <c r="D203" s="1">
        <v>7.7765579599999999</v>
      </c>
      <c r="E203" s="1">
        <v>7.9041358099999997</v>
      </c>
      <c r="F203" s="1">
        <v>1.0877631368220999</v>
      </c>
      <c r="G203" s="1">
        <v>0.61605687007788801</v>
      </c>
      <c r="H203" s="1">
        <v>0.99598981531008102</v>
      </c>
    </row>
    <row r="204" spans="1:8" ht="15" customHeight="1" x14ac:dyDescent="0.3">
      <c r="A204" s="1" t="s">
        <v>635</v>
      </c>
      <c r="B204" s="1">
        <v>1.7327876499999999</v>
      </c>
      <c r="C204" s="1">
        <v>1.71128601</v>
      </c>
      <c r="D204" s="1">
        <v>1.7751370099999999</v>
      </c>
      <c r="E204" s="1">
        <v>1.80133766</v>
      </c>
      <c r="F204" s="1">
        <v>1.08726437174463</v>
      </c>
      <c r="G204" s="1">
        <v>0.51196786586262399</v>
      </c>
      <c r="H204" s="1" t="s">
        <v>96</v>
      </c>
    </row>
    <row r="205" spans="1:8" ht="15" customHeight="1" x14ac:dyDescent="0.3">
      <c r="A205" s="1" t="s">
        <v>634</v>
      </c>
      <c r="B205" s="1">
        <v>8.1872056900000008</v>
      </c>
      <c r="C205" s="1">
        <v>7.8733176599999997</v>
      </c>
      <c r="D205" s="1">
        <v>8.2383588999999997</v>
      </c>
      <c r="E205" s="1">
        <v>7.9993895799999999</v>
      </c>
      <c r="F205" s="1">
        <v>1.08655922412215</v>
      </c>
      <c r="G205" s="1">
        <v>0.633169377993963</v>
      </c>
      <c r="H205" s="1">
        <v>0.99598981531008102</v>
      </c>
    </row>
    <row r="206" spans="1:8" ht="15" customHeight="1" x14ac:dyDescent="0.3">
      <c r="A206" s="1" t="s">
        <v>633</v>
      </c>
      <c r="B206" s="1">
        <v>4.9093793699999999</v>
      </c>
      <c r="C206" s="1">
        <v>5.0839233400000001</v>
      </c>
      <c r="D206" s="1">
        <v>5.1320595899999999</v>
      </c>
      <c r="E206" s="1">
        <v>5.0182859899999999</v>
      </c>
      <c r="F206" s="1">
        <v>1.0861974107374599</v>
      </c>
      <c r="G206" s="1">
        <v>0.67634471635693505</v>
      </c>
      <c r="H206" s="1">
        <v>0.99598981531008102</v>
      </c>
    </row>
    <row r="207" spans="1:8" ht="15" customHeight="1" x14ac:dyDescent="0.3">
      <c r="A207" s="1" t="s">
        <v>632</v>
      </c>
      <c r="B207" s="1">
        <v>9.9049308699999994</v>
      </c>
      <c r="C207" s="1">
        <v>9.8810229700000001</v>
      </c>
      <c r="D207" s="1">
        <v>10.01317259</v>
      </c>
      <c r="E207" s="1">
        <v>9.9299297899999992</v>
      </c>
      <c r="F207" s="1">
        <v>1.0861757326068799</v>
      </c>
      <c r="G207" s="1">
        <v>0.57957750245241602</v>
      </c>
      <c r="H207" s="1">
        <v>0.99598981531008102</v>
      </c>
    </row>
    <row r="208" spans="1:8" ht="15" customHeight="1" x14ac:dyDescent="0.3">
      <c r="A208" s="1" t="s">
        <v>631</v>
      </c>
      <c r="B208" s="1">
        <v>1.10490058</v>
      </c>
      <c r="C208" s="1">
        <v>1.0920994799999999</v>
      </c>
      <c r="D208" s="1">
        <v>1.1838984299999999</v>
      </c>
      <c r="E208" s="1">
        <v>1.1393948</v>
      </c>
      <c r="F208" s="1">
        <v>1.08530435170426</v>
      </c>
      <c r="G208" s="1">
        <v>0.448842751411487</v>
      </c>
      <c r="H208" s="1" t="s">
        <v>96</v>
      </c>
    </row>
    <row r="209" spans="1:8" ht="15" customHeight="1" x14ac:dyDescent="0.3">
      <c r="A209" s="1" t="s">
        <v>630</v>
      </c>
      <c r="B209" s="1">
        <v>12.05703097</v>
      </c>
      <c r="C209" s="1">
        <v>12.029942350000001</v>
      </c>
      <c r="D209" s="1">
        <v>12.20829292</v>
      </c>
      <c r="E209" s="1">
        <v>12.02601857</v>
      </c>
      <c r="F209" s="1">
        <v>1.0828303927535901</v>
      </c>
      <c r="G209" s="1">
        <v>0.59019309319973401</v>
      </c>
      <c r="H209" s="1">
        <v>0.99598981531008102</v>
      </c>
    </row>
    <row r="210" spans="1:8" ht="15" customHeight="1" x14ac:dyDescent="0.3">
      <c r="A210" s="1" t="s">
        <v>629</v>
      </c>
      <c r="B210" s="1">
        <v>13.942625169999999</v>
      </c>
      <c r="C210" s="1">
        <v>13.94192969</v>
      </c>
      <c r="D210" s="1">
        <v>13.99040143</v>
      </c>
      <c r="E210" s="1">
        <v>14.04593455</v>
      </c>
      <c r="F210" s="1">
        <v>1.0825677118985699</v>
      </c>
      <c r="G210" s="1">
        <v>0.57686188824210904</v>
      </c>
      <c r="H210" s="1">
        <v>0.99598981531008102</v>
      </c>
    </row>
    <row r="211" spans="1:8" ht="15" customHeight="1" x14ac:dyDescent="0.3">
      <c r="A211" s="1" t="s">
        <v>628</v>
      </c>
      <c r="B211" s="1">
        <v>2.0761049499999999</v>
      </c>
      <c r="C211" s="1">
        <v>2.1055170699999999</v>
      </c>
      <c r="D211" s="1">
        <v>2.05973732</v>
      </c>
      <c r="E211" s="1">
        <v>2.25124339</v>
      </c>
      <c r="F211" s="1">
        <v>1.08138038334913</v>
      </c>
      <c r="G211" s="1">
        <v>0.56385192302738296</v>
      </c>
      <c r="H211" s="1">
        <v>0.99598981531008102</v>
      </c>
    </row>
    <row r="212" spans="1:8" ht="15" customHeight="1" x14ac:dyDescent="0.3">
      <c r="A212" s="1" t="s">
        <v>627</v>
      </c>
      <c r="B212" s="1">
        <v>2.0672026699999999</v>
      </c>
      <c r="C212" s="1">
        <v>2.09652569</v>
      </c>
      <c r="D212" s="1">
        <v>2.1345753900000002</v>
      </c>
      <c r="E212" s="1">
        <v>2.1546166800000002</v>
      </c>
      <c r="F212" s="1">
        <v>1.08137870317747</v>
      </c>
      <c r="G212" s="1">
        <v>0.57330623641607104</v>
      </c>
      <c r="H212" s="1" t="s">
        <v>96</v>
      </c>
    </row>
    <row r="213" spans="1:8" ht="15" customHeight="1" x14ac:dyDescent="0.3">
      <c r="A213" s="1" t="s">
        <v>626</v>
      </c>
      <c r="B213" s="1">
        <v>11.842031179999999</v>
      </c>
      <c r="C213" s="1">
        <v>11.4479586</v>
      </c>
      <c r="D213" s="1">
        <v>11.77883012</v>
      </c>
      <c r="E213" s="1">
        <v>11.704208019999999</v>
      </c>
      <c r="F213" s="1">
        <v>1.0789841124347399</v>
      </c>
      <c r="G213" s="1">
        <v>0.63705960488664704</v>
      </c>
      <c r="H213" s="1">
        <v>0.99598981531008102</v>
      </c>
    </row>
    <row r="214" spans="1:8" ht="15" customHeight="1" x14ac:dyDescent="0.3">
      <c r="A214" s="1" t="s">
        <v>625</v>
      </c>
      <c r="B214" s="1">
        <v>1.05881954</v>
      </c>
      <c r="C214" s="1">
        <v>1.04624527</v>
      </c>
      <c r="D214" s="1">
        <v>1.08025389</v>
      </c>
      <c r="E214" s="1">
        <v>1.1429214999999999</v>
      </c>
      <c r="F214" s="1">
        <v>1.07859220791678</v>
      </c>
      <c r="G214" s="1">
        <v>0.47556154655083299</v>
      </c>
      <c r="H214" s="1" t="s">
        <v>96</v>
      </c>
    </row>
    <row r="215" spans="1:8" ht="15" customHeight="1" x14ac:dyDescent="0.3">
      <c r="A215" s="1" t="s">
        <v>624</v>
      </c>
      <c r="B215" s="1">
        <v>4.2647033099999998</v>
      </c>
      <c r="C215" s="1">
        <v>4.0492144699999999</v>
      </c>
      <c r="D215" s="1">
        <v>4.0967943399999998</v>
      </c>
      <c r="E215" s="1">
        <v>4.3522570700000003</v>
      </c>
      <c r="F215" s="1">
        <v>1.0770251310652299</v>
      </c>
      <c r="G215" s="1">
        <v>0.69665179619810902</v>
      </c>
      <c r="H215" s="1">
        <v>0.99598981531008102</v>
      </c>
    </row>
    <row r="216" spans="1:8" ht="15" customHeight="1" x14ac:dyDescent="0.3">
      <c r="A216" s="1" t="s">
        <v>623</v>
      </c>
      <c r="B216" s="1">
        <v>14.25539757</v>
      </c>
      <c r="C216" s="1">
        <v>14.281620220000001</v>
      </c>
      <c r="D216" s="1">
        <v>14.36959832</v>
      </c>
      <c r="E216" s="1">
        <v>14.30651649</v>
      </c>
      <c r="F216" s="1">
        <v>1.0754022892030799</v>
      </c>
      <c r="G216" s="1">
        <v>0.609581273106651</v>
      </c>
      <c r="H216" s="1">
        <v>0.99598981531008102</v>
      </c>
    </row>
    <row r="217" spans="1:8" ht="15" customHeight="1" x14ac:dyDescent="0.3">
      <c r="A217" s="1" t="s">
        <v>622</v>
      </c>
      <c r="B217" s="1">
        <v>13.42485282</v>
      </c>
      <c r="C217" s="1">
        <v>13.52855621</v>
      </c>
      <c r="D217" s="1">
        <v>13.5569983</v>
      </c>
      <c r="E217" s="1">
        <v>13.535935009999999</v>
      </c>
      <c r="F217" s="1">
        <v>1.0735205098520499</v>
      </c>
      <c r="G217" s="1">
        <v>0.621464407612633</v>
      </c>
      <c r="H217" s="1">
        <v>0.99598981531008102</v>
      </c>
    </row>
    <row r="218" spans="1:8" ht="15" customHeight="1" x14ac:dyDescent="0.3">
      <c r="A218" s="1" t="s">
        <v>621</v>
      </c>
      <c r="B218" s="1">
        <v>4.3250910400000002</v>
      </c>
      <c r="C218" s="1">
        <v>4.1471520399999999</v>
      </c>
      <c r="D218" s="1">
        <v>4.2914747499999999</v>
      </c>
      <c r="E218" s="1">
        <v>4.31184192</v>
      </c>
      <c r="F218" s="1">
        <v>1.0721015110594001</v>
      </c>
      <c r="G218" s="1">
        <v>0.71891808263025403</v>
      </c>
      <c r="H218" s="1">
        <v>0.99598981531008102</v>
      </c>
    </row>
    <row r="219" spans="1:8" ht="15" customHeight="1" x14ac:dyDescent="0.3">
      <c r="A219" s="1" t="s">
        <v>620</v>
      </c>
      <c r="B219" s="1">
        <v>10.601807790000001</v>
      </c>
      <c r="C219" s="1">
        <v>10.630601009999999</v>
      </c>
      <c r="D219" s="1">
        <v>10.681415319999999</v>
      </c>
      <c r="E219" s="1">
        <v>10.683646449999999</v>
      </c>
      <c r="F219" s="1">
        <v>1.0714955535920101</v>
      </c>
      <c r="G219" s="1">
        <v>0.63556079510992103</v>
      </c>
      <c r="H219" s="1">
        <v>0.99598981531008102</v>
      </c>
    </row>
    <row r="220" spans="1:8" ht="15" customHeight="1" x14ac:dyDescent="0.3">
      <c r="A220" s="1" t="s">
        <v>619</v>
      </c>
      <c r="B220" s="1">
        <v>2.0152461599999998</v>
      </c>
      <c r="C220" s="1">
        <v>2.0456297700000001</v>
      </c>
      <c r="D220" s="1">
        <v>2.1891912200000001</v>
      </c>
      <c r="E220" s="1">
        <v>1.9826355600000001</v>
      </c>
      <c r="F220" s="1">
        <v>1.0712219022578999</v>
      </c>
      <c r="G220" s="1">
        <v>0.60665561932657897</v>
      </c>
      <c r="H220" s="1" t="s">
        <v>96</v>
      </c>
    </row>
    <row r="221" spans="1:8" ht="15" customHeight="1" x14ac:dyDescent="0.3">
      <c r="A221" s="1" t="s">
        <v>618</v>
      </c>
      <c r="B221" s="1">
        <v>14.34464769</v>
      </c>
      <c r="C221" s="1">
        <v>14.54268699</v>
      </c>
      <c r="D221" s="1">
        <v>14.4295586</v>
      </c>
      <c r="E221" s="1">
        <v>14.596962899999999</v>
      </c>
      <c r="F221" s="1">
        <v>1.07119260302423</v>
      </c>
      <c r="G221" s="1">
        <v>0.64835879522700801</v>
      </c>
      <c r="H221" s="1">
        <v>0.99598981531008102</v>
      </c>
    </row>
    <row r="222" spans="1:8" ht="15" customHeight="1" x14ac:dyDescent="0.3">
      <c r="A222" s="1" t="s">
        <v>617</v>
      </c>
      <c r="B222" s="1">
        <v>8.0111827800000004</v>
      </c>
      <c r="C222" s="1">
        <v>7.93566255</v>
      </c>
      <c r="D222" s="1">
        <v>8.0738974799999994</v>
      </c>
      <c r="E222" s="1">
        <v>8.0028883000000004</v>
      </c>
      <c r="F222" s="1">
        <v>1.07082583207774</v>
      </c>
      <c r="G222" s="1">
        <v>0.67671771525219804</v>
      </c>
      <c r="H222" s="1">
        <v>0.99598981531008102</v>
      </c>
    </row>
    <row r="223" spans="1:8" ht="15" customHeight="1" x14ac:dyDescent="0.3">
      <c r="A223" s="1" t="s">
        <v>616</v>
      </c>
      <c r="B223" s="1">
        <v>8.4857448099999999</v>
      </c>
      <c r="C223" s="1">
        <v>8.2630724600000001</v>
      </c>
      <c r="D223" s="1">
        <v>8.5281521700000003</v>
      </c>
      <c r="E223" s="1">
        <v>8.3594821199999991</v>
      </c>
      <c r="F223" s="1">
        <v>1.0706930036295801</v>
      </c>
      <c r="G223" s="1">
        <v>0.68067119453431502</v>
      </c>
      <c r="H223" s="1">
        <v>0.99598981531008102</v>
      </c>
    </row>
    <row r="224" spans="1:8" ht="15" customHeight="1" x14ac:dyDescent="0.3">
      <c r="A224" s="1" t="s">
        <v>615</v>
      </c>
      <c r="B224" s="1">
        <v>11.020870520000001</v>
      </c>
      <c r="C224" s="1">
        <v>10.83022482</v>
      </c>
      <c r="D224" s="1">
        <v>11.12090349</v>
      </c>
      <c r="E224" s="1">
        <v>10.85771256</v>
      </c>
      <c r="F224" s="1">
        <v>1.07035882884517</v>
      </c>
      <c r="G224" s="1">
        <v>0.66548928003866603</v>
      </c>
      <c r="H224" s="1">
        <v>0.99598981531008102</v>
      </c>
    </row>
    <row r="225" spans="1:8" ht="15" customHeight="1" x14ac:dyDescent="0.3">
      <c r="A225" s="1" t="s">
        <v>614</v>
      </c>
      <c r="B225" s="1">
        <v>10.009017679999999</v>
      </c>
      <c r="C225" s="1">
        <v>10.078028440000001</v>
      </c>
      <c r="D225" s="1">
        <v>10.166562450000001</v>
      </c>
      <c r="E225" s="1">
        <v>10.049344509999999</v>
      </c>
      <c r="F225" s="1">
        <v>1.07006600291528</v>
      </c>
      <c r="G225" s="1">
        <v>0.65183142653276804</v>
      </c>
      <c r="H225" s="1">
        <v>0.99598981531008102</v>
      </c>
    </row>
    <row r="226" spans="1:8" ht="15" customHeight="1" x14ac:dyDescent="0.3">
      <c r="A226" s="1" t="s">
        <v>613</v>
      </c>
      <c r="B226" s="1">
        <v>3.9456423900000002</v>
      </c>
      <c r="C226" s="1">
        <v>4.1440545200000001</v>
      </c>
      <c r="D226" s="1">
        <v>4.14397561</v>
      </c>
      <c r="E226" s="1">
        <v>4.0714047600000001</v>
      </c>
      <c r="F226" s="1">
        <v>1.0677276049448701</v>
      </c>
      <c r="G226" s="1">
        <v>0.73017126493915396</v>
      </c>
      <c r="H226" s="1">
        <v>0.99598981531008102</v>
      </c>
    </row>
    <row r="227" spans="1:8" ht="15" customHeight="1" x14ac:dyDescent="0.3">
      <c r="A227" s="1" t="s">
        <v>612</v>
      </c>
      <c r="B227" s="1">
        <v>5.85089975</v>
      </c>
      <c r="C227" s="1">
        <v>5.0845804499999998</v>
      </c>
      <c r="D227" s="1">
        <v>5.7943628800000004</v>
      </c>
      <c r="E227" s="1">
        <v>5.4130070100000003</v>
      </c>
      <c r="F227" s="1">
        <v>1.0675689379256299</v>
      </c>
      <c r="G227" s="1">
        <v>0.73913756243515305</v>
      </c>
      <c r="H227" s="1">
        <v>0.99598981531008102</v>
      </c>
    </row>
    <row r="228" spans="1:8" ht="15" customHeight="1" x14ac:dyDescent="0.3">
      <c r="A228" s="1" t="s">
        <v>611</v>
      </c>
      <c r="B228" s="1">
        <v>1.29432166</v>
      </c>
      <c r="C228" s="1">
        <v>1.3087265100000001</v>
      </c>
      <c r="D228" s="1">
        <v>1.2850153799999999</v>
      </c>
      <c r="E228" s="1">
        <v>1.4235367800000001</v>
      </c>
      <c r="F228" s="1">
        <v>1.06716384743813</v>
      </c>
      <c r="G228" s="1">
        <v>0.55790931232488405</v>
      </c>
      <c r="H228" s="1" t="s">
        <v>96</v>
      </c>
    </row>
    <row r="229" spans="1:8" ht="15" customHeight="1" x14ac:dyDescent="0.3">
      <c r="A229" s="1" t="s">
        <v>610</v>
      </c>
      <c r="B229" s="1">
        <v>3.4044760599999999</v>
      </c>
      <c r="C229" s="1">
        <v>3.3145581200000001</v>
      </c>
      <c r="D229" s="1">
        <v>3.5133946699999998</v>
      </c>
      <c r="E229" s="1">
        <v>3.31341456</v>
      </c>
      <c r="F229" s="1">
        <v>1.0670395506491499</v>
      </c>
      <c r="G229" s="1">
        <v>0.71170014629448297</v>
      </c>
      <c r="H229" s="1">
        <v>0.99598981531008102</v>
      </c>
    </row>
    <row r="230" spans="1:8" ht="15" customHeight="1" x14ac:dyDescent="0.3">
      <c r="A230" s="1" t="s">
        <v>609</v>
      </c>
      <c r="B230" s="1">
        <v>2.34947996</v>
      </c>
      <c r="C230" s="1">
        <v>2.2289605400000001</v>
      </c>
      <c r="D230" s="1">
        <v>2.3746656599999998</v>
      </c>
      <c r="E230" s="1">
        <v>2.3177700099999998</v>
      </c>
      <c r="F230" s="1">
        <v>1.0670199847430699</v>
      </c>
      <c r="G230" s="1">
        <v>0.652377701264784</v>
      </c>
      <c r="H230" s="1">
        <v>0.99598981531008102</v>
      </c>
    </row>
    <row r="231" spans="1:8" ht="15" customHeight="1" x14ac:dyDescent="0.3">
      <c r="A231" s="1" t="s">
        <v>608</v>
      </c>
      <c r="B231" s="1">
        <v>5.36311523</v>
      </c>
      <c r="C231" s="1">
        <v>5.2581564099999998</v>
      </c>
      <c r="D231" s="1">
        <v>5.5386851799999999</v>
      </c>
      <c r="E231" s="1">
        <v>5.1810726200000001</v>
      </c>
      <c r="F231" s="1">
        <v>1.0668658707695999</v>
      </c>
      <c r="G231" s="1">
        <v>0.74365439967545</v>
      </c>
      <c r="H231" s="1">
        <v>0.99598981531008102</v>
      </c>
    </row>
    <row r="232" spans="1:8" ht="15" customHeight="1" x14ac:dyDescent="0.3">
      <c r="A232" s="1" t="s">
        <v>607</v>
      </c>
      <c r="B232" s="1">
        <v>2.5861310799999999</v>
      </c>
      <c r="C232" s="1">
        <v>2.5180452500000001</v>
      </c>
      <c r="D232" s="1">
        <v>2.6590720999999999</v>
      </c>
      <c r="E232" s="1">
        <v>2.55172439</v>
      </c>
      <c r="F232" s="1">
        <v>1.06683911282736</v>
      </c>
      <c r="G232" s="1">
        <v>0.67319021647803801</v>
      </c>
      <c r="H232" s="1">
        <v>0.99598981531008102</v>
      </c>
    </row>
    <row r="233" spans="1:8" ht="15" customHeight="1" x14ac:dyDescent="0.3">
      <c r="A233" s="1" t="s">
        <v>606</v>
      </c>
      <c r="B233" s="1">
        <v>18.202882070000001</v>
      </c>
      <c r="C233" s="1">
        <v>18.434760820000001</v>
      </c>
      <c r="D233" s="1">
        <v>18.304047180000001</v>
      </c>
      <c r="E233" s="1">
        <v>18.469154190000001</v>
      </c>
      <c r="F233" s="1">
        <v>1.06678363721101</v>
      </c>
      <c r="G233" s="1">
        <v>0.67085738174840803</v>
      </c>
      <c r="H233" s="1">
        <v>0.99598981531008102</v>
      </c>
    </row>
    <row r="234" spans="1:8" ht="15" customHeight="1" x14ac:dyDescent="0.3">
      <c r="A234" s="1" t="s">
        <v>605</v>
      </c>
      <c r="B234" s="1">
        <v>0.94007388999999997</v>
      </c>
      <c r="C234" s="1">
        <v>0.92798946999999998</v>
      </c>
      <c r="D234" s="1">
        <v>0.99117763999999997</v>
      </c>
      <c r="E234" s="1">
        <v>0.97559600999999996</v>
      </c>
      <c r="F234" s="1">
        <v>1.06653203439198</v>
      </c>
      <c r="G234" s="1">
        <v>0.53294154192632204</v>
      </c>
      <c r="H234" s="1" t="s">
        <v>96</v>
      </c>
    </row>
    <row r="235" spans="1:8" ht="15" customHeight="1" x14ac:dyDescent="0.3">
      <c r="A235" s="1" t="s">
        <v>604</v>
      </c>
      <c r="B235" s="1">
        <v>10.84730019</v>
      </c>
      <c r="C235" s="1">
        <v>10.89007702</v>
      </c>
      <c r="D235" s="1">
        <v>10.88601536</v>
      </c>
      <c r="E235" s="1">
        <v>10.973732719999999</v>
      </c>
      <c r="F235" s="1">
        <v>1.06644279342059</v>
      </c>
      <c r="G235" s="1">
        <v>0.66023173006562297</v>
      </c>
      <c r="H235" s="1">
        <v>0.99598981531008102</v>
      </c>
    </row>
    <row r="236" spans="1:8" ht="15" customHeight="1" x14ac:dyDescent="0.3">
      <c r="A236" s="1" t="s">
        <v>603</v>
      </c>
      <c r="B236" s="1">
        <v>8.1675864600000008</v>
      </c>
      <c r="C236" s="1">
        <v>8.0375843099999997</v>
      </c>
      <c r="D236" s="1">
        <v>8.2284263600000003</v>
      </c>
      <c r="E236" s="1">
        <v>8.0972469900000004</v>
      </c>
      <c r="F236" s="1">
        <v>1.0650312594471201</v>
      </c>
      <c r="G236" s="1">
        <v>0.70233759610674495</v>
      </c>
      <c r="H236" s="1">
        <v>0.99598981531008102</v>
      </c>
    </row>
    <row r="237" spans="1:8" ht="15" customHeight="1" x14ac:dyDescent="0.3">
      <c r="A237" s="1" t="s">
        <v>602</v>
      </c>
      <c r="B237" s="1">
        <v>11.879325769999999</v>
      </c>
      <c r="C237" s="1">
        <v>11.68663557</v>
      </c>
      <c r="D237" s="1">
        <v>11.93767474</v>
      </c>
      <c r="E237" s="1">
        <v>11.751675710000001</v>
      </c>
      <c r="F237" s="1">
        <v>1.0641800036401201</v>
      </c>
      <c r="G237" s="1">
        <v>0.68369485162490595</v>
      </c>
      <c r="H237" s="1">
        <v>0.99598981531008102</v>
      </c>
    </row>
    <row r="238" spans="1:8" ht="15" customHeight="1" x14ac:dyDescent="0.3">
      <c r="A238" s="1" t="s">
        <v>601</v>
      </c>
      <c r="B238" s="1">
        <v>2.97621241</v>
      </c>
      <c r="C238" s="1">
        <v>3.0762350199999999</v>
      </c>
      <c r="D238" s="1">
        <v>2.9474330100000001</v>
      </c>
      <c r="E238" s="1">
        <v>3.2071037100000002</v>
      </c>
      <c r="F238" s="1">
        <v>1.0637663999107301</v>
      </c>
      <c r="G238" s="1">
        <v>0.70483522860721104</v>
      </c>
      <c r="H238" s="1">
        <v>0.99598981531008102</v>
      </c>
    </row>
    <row r="239" spans="1:8" ht="15" customHeight="1" x14ac:dyDescent="0.3">
      <c r="A239" s="1" t="s">
        <v>600</v>
      </c>
      <c r="B239" s="1">
        <v>3.8662261500000001</v>
      </c>
      <c r="C239" s="1">
        <v>3.6050848100000001</v>
      </c>
      <c r="D239" s="1">
        <v>3.7183883299999998</v>
      </c>
      <c r="E239" s="1">
        <v>3.8807968700000002</v>
      </c>
      <c r="F239" s="1">
        <v>1.0635855750399901</v>
      </c>
      <c r="G239" s="1">
        <v>0.73527351974460498</v>
      </c>
      <c r="H239" s="1">
        <v>0.99598981531008102</v>
      </c>
    </row>
    <row r="240" spans="1:8" ht="15" customHeight="1" x14ac:dyDescent="0.3">
      <c r="A240" s="1" t="s">
        <v>599</v>
      </c>
      <c r="B240" s="1">
        <v>11.13832433</v>
      </c>
      <c r="C240" s="1">
        <v>11.01889368</v>
      </c>
      <c r="D240" s="1">
        <v>11.172798200000001</v>
      </c>
      <c r="E240" s="1">
        <v>11.098987989999999</v>
      </c>
      <c r="F240" s="1">
        <v>1.0599011937533001</v>
      </c>
      <c r="G240" s="1">
        <v>0.69296084977440997</v>
      </c>
      <c r="H240" s="1">
        <v>0.99598981531008102</v>
      </c>
    </row>
    <row r="241" spans="1:8" ht="15" customHeight="1" x14ac:dyDescent="0.3">
      <c r="A241" s="1" t="s">
        <v>598</v>
      </c>
      <c r="B241" s="1">
        <v>3.3333961900000002</v>
      </c>
      <c r="C241" s="1">
        <v>3.2215750500000002</v>
      </c>
      <c r="D241" s="1">
        <v>3.3119519899999998</v>
      </c>
      <c r="E241" s="1">
        <v>3.3443542000000002</v>
      </c>
      <c r="F241" s="1">
        <v>1.05922359106589</v>
      </c>
      <c r="G241" s="1">
        <v>0.74202068878358096</v>
      </c>
      <c r="H241" s="1">
        <v>0.99598981531008102</v>
      </c>
    </row>
    <row r="242" spans="1:8" ht="15" customHeight="1" x14ac:dyDescent="0.3">
      <c r="A242" s="1" t="s">
        <v>597</v>
      </c>
      <c r="B242" s="1">
        <v>6.5986373699999996</v>
      </c>
      <c r="C242" s="1">
        <v>7.1333094299999997</v>
      </c>
      <c r="D242" s="1">
        <v>6.7865221</v>
      </c>
      <c r="E242" s="1">
        <v>7.1147398600000002</v>
      </c>
      <c r="F242" s="1">
        <v>1.05895861688924</v>
      </c>
      <c r="G242" s="1">
        <v>0.765385465878477</v>
      </c>
      <c r="H242" s="1">
        <v>0.99598981531008102</v>
      </c>
    </row>
    <row r="243" spans="1:8" ht="15" customHeight="1" x14ac:dyDescent="0.3">
      <c r="A243" s="1" t="s">
        <v>596</v>
      </c>
      <c r="B243" s="1">
        <v>4.1911038400000002</v>
      </c>
      <c r="C243" s="1">
        <v>4.1157381300000004</v>
      </c>
      <c r="D243" s="1">
        <v>4.14677556</v>
      </c>
      <c r="E243" s="1">
        <v>4.2581935</v>
      </c>
      <c r="F243" s="1">
        <v>1.0588033856089201</v>
      </c>
      <c r="G243" s="1">
        <v>0.76672627504369695</v>
      </c>
      <c r="H243" s="1">
        <v>0.99598981531008102</v>
      </c>
    </row>
    <row r="244" spans="1:8" ht="15" customHeight="1" x14ac:dyDescent="0.3">
      <c r="A244" s="1" t="s">
        <v>595</v>
      </c>
      <c r="B244" s="1">
        <v>9.7635389999999997</v>
      </c>
      <c r="C244" s="1">
        <v>9.9770771600000003</v>
      </c>
      <c r="D244" s="1">
        <v>9.8534327200000007</v>
      </c>
      <c r="E244" s="1">
        <v>10.005573529999999</v>
      </c>
      <c r="F244" s="1">
        <v>1.05857153646344</v>
      </c>
      <c r="G244" s="1">
        <v>0.71607609342873602</v>
      </c>
      <c r="H244" s="1">
        <v>0.99598981531008102</v>
      </c>
    </row>
    <row r="245" spans="1:8" ht="15" customHeight="1" x14ac:dyDescent="0.3">
      <c r="A245" s="1" t="s">
        <v>594</v>
      </c>
      <c r="B245" s="1">
        <v>3.03525212</v>
      </c>
      <c r="C245" s="1">
        <v>2.9562623800000001</v>
      </c>
      <c r="D245" s="1">
        <v>3.0224722900000001</v>
      </c>
      <c r="E245" s="1">
        <v>3.0658149300000002</v>
      </c>
      <c r="F245" s="1">
        <v>1.0585319783570699</v>
      </c>
      <c r="G245" s="1">
        <v>0.73379028555622405</v>
      </c>
      <c r="H245" s="1">
        <v>0.99598981531008102</v>
      </c>
    </row>
    <row r="246" spans="1:8" ht="15" customHeight="1" x14ac:dyDescent="0.3">
      <c r="A246" s="1" t="s">
        <v>593</v>
      </c>
      <c r="B246" s="1">
        <v>6.8977296600000004</v>
      </c>
      <c r="C246" s="1">
        <v>6.8940427</v>
      </c>
      <c r="D246" s="1">
        <v>6.9101710299999999</v>
      </c>
      <c r="E246" s="1">
        <v>6.9856837299999999</v>
      </c>
      <c r="F246" s="1">
        <v>1.0583040969339299</v>
      </c>
      <c r="G246" s="1">
        <v>0.75033346876671503</v>
      </c>
      <c r="H246" s="1">
        <v>0.99598981531008102</v>
      </c>
    </row>
    <row r="247" spans="1:8" ht="15" customHeight="1" x14ac:dyDescent="0.3">
      <c r="A247" s="1" t="s">
        <v>592</v>
      </c>
      <c r="B247" s="1">
        <v>9.1691570200000001</v>
      </c>
      <c r="C247" s="1">
        <v>9.2129446700000006</v>
      </c>
      <c r="D247" s="1">
        <v>9.1865495700000004</v>
      </c>
      <c r="E247" s="1">
        <v>9.3012767600000004</v>
      </c>
      <c r="F247" s="1">
        <v>1.0581789711754299</v>
      </c>
      <c r="G247" s="1">
        <v>0.71342542177522705</v>
      </c>
      <c r="H247" s="1">
        <v>0.99598981531008102</v>
      </c>
    </row>
    <row r="248" spans="1:8" ht="15" customHeight="1" x14ac:dyDescent="0.3">
      <c r="A248" s="1" t="s">
        <v>591</v>
      </c>
      <c r="B248" s="1">
        <v>4.3785610400000001</v>
      </c>
      <c r="C248" s="1">
        <v>4.4214757699999998</v>
      </c>
      <c r="D248" s="1">
        <v>4.5726853399999996</v>
      </c>
      <c r="E248" s="1">
        <v>4.3155458400000004</v>
      </c>
      <c r="F248" s="1">
        <v>1.0577369313243301</v>
      </c>
      <c r="G248" s="1">
        <v>0.773008259304795</v>
      </c>
      <c r="H248" s="1">
        <v>0.99598981531008102</v>
      </c>
    </row>
    <row r="249" spans="1:8" ht="15" customHeight="1" x14ac:dyDescent="0.3">
      <c r="A249" s="1" t="s">
        <v>590</v>
      </c>
      <c r="B249" s="1">
        <v>8.8162137099999995</v>
      </c>
      <c r="C249" s="1">
        <v>8.2454982500000007</v>
      </c>
      <c r="D249" s="1">
        <v>8.7973272700000003</v>
      </c>
      <c r="E249" s="1">
        <v>8.4367043200000005</v>
      </c>
      <c r="F249" s="1">
        <v>1.05766652538904</v>
      </c>
      <c r="G249" s="1">
        <v>0.75952330844687899</v>
      </c>
      <c r="H249" s="1">
        <v>0.99598981531008102</v>
      </c>
    </row>
    <row r="250" spans="1:8" ht="15" customHeight="1" x14ac:dyDescent="0.3">
      <c r="A250" s="1" t="s">
        <v>589</v>
      </c>
      <c r="B250" s="1">
        <v>12.98920626</v>
      </c>
      <c r="C250" s="1">
        <v>13.003647880000001</v>
      </c>
      <c r="D250" s="1">
        <v>13.023122519999999</v>
      </c>
      <c r="E250" s="1">
        <v>13.07676792</v>
      </c>
      <c r="F250" s="1">
        <v>1.05761119786886</v>
      </c>
      <c r="G250" s="1">
        <v>0.69447740661817803</v>
      </c>
      <c r="H250" s="1">
        <v>0.99598981531008102</v>
      </c>
    </row>
    <row r="251" spans="1:8" ht="15" customHeight="1" x14ac:dyDescent="0.3">
      <c r="A251" s="1" t="s">
        <v>588</v>
      </c>
      <c r="B251" s="1">
        <v>1.4718830199999999</v>
      </c>
      <c r="C251" s="1">
        <v>1.5123402800000001</v>
      </c>
      <c r="D251" s="1">
        <v>1.52045725</v>
      </c>
      <c r="E251" s="1">
        <v>1.55211418</v>
      </c>
      <c r="F251" s="1">
        <v>1.05731143793775</v>
      </c>
      <c r="G251" s="1">
        <v>0.63977396144920495</v>
      </c>
      <c r="H251" s="1" t="s">
        <v>96</v>
      </c>
    </row>
    <row r="252" spans="1:8" ht="15" customHeight="1" x14ac:dyDescent="0.3">
      <c r="A252" s="1" t="s">
        <v>587</v>
      </c>
      <c r="B252" s="1">
        <v>11.08942998</v>
      </c>
      <c r="C252" s="1">
        <v>11.155347280000001</v>
      </c>
      <c r="D252" s="1">
        <v>11.14883983</v>
      </c>
      <c r="E252" s="1">
        <v>11.2035436</v>
      </c>
      <c r="F252" s="1">
        <v>1.05729923348248</v>
      </c>
      <c r="G252" s="1">
        <v>0.70172067265309201</v>
      </c>
      <c r="H252" s="1">
        <v>0.99598981531008102</v>
      </c>
    </row>
    <row r="253" spans="1:8" ht="15" customHeight="1" x14ac:dyDescent="0.3">
      <c r="A253" s="1" t="s">
        <v>586</v>
      </c>
      <c r="B253" s="1">
        <v>7.3840164799999997</v>
      </c>
      <c r="C253" s="1">
        <v>7.1911949100000001</v>
      </c>
      <c r="D253" s="1">
        <v>7.4642920200000002</v>
      </c>
      <c r="E253" s="1">
        <v>7.2106443100000002</v>
      </c>
      <c r="F253" s="1">
        <v>1.05622439632863</v>
      </c>
      <c r="G253" s="1">
        <v>0.75925039426025198</v>
      </c>
      <c r="H253" s="1">
        <v>0.99598981531008102</v>
      </c>
    </row>
    <row r="254" spans="1:8" ht="15" customHeight="1" x14ac:dyDescent="0.3">
      <c r="A254" s="1" t="s">
        <v>585</v>
      </c>
      <c r="B254" s="1">
        <v>4.2409026399999998</v>
      </c>
      <c r="C254" s="1">
        <v>4.0838327300000001</v>
      </c>
      <c r="D254" s="1">
        <v>4.2823629399999996</v>
      </c>
      <c r="E254" s="1">
        <v>4.1387816199999996</v>
      </c>
      <c r="F254" s="1">
        <v>1.0545979464078601</v>
      </c>
      <c r="G254" s="1">
        <v>0.78200142388208704</v>
      </c>
      <c r="H254" s="1">
        <v>0.99598981531008102</v>
      </c>
    </row>
    <row r="255" spans="1:8" ht="15" customHeight="1" x14ac:dyDescent="0.3">
      <c r="A255" s="1" t="s">
        <v>584</v>
      </c>
      <c r="B255" s="1">
        <v>12.89767602</v>
      </c>
      <c r="C255" s="1">
        <v>12.975078290000001</v>
      </c>
      <c r="D255" s="1">
        <v>12.86397887</v>
      </c>
      <c r="E255" s="1">
        <v>13.101393870000001</v>
      </c>
      <c r="F255" s="1">
        <v>1.0545698547000999</v>
      </c>
      <c r="G255" s="1">
        <v>0.72428768414781997</v>
      </c>
      <c r="H255" s="1">
        <v>0.99598981531008102</v>
      </c>
    </row>
    <row r="256" spans="1:8" ht="15" customHeight="1" x14ac:dyDescent="0.3">
      <c r="A256" s="1" t="s">
        <v>583</v>
      </c>
      <c r="B256" s="1">
        <v>1.53156443</v>
      </c>
      <c r="C256" s="1">
        <v>1.5112253</v>
      </c>
      <c r="D256" s="1">
        <v>1.5467431199999999</v>
      </c>
      <c r="E256" s="1">
        <v>1.57849672</v>
      </c>
      <c r="F256" s="1">
        <v>1.0536714216662599</v>
      </c>
      <c r="G256" s="1">
        <v>0.66552462568239301</v>
      </c>
      <c r="H256" s="1" t="s">
        <v>96</v>
      </c>
    </row>
    <row r="257" spans="1:8" ht="15" customHeight="1" x14ac:dyDescent="0.3">
      <c r="A257" s="1" t="s">
        <v>582</v>
      </c>
      <c r="B257" s="1">
        <v>18.981764949999999</v>
      </c>
      <c r="C257" s="1">
        <v>19.082626699999999</v>
      </c>
      <c r="D257" s="1">
        <v>18.978979079999998</v>
      </c>
      <c r="E257" s="1">
        <v>19.17987729</v>
      </c>
      <c r="F257" s="1">
        <v>1.05333428733581</v>
      </c>
      <c r="G257" s="1">
        <v>0.72644131416009206</v>
      </c>
      <c r="H257" s="1">
        <v>0.99598981531008102</v>
      </c>
    </row>
    <row r="258" spans="1:8" ht="15" customHeight="1" x14ac:dyDescent="0.3">
      <c r="A258" s="1" t="s">
        <v>581</v>
      </c>
      <c r="B258" s="1">
        <v>1.1783628100000001</v>
      </c>
      <c r="C258" s="1">
        <v>1.19337107</v>
      </c>
      <c r="D258" s="1">
        <v>1.16945772</v>
      </c>
      <c r="E258" s="1">
        <v>1.2852488799999999</v>
      </c>
      <c r="F258" s="1">
        <v>1.05319330717709</v>
      </c>
      <c r="G258" s="1">
        <v>0.63107653691117105</v>
      </c>
      <c r="H258" s="1" t="s">
        <v>96</v>
      </c>
    </row>
    <row r="259" spans="1:8" ht="15" customHeight="1" x14ac:dyDescent="0.3">
      <c r="A259" s="1" t="s">
        <v>580</v>
      </c>
      <c r="B259" s="1">
        <v>12.56715878</v>
      </c>
      <c r="C259" s="1">
        <v>11.767911679999999</v>
      </c>
      <c r="D259" s="1">
        <v>12.714969160000001</v>
      </c>
      <c r="E259" s="1">
        <v>11.930964769999999</v>
      </c>
      <c r="F259" s="1">
        <v>1.0520733983849999</v>
      </c>
      <c r="G259" s="1">
        <v>0.77468450448442305</v>
      </c>
      <c r="H259" s="1">
        <v>0.99598981531008102</v>
      </c>
    </row>
    <row r="260" spans="1:8" ht="15" customHeight="1" x14ac:dyDescent="0.3">
      <c r="A260" s="1" t="s">
        <v>579</v>
      </c>
      <c r="B260" s="1">
        <v>0.78870885000000002</v>
      </c>
      <c r="C260" s="1">
        <v>0.77709044999999999</v>
      </c>
      <c r="D260" s="1">
        <v>0.86955062999999999</v>
      </c>
      <c r="E260" s="1">
        <v>0.77297291999999995</v>
      </c>
      <c r="F260" s="1">
        <v>1.0510541762271</v>
      </c>
      <c r="G260" s="1">
        <v>0.61068713337968294</v>
      </c>
      <c r="H260" s="1" t="s">
        <v>96</v>
      </c>
    </row>
    <row r="261" spans="1:8" ht="15" customHeight="1" x14ac:dyDescent="0.3">
      <c r="A261" s="1" t="s">
        <v>578</v>
      </c>
      <c r="B261" s="1">
        <v>8.8146096200000006</v>
      </c>
      <c r="C261" s="1">
        <v>9.0659110799999993</v>
      </c>
      <c r="D261" s="1">
        <v>9.0352652100000004</v>
      </c>
      <c r="E261" s="1">
        <v>8.95857569</v>
      </c>
      <c r="F261" s="1">
        <v>1.0509151925573099</v>
      </c>
      <c r="G261" s="1">
        <v>0.75799905458891403</v>
      </c>
      <c r="H261" s="1">
        <v>0.99598981531008102</v>
      </c>
    </row>
    <row r="262" spans="1:8" ht="15" customHeight="1" x14ac:dyDescent="0.3">
      <c r="A262" s="1" t="s">
        <v>577</v>
      </c>
      <c r="B262" s="1">
        <v>5.2981009999999999</v>
      </c>
      <c r="C262" s="1">
        <v>5.3261122299999997</v>
      </c>
      <c r="D262" s="1">
        <v>5.1619136699999997</v>
      </c>
      <c r="E262" s="1">
        <v>5.5260407499999999</v>
      </c>
      <c r="F262" s="1">
        <v>1.0506159674651101</v>
      </c>
      <c r="G262" s="1">
        <v>0.80301065747176004</v>
      </c>
      <c r="H262" s="1">
        <v>0.99598981531008102</v>
      </c>
    </row>
    <row r="263" spans="1:8" ht="15" customHeight="1" x14ac:dyDescent="0.3">
      <c r="A263" s="1" t="s">
        <v>576</v>
      </c>
      <c r="B263" s="1">
        <v>12.25054463</v>
      </c>
      <c r="C263" s="1">
        <v>12.54070297</v>
      </c>
      <c r="D263" s="1">
        <v>12.382859160000001</v>
      </c>
      <c r="E263" s="1">
        <v>12.523195019999999</v>
      </c>
      <c r="F263" s="1">
        <v>1.0503087478214901</v>
      </c>
      <c r="G263" s="1">
        <v>0.75221705238879799</v>
      </c>
      <c r="H263" s="1">
        <v>0.99598981531008102</v>
      </c>
    </row>
    <row r="264" spans="1:8" ht="15" customHeight="1" x14ac:dyDescent="0.3">
      <c r="A264" s="1" t="s">
        <v>575</v>
      </c>
      <c r="B264" s="1">
        <v>5.6925682699999998</v>
      </c>
      <c r="C264" s="1">
        <v>5.61482422</v>
      </c>
      <c r="D264" s="1">
        <v>5.6450813899999996</v>
      </c>
      <c r="E264" s="1">
        <v>5.7492690099999999</v>
      </c>
      <c r="F264" s="1">
        <v>1.0501596632907899</v>
      </c>
      <c r="G264" s="1">
        <v>0.80151245162197904</v>
      </c>
      <c r="H264" s="1">
        <v>0.99598981531008102</v>
      </c>
    </row>
    <row r="265" spans="1:8" ht="15" customHeight="1" x14ac:dyDescent="0.3">
      <c r="A265" s="1" t="s">
        <v>574</v>
      </c>
      <c r="B265" s="1">
        <v>4.2073758200000002</v>
      </c>
      <c r="C265" s="1">
        <v>4.3917675300000001</v>
      </c>
      <c r="D265" s="1">
        <v>4.1287392299999999</v>
      </c>
      <c r="E265" s="1">
        <v>4.5389157300000003</v>
      </c>
      <c r="F265" s="1">
        <v>1.0500924950419499</v>
      </c>
      <c r="G265" s="1">
        <v>0.797019041938411</v>
      </c>
      <c r="H265" s="1">
        <v>0.99598981531008102</v>
      </c>
    </row>
    <row r="266" spans="1:8" ht="15" customHeight="1" x14ac:dyDescent="0.3">
      <c r="A266" s="1" t="s">
        <v>573</v>
      </c>
      <c r="B266" s="1">
        <v>3.1244465899999998</v>
      </c>
      <c r="C266" s="1">
        <v>3.0164558299999999</v>
      </c>
      <c r="D266" s="1">
        <v>2.98046275</v>
      </c>
      <c r="E266" s="1">
        <v>3.2408804099999999</v>
      </c>
      <c r="F266" s="1">
        <v>1.0499479814341299</v>
      </c>
      <c r="G266" s="1">
        <v>0.76733051372830696</v>
      </c>
      <c r="H266" s="1">
        <v>0.99598981531008102</v>
      </c>
    </row>
    <row r="267" spans="1:8" ht="15" customHeight="1" x14ac:dyDescent="0.3">
      <c r="A267" s="1" t="s">
        <v>572</v>
      </c>
      <c r="B267" s="1">
        <v>1.72924184</v>
      </c>
      <c r="C267" s="1">
        <v>1.73491364</v>
      </c>
      <c r="D267" s="1">
        <v>1.7434676899999999</v>
      </c>
      <c r="E267" s="1">
        <v>1.7977384700000001</v>
      </c>
      <c r="F267" s="1">
        <v>1.04992188114</v>
      </c>
      <c r="G267" s="1">
        <v>0.701868147254882</v>
      </c>
      <c r="H267" s="1" t="s">
        <v>96</v>
      </c>
    </row>
    <row r="268" spans="1:8" ht="15" customHeight="1" x14ac:dyDescent="0.3">
      <c r="A268" s="1" t="s">
        <v>571</v>
      </c>
      <c r="B268" s="1">
        <v>7.2322066200000004</v>
      </c>
      <c r="C268" s="1">
        <v>7.1787772299999997</v>
      </c>
      <c r="D268" s="1">
        <v>7.2518751999999997</v>
      </c>
      <c r="E268" s="1">
        <v>7.2498434500000002</v>
      </c>
      <c r="F268" s="1">
        <v>1.0494440709484201</v>
      </c>
      <c r="G268" s="1">
        <v>0.78085014013233001</v>
      </c>
      <c r="H268" s="1">
        <v>0.99598981531008102</v>
      </c>
    </row>
    <row r="269" spans="1:8" ht="15" customHeight="1" x14ac:dyDescent="0.3">
      <c r="A269" s="1" t="s">
        <v>570</v>
      </c>
      <c r="B269" s="1">
        <v>6.9394635999999998</v>
      </c>
      <c r="C269" s="1">
        <v>7.4237775600000004</v>
      </c>
      <c r="D269" s="1">
        <v>7.0188483899999996</v>
      </c>
      <c r="E269" s="1">
        <v>7.4609870000000003</v>
      </c>
      <c r="F269" s="1">
        <v>1.0492435793002599</v>
      </c>
      <c r="G269" s="1">
        <v>0.80070249183087705</v>
      </c>
      <c r="H269" s="1">
        <v>0.99598981531008102</v>
      </c>
    </row>
    <row r="270" spans="1:8" ht="15" customHeight="1" x14ac:dyDescent="0.3">
      <c r="A270" s="1" t="s">
        <v>569</v>
      </c>
      <c r="B270" s="1">
        <v>19.16785677</v>
      </c>
      <c r="C270" s="1">
        <v>19.367309120000002</v>
      </c>
      <c r="D270" s="1">
        <v>19.248754940000001</v>
      </c>
      <c r="E270" s="1">
        <v>19.385309230000001</v>
      </c>
      <c r="F270" s="1">
        <v>1.0487420959367799</v>
      </c>
      <c r="G270" s="1">
        <v>0.75032321273140701</v>
      </c>
      <c r="H270" s="1">
        <v>0.99598981531008102</v>
      </c>
    </row>
    <row r="271" spans="1:8" ht="15" customHeight="1" x14ac:dyDescent="0.3">
      <c r="A271" s="1" t="s">
        <v>568</v>
      </c>
      <c r="B271" s="1">
        <v>5.8789528100000004</v>
      </c>
      <c r="C271" s="1">
        <v>6.1312869499999998</v>
      </c>
      <c r="D271" s="1">
        <v>5.7277544100000002</v>
      </c>
      <c r="E271" s="1">
        <v>6.31938551</v>
      </c>
      <c r="F271" s="1">
        <v>1.04862755874867</v>
      </c>
      <c r="G271" s="1">
        <v>0.80987495999696302</v>
      </c>
      <c r="H271" s="1">
        <v>0.99598981531008102</v>
      </c>
    </row>
    <row r="272" spans="1:8" ht="15" customHeight="1" x14ac:dyDescent="0.3">
      <c r="A272" s="1" t="s">
        <v>567</v>
      </c>
      <c r="B272" s="1">
        <v>5.1489928200000001</v>
      </c>
      <c r="C272" s="1">
        <v>4.8789990999999997</v>
      </c>
      <c r="D272" s="1">
        <v>5.0392893799999996</v>
      </c>
      <c r="E272" s="1">
        <v>5.0910517300000002</v>
      </c>
      <c r="F272" s="1">
        <v>1.04775432789185</v>
      </c>
      <c r="G272" s="1">
        <v>0.81377983074865701</v>
      </c>
      <c r="H272" s="1">
        <v>0.99598981531008102</v>
      </c>
    </row>
    <row r="273" spans="1:8" ht="15" customHeight="1" x14ac:dyDescent="0.3">
      <c r="A273" s="1" t="s">
        <v>566</v>
      </c>
      <c r="B273" s="1">
        <v>3.4720422399999999</v>
      </c>
      <c r="C273" s="1">
        <v>3.6745489899999999</v>
      </c>
      <c r="D273" s="1">
        <v>3.57889882</v>
      </c>
      <c r="E273" s="1">
        <v>3.6584166200000001</v>
      </c>
      <c r="F273" s="1">
        <v>1.0475181915835301</v>
      </c>
      <c r="G273" s="1">
        <v>0.79622015465576601</v>
      </c>
      <c r="H273" s="1">
        <v>0.99598981531008102</v>
      </c>
    </row>
    <row r="274" spans="1:8" ht="15" customHeight="1" x14ac:dyDescent="0.3">
      <c r="A274" s="1" t="s">
        <v>565</v>
      </c>
      <c r="B274" s="1">
        <v>5.7042707300000002</v>
      </c>
      <c r="C274" s="1">
        <v>6.0957179699999999</v>
      </c>
      <c r="D274" s="1">
        <v>5.8015869899999997</v>
      </c>
      <c r="E274" s="1">
        <v>6.1088372900000003</v>
      </c>
      <c r="F274" s="1">
        <v>1.0474285709486999</v>
      </c>
      <c r="G274" s="1">
        <v>0.81353662413083405</v>
      </c>
      <c r="H274" s="1">
        <v>0.99598981531008102</v>
      </c>
    </row>
    <row r="275" spans="1:8" ht="15" customHeight="1" x14ac:dyDescent="0.3">
      <c r="A275" s="1" t="s">
        <v>564</v>
      </c>
      <c r="B275" s="1">
        <v>0.74814303000000004</v>
      </c>
      <c r="C275" s="1">
        <v>0.73680435</v>
      </c>
      <c r="D275" s="1">
        <v>0.77052160999999997</v>
      </c>
      <c r="E275" s="1">
        <v>0.78471002999999995</v>
      </c>
      <c r="F275" s="1">
        <v>1.04718896740092</v>
      </c>
      <c r="G275" s="1">
        <v>0.63707518377311301</v>
      </c>
      <c r="H275" s="1" t="s">
        <v>96</v>
      </c>
    </row>
    <row r="276" spans="1:8" ht="15" customHeight="1" x14ac:dyDescent="0.3">
      <c r="A276" s="1" t="s">
        <v>563</v>
      </c>
      <c r="B276" s="1">
        <v>7.9436327200000001</v>
      </c>
      <c r="C276" s="1">
        <v>7.9472001600000004</v>
      </c>
      <c r="D276" s="1">
        <v>7.91782626</v>
      </c>
      <c r="E276" s="1">
        <v>8.0539648100000001</v>
      </c>
      <c r="F276" s="1">
        <v>1.0461549128902801</v>
      </c>
      <c r="G276" s="1">
        <v>0.78486593234094404</v>
      </c>
      <c r="H276" s="1">
        <v>0.99598981531008102</v>
      </c>
    </row>
    <row r="277" spans="1:8" ht="15" customHeight="1" x14ac:dyDescent="0.3">
      <c r="A277" s="1" t="s">
        <v>562</v>
      </c>
      <c r="B277" s="1">
        <v>2.26085132</v>
      </c>
      <c r="C277" s="1">
        <v>2.1411357999999998</v>
      </c>
      <c r="D277" s="1">
        <v>2.2061507499999999</v>
      </c>
      <c r="E277" s="1">
        <v>2.2759942199999998</v>
      </c>
      <c r="F277" s="1">
        <v>1.0457202961900101</v>
      </c>
      <c r="G277" s="1">
        <v>0.75050391821126905</v>
      </c>
      <c r="H277" s="1">
        <v>0.99598981531008102</v>
      </c>
    </row>
    <row r="278" spans="1:8" ht="15" customHeight="1" x14ac:dyDescent="0.3">
      <c r="A278" s="1" t="s">
        <v>561</v>
      </c>
      <c r="B278" s="1">
        <v>2.0312624399999999</v>
      </c>
      <c r="C278" s="1">
        <v>1.94363577</v>
      </c>
      <c r="D278" s="1">
        <v>2.0627933700000001</v>
      </c>
      <c r="E278" s="1">
        <v>1.98558938</v>
      </c>
      <c r="F278" s="1">
        <v>1.0447386499917399</v>
      </c>
      <c r="G278" s="1">
        <v>0.74514658015721302</v>
      </c>
      <c r="H278" s="1" t="s">
        <v>96</v>
      </c>
    </row>
    <row r="279" spans="1:8" ht="15" customHeight="1" x14ac:dyDescent="0.3">
      <c r="A279" s="1" t="s">
        <v>560</v>
      </c>
      <c r="B279" s="1">
        <v>12.722243710000001</v>
      </c>
      <c r="C279" s="1">
        <v>12.986672159999999</v>
      </c>
      <c r="D279" s="1">
        <v>12.905203520000001</v>
      </c>
      <c r="E279" s="1">
        <v>12.907761000000001</v>
      </c>
      <c r="F279" s="1">
        <v>1.04461756632957</v>
      </c>
      <c r="G279" s="1">
        <v>0.77351777787742204</v>
      </c>
      <c r="H279" s="1">
        <v>0.99598981531008102</v>
      </c>
    </row>
    <row r="280" spans="1:8" ht="15" customHeight="1" x14ac:dyDescent="0.3">
      <c r="A280" s="1" t="s">
        <v>559</v>
      </c>
      <c r="B280" s="1">
        <v>8.5243166699999993</v>
      </c>
      <c r="C280" s="1">
        <v>8.7826694799999991</v>
      </c>
      <c r="D280" s="1">
        <v>8.7618864799999994</v>
      </c>
      <c r="E280" s="1">
        <v>8.6452179699999991</v>
      </c>
      <c r="F280" s="1">
        <v>1.04413380164956</v>
      </c>
      <c r="G280" s="1">
        <v>0.792428127683799</v>
      </c>
      <c r="H280" s="1">
        <v>0.99598981531008102</v>
      </c>
    </row>
    <row r="281" spans="1:8" ht="15" customHeight="1" x14ac:dyDescent="0.3">
      <c r="A281" s="1" t="s">
        <v>558</v>
      </c>
      <c r="B281" s="1">
        <v>13.994572420000001</v>
      </c>
      <c r="C281" s="1">
        <v>13.6843632</v>
      </c>
      <c r="D281" s="1">
        <v>14.02269091</v>
      </c>
      <c r="E281" s="1">
        <v>13.75032953</v>
      </c>
      <c r="F281" s="1">
        <v>1.04388436691469</v>
      </c>
      <c r="G281" s="1">
        <v>0.78904614784164795</v>
      </c>
      <c r="H281" s="1">
        <v>0.99598981531008102</v>
      </c>
    </row>
    <row r="282" spans="1:8" ht="15" customHeight="1" x14ac:dyDescent="0.3">
      <c r="A282" s="1" t="s">
        <v>557</v>
      </c>
      <c r="B282" s="1">
        <v>5.4039293600000002</v>
      </c>
      <c r="C282" s="1">
        <v>5.6610679499999996</v>
      </c>
      <c r="D282" s="1">
        <v>5.5926154099999996</v>
      </c>
      <c r="E282" s="1">
        <v>5.5697838800000001</v>
      </c>
      <c r="F282" s="1">
        <v>1.0433543534946701</v>
      </c>
      <c r="G282" s="1">
        <v>0.82900928334136903</v>
      </c>
      <c r="H282" s="1">
        <v>0.99598981531008102</v>
      </c>
    </row>
    <row r="283" spans="1:8" ht="15" customHeight="1" x14ac:dyDescent="0.3">
      <c r="A283" s="1" t="s">
        <v>556</v>
      </c>
      <c r="B283" s="1">
        <v>1.60695812</v>
      </c>
      <c r="C283" s="1">
        <v>1.6732098799999999</v>
      </c>
      <c r="D283" s="1">
        <v>1.71070206</v>
      </c>
      <c r="E283" s="1">
        <v>1.63735667</v>
      </c>
      <c r="F283" s="1">
        <v>1.0432929011013701</v>
      </c>
      <c r="G283" s="1">
        <v>0.72991016705221001</v>
      </c>
      <c r="H283" s="1" t="s">
        <v>96</v>
      </c>
    </row>
    <row r="284" spans="1:8" ht="15" customHeight="1" x14ac:dyDescent="0.3">
      <c r="A284" s="1" t="s">
        <v>555</v>
      </c>
      <c r="B284" s="1">
        <v>5.97312216</v>
      </c>
      <c r="C284" s="1">
        <v>5.9598097699999997</v>
      </c>
      <c r="D284" s="1">
        <v>6.2382194999999996</v>
      </c>
      <c r="E284" s="1">
        <v>5.7201203999999999</v>
      </c>
      <c r="F284" s="1">
        <v>1.0432683785024299</v>
      </c>
      <c r="G284" s="1">
        <v>0.82918564537614503</v>
      </c>
      <c r="H284" s="1">
        <v>0.99598981531008102</v>
      </c>
    </row>
    <row r="285" spans="1:8" ht="15" customHeight="1" x14ac:dyDescent="0.3">
      <c r="A285" s="1" t="s">
        <v>554</v>
      </c>
      <c r="B285" s="1">
        <v>0.71187102000000002</v>
      </c>
      <c r="C285" s="1">
        <v>0.70073085999999996</v>
      </c>
      <c r="D285" s="1">
        <v>0.70429354</v>
      </c>
      <c r="E285" s="1">
        <v>0.77326943000000004</v>
      </c>
      <c r="F285" s="1">
        <v>1.04300109058368</v>
      </c>
      <c r="G285" s="1">
        <v>0.65952376914223099</v>
      </c>
      <c r="H285" s="1" t="s">
        <v>96</v>
      </c>
    </row>
    <row r="286" spans="1:8" ht="15" customHeight="1" x14ac:dyDescent="0.3">
      <c r="A286" s="1" t="s">
        <v>553</v>
      </c>
      <c r="B286" s="1">
        <v>10.63505859</v>
      </c>
      <c r="C286" s="1">
        <v>10.80348815</v>
      </c>
      <c r="D286" s="1">
        <v>10.58644211</v>
      </c>
      <c r="E286" s="1">
        <v>10.91496366</v>
      </c>
      <c r="F286" s="1">
        <v>1.04174738409086</v>
      </c>
      <c r="G286" s="1">
        <v>0.79870678283429797</v>
      </c>
      <c r="H286" s="1">
        <v>0.99598981531008102</v>
      </c>
    </row>
    <row r="287" spans="1:8" ht="15" customHeight="1" x14ac:dyDescent="0.3">
      <c r="A287" s="1" t="s">
        <v>552</v>
      </c>
      <c r="B287" s="1">
        <v>5.37822391</v>
      </c>
      <c r="C287" s="1">
        <v>5.3101991899999996</v>
      </c>
      <c r="D287" s="1">
        <v>5.2257914300000001</v>
      </c>
      <c r="E287" s="1">
        <v>5.5184414899999998</v>
      </c>
      <c r="F287" s="1">
        <v>1.04118225424136</v>
      </c>
      <c r="G287" s="1">
        <v>0.83821258485441696</v>
      </c>
      <c r="H287" s="1">
        <v>0.99598981531008102</v>
      </c>
    </row>
    <row r="288" spans="1:8" ht="15" customHeight="1" x14ac:dyDescent="0.3">
      <c r="A288" s="1" t="s">
        <v>551</v>
      </c>
      <c r="B288" s="1">
        <v>1.5964535</v>
      </c>
      <c r="C288" s="1">
        <v>1.66262431</v>
      </c>
      <c r="D288" s="1">
        <v>1.67260889</v>
      </c>
      <c r="E288" s="1">
        <v>1.65157156</v>
      </c>
      <c r="F288" s="1">
        <v>1.0411258834508099</v>
      </c>
      <c r="G288" s="1">
        <v>0.74282224648164896</v>
      </c>
      <c r="H288" s="1" t="s">
        <v>96</v>
      </c>
    </row>
    <row r="289" spans="1:8" ht="15" customHeight="1" x14ac:dyDescent="0.3">
      <c r="A289" s="1" t="s">
        <v>550</v>
      </c>
      <c r="B289" s="1">
        <v>7.4812974499999996</v>
      </c>
      <c r="C289" s="1">
        <v>7.7344966900000003</v>
      </c>
      <c r="D289" s="1">
        <v>7.6310827200000002</v>
      </c>
      <c r="E289" s="1">
        <v>7.6773364099999997</v>
      </c>
      <c r="F289" s="1">
        <v>1.0396246588034801</v>
      </c>
      <c r="G289" s="1">
        <v>0.82204257860744201</v>
      </c>
      <c r="H289" s="1">
        <v>0.99598981531008102</v>
      </c>
    </row>
    <row r="290" spans="1:8" ht="15" customHeight="1" x14ac:dyDescent="0.3">
      <c r="A290" s="1" t="s">
        <v>549</v>
      </c>
      <c r="B290" s="1">
        <v>10.27157412</v>
      </c>
      <c r="C290" s="1">
        <v>10.292991669999999</v>
      </c>
      <c r="D290" s="1">
        <v>10.260468210000001</v>
      </c>
      <c r="E290" s="1">
        <v>10.37437317</v>
      </c>
      <c r="F290" s="1">
        <v>1.0388914202380299</v>
      </c>
      <c r="G290" s="1">
        <v>0.797361350638358</v>
      </c>
      <c r="H290" s="1">
        <v>0.99598981531008102</v>
      </c>
    </row>
    <row r="291" spans="1:8" ht="15" customHeight="1" x14ac:dyDescent="0.3">
      <c r="A291" s="1" t="s">
        <v>548</v>
      </c>
      <c r="B291" s="1">
        <v>1.0486258799999999</v>
      </c>
      <c r="C291" s="1">
        <v>1.0642567300000001</v>
      </c>
      <c r="D291" s="1">
        <v>1.04013004</v>
      </c>
      <c r="E291" s="1">
        <v>1.1325934</v>
      </c>
      <c r="F291" s="1">
        <v>1.03870806065099</v>
      </c>
      <c r="G291" s="1">
        <v>0.71655665129189805</v>
      </c>
      <c r="H291" s="1" t="s">
        <v>96</v>
      </c>
    </row>
    <row r="292" spans="1:8" ht="15" customHeight="1" x14ac:dyDescent="0.3">
      <c r="A292" s="1" t="s">
        <v>547</v>
      </c>
      <c r="B292" s="1">
        <v>1.5807348400000001</v>
      </c>
      <c r="C292" s="1">
        <v>1.64685423</v>
      </c>
      <c r="D292" s="1">
        <v>1.6287364900000001</v>
      </c>
      <c r="E292" s="1">
        <v>1.6599048000000001</v>
      </c>
      <c r="F292" s="1">
        <v>1.03835256660304</v>
      </c>
      <c r="G292" s="1">
        <v>0.75786355251549298</v>
      </c>
      <c r="H292" s="1" t="s">
        <v>96</v>
      </c>
    </row>
    <row r="293" spans="1:8" ht="15" customHeight="1" x14ac:dyDescent="0.3">
      <c r="A293" s="1" t="s">
        <v>546</v>
      </c>
      <c r="B293" s="1">
        <v>10.619263439999999</v>
      </c>
      <c r="C293" s="1">
        <v>10.41444718</v>
      </c>
      <c r="D293" s="1">
        <v>10.716459710000001</v>
      </c>
      <c r="E293" s="1">
        <v>10.37447751</v>
      </c>
      <c r="F293" s="1">
        <v>1.03797877888127</v>
      </c>
      <c r="G293" s="1">
        <v>0.81867241500598997</v>
      </c>
      <c r="H293" s="1">
        <v>0.99598981531008102</v>
      </c>
    </row>
    <row r="294" spans="1:8" ht="15" customHeight="1" x14ac:dyDescent="0.3">
      <c r="A294" s="1" t="s">
        <v>545</v>
      </c>
      <c r="B294" s="1">
        <v>2.8928662300000001</v>
      </c>
      <c r="C294" s="1">
        <v>2.79022579</v>
      </c>
      <c r="D294" s="1">
        <v>2.9055840399999999</v>
      </c>
      <c r="E294" s="1">
        <v>2.8420187499999998</v>
      </c>
      <c r="F294" s="1">
        <v>1.0378621462964099</v>
      </c>
      <c r="G294" s="1">
        <v>0.81872532049172897</v>
      </c>
      <c r="H294" s="1">
        <v>0.99598981531008102</v>
      </c>
    </row>
    <row r="295" spans="1:8" ht="15" customHeight="1" x14ac:dyDescent="0.3">
      <c r="A295" s="1" t="s">
        <v>544</v>
      </c>
      <c r="B295" s="1">
        <v>2.1024749699999998</v>
      </c>
      <c r="C295" s="1">
        <v>2.2395368900000001</v>
      </c>
      <c r="D295" s="1">
        <v>2.1188652000000001</v>
      </c>
      <c r="E295" s="1">
        <v>2.2881809400000002</v>
      </c>
      <c r="F295" s="1">
        <v>1.0373957919913599</v>
      </c>
      <c r="G295" s="1">
        <v>0.78496559635687002</v>
      </c>
      <c r="H295" s="1">
        <v>0.99598981531008102</v>
      </c>
    </row>
    <row r="296" spans="1:8" ht="15" customHeight="1" x14ac:dyDescent="0.3">
      <c r="A296" s="1" t="s">
        <v>543</v>
      </c>
      <c r="B296" s="1">
        <v>12.54072451</v>
      </c>
      <c r="C296" s="1">
        <v>12.64700354</v>
      </c>
      <c r="D296" s="1">
        <v>12.459413789999999</v>
      </c>
      <c r="E296" s="1">
        <v>12.777034390000001</v>
      </c>
      <c r="F296" s="1">
        <v>1.0359750164658501</v>
      </c>
      <c r="G296" s="1">
        <v>0.82089357597946599</v>
      </c>
      <c r="H296" s="1">
        <v>0.99598981531008102</v>
      </c>
    </row>
    <row r="297" spans="1:8" ht="15" customHeight="1" x14ac:dyDescent="0.3">
      <c r="A297" s="1" t="s">
        <v>542</v>
      </c>
      <c r="B297" s="1">
        <v>2.4787184799999999</v>
      </c>
      <c r="C297" s="1">
        <v>2.5467318400000001</v>
      </c>
      <c r="D297" s="1">
        <v>2.5111674399999999</v>
      </c>
      <c r="E297" s="1">
        <v>2.57255755</v>
      </c>
      <c r="F297" s="1">
        <v>1.0358852853963001</v>
      </c>
      <c r="G297" s="1">
        <v>0.81611580011192897</v>
      </c>
      <c r="H297" s="1">
        <v>0.99598981531008102</v>
      </c>
    </row>
    <row r="298" spans="1:8" ht="15" customHeight="1" x14ac:dyDescent="0.3">
      <c r="A298" s="1" t="s">
        <v>541</v>
      </c>
      <c r="B298" s="1">
        <v>10.15487384</v>
      </c>
      <c r="C298" s="1">
        <v>9.6531493200000007</v>
      </c>
      <c r="D298" s="1">
        <v>10.1628217</v>
      </c>
      <c r="E298" s="1">
        <v>9.7416170500000003</v>
      </c>
      <c r="F298" s="1">
        <v>1.03587425261504</v>
      </c>
      <c r="G298" s="1">
        <v>0.84286635573275204</v>
      </c>
      <c r="H298" s="1">
        <v>0.99598981531008102</v>
      </c>
    </row>
    <row r="299" spans="1:8" ht="15" customHeight="1" x14ac:dyDescent="0.3">
      <c r="A299" s="1" t="s">
        <v>540</v>
      </c>
      <c r="B299" s="1">
        <v>4.9537842599999999</v>
      </c>
      <c r="C299" s="1">
        <v>5.1562706499999997</v>
      </c>
      <c r="D299" s="1">
        <v>4.9879728200000004</v>
      </c>
      <c r="E299" s="1">
        <v>5.1876108199999997</v>
      </c>
      <c r="F299" s="1">
        <v>1.0354693130978601</v>
      </c>
      <c r="G299" s="1">
        <v>0.86030321598834003</v>
      </c>
      <c r="H299" s="1">
        <v>0.99598981531008102</v>
      </c>
    </row>
    <row r="300" spans="1:8" ht="15" customHeight="1" x14ac:dyDescent="0.3">
      <c r="A300" s="1" t="s">
        <v>539</v>
      </c>
      <c r="B300" s="1">
        <v>13.328786770000001</v>
      </c>
      <c r="C300" s="1">
        <v>13.398278060000001</v>
      </c>
      <c r="D300" s="1">
        <v>13.30244678</v>
      </c>
      <c r="E300" s="1">
        <v>13.485248650000001</v>
      </c>
      <c r="F300" s="1">
        <v>1.03530477560998</v>
      </c>
      <c r="G300" s="1">
        <v>0.81406379163280096</v>
      </c>
      <c r="H300" s="1">
        <v>0.99598981531008102</v>
      </c>
    </row>
    <row r="301" spans="1:8" ht="15" customHeight="1" x14ac:dyDescent="0.3">
      <c r="A301" s="1" t="s">
        <v>538</v>
      </c>
      <c r="B301" s="1">
        <v>11.84296565</v>
      </c>
      <c r="C301" s="1">
        <v>11.92489194</v>
      </c>
      <c r="D301" s="1">
        <v>11.745883660000001</v>
      </c>
      <c r="E301" s="1">
        <v>12.06741706</v>
      </c>
      <c r="F301" s="1">
        <v>1.0352443159221401</v>
      </c>
      <c r="G301" s="1">
        <v>0.82478645329123501</v>
      </c>
      <c r="H301" s="1">
        <v>0.99598981531008102</v>
      </c>
    </row>
    <row r="302" spans="1:8" ht="15" customHeight="1" x14ac:dyDescent="0.3">
      <c r="A302" s="1" t="s">
        <v>537</v>
      </c>
      <c r="B302" s="1">
        <v>2.81969381</v>
      </c>
      <c r="C302" s="1">
        <v>2.8994456999999998</v>
      </c>
      <c r="D302" s="1">
        <v>2.91924115</v>
      </c>
      <c r="E302" s="1">
        <v>2.8559562999999999</v>
      </c>
      <c r="F302" s="1">
        <v>1.0341703096037</v>
      </c>
      <c r="G302" s="1">
        <v>0.83622286901806397</v>
      </c>
      <c r="H302" s="1">
        <v>0.99598981531008102</v>
      </c>
    </row>
    <row r="303" spans="1:8" ht="15" customHeight="1" x14ac:dyDescent="0.3">
      <c r="A303" s="1" t="s">
        <v>536</v>
      </c>
      <c r="B303" s="1">
        <v>3.7811374500000001</v>
      </c>
      <c r="C303" s="1">
        <v>3.9932450400000001</v>
      </c>
      <c r="D303" s="1">
        <v>3.8715448600000002</v>
      </c>
      <c r="E303" s="1">
        <v>3.97095047</v>
      </c>
      <c r="F303" s="1">
        <v>1.0338812561895301</v>
      </c>
      <c r="G303" s="1">
        <v>0.85820687498954196</v>
      </c>
      <c r="H303" s="1">
        <v>0.99598981531008102</v>
      </c>
    </row>
    <row r="304" spans="1:8" ht="15" customHeight="1" x14ac:dyDescent="0.3">
      <c r="A304" s="1" t="s">
        <v>535</v>
      </c>
      <c r="B304" s="1">
        <v>13.63148187</v>
      </c>
      <c r="C304" s="1">
        <v>13.44569815</v>
      </c>
      <c r="D304" s="1">
        <v>13.57040443</v>
      </c>
      <c r="E304" s="1">
        <v>13.579570179999999</v>
      </c>
      <c r="F304" s="1">
        <v>1.0334621345555399</v>
      </c>
      <c r="G304" s="1">
        <v>0.82284678960172397</v>
      </c>
      <c r="H304" s="1">
        <v>0.99598981531008102</v>
      </c>
    </row>
    <row r="305" spans="1:8" ht="15" customHeight="1" x14ac:dyDescent="0.3">
      <c r="A305" s="1" t="s">
        <v>534</v>
      </c>
      <c r="B305" s="1">
        <v>5.7518533500000002</v>
      </c>
      <c r="C305" s="1">
        <v>5.8441086799999997</v>
      </c>
      <c r="D305" s="1">
        <v>5.69540428</v>
      </c>
      <c r="E305" s="1">
        <v>5.9481726100000003</v>
      </c>
      <c r="F305" s="1">
        <v>1.03288040969434</v>
      </c>
      <c r="G305" s="1">
        <v>0.867992552747895</v>
      </c>
      <c r="H305" s="1">
        <v>0.99598981531008102</v>
      </c>
    </row>
    <row r="306" spans="1:8" ht="15" customHeight="1" x14ac:dyDescent="0.3">
      <c r="A306" s="1" t="s">
        <v>533</v>
      </c>
      <c r="B306" s="1">
        <v>1.6201530900000001</v>
      </c>
      <c r="C306" s="1">
        <v>1.62654605</v>
      </c>
      <c r="D306" s="1">
        <v>1.60602724</v>
      </c>
      <c r="E306" s="1">
        <v>1.68966577</v>
      </c>
      <c r="F306" s="1">
        <v>1.0316724602515499</v>
      </c>
      <c r="G306" s="1">
        <v>0.79974084960172698</v>
      </c>
      <c r="H306" s="1" t="s">
        <v>96</v>
      </c>
    </row>
    <row r="307" spans="1:8" ht="15" customHeight="1" x14ac:dyDescent="0.3">
      <c r="A307" s="1" t="s">
        <v>532</v>
      </c>
      <c r="B307" s="1">
        <v>17.160412749999999</v>
      </c>
      <c r="C307" s="1">
        <v>17.284167109999999</v>
      </c>
      <c r="D307" s="1">
        <v>17.242339149999999</v>
      </c>
      <c r="E307" s="1">
        <v>17.26617843</v>
      </c>
      <c r="F307" s="1">
        <v>1.0316392115181201</v>
      </c>
      <c r="G307" s="1">
        <v>0.82854916771910103</v>
      </c>
      <c r="H307" s="1">
        <v>0.99598981531008102</v>
      </c>
    </row>
    <row r="308" spans="1:8" ht="15" customHeight="1" x14ac:dyDescent="0.3">
      <c r="A308" s="1" t="s">
        <v>531</v>
      </c>
      <c r="B308" s="1">
        <v>3.91939123</v>
      </c>
      <c r="C308" s="1">
        <v>3.8963232099999998</v>
      </c>
      <c r="D308" s="1">
        <v>3.9847956500000001</v>
      </c>
      <c r="E308" s="1">
        <v>3.8816655899999999</v>
      </c>
      <c r="F308" s="1">
        <v>1.0312287985433699</v>
      </c>
      <c r="G308" s="1">
        <v>0.87061992226342499</v>
      </c>
      <c r="H308" s="1">
        <v>0.99598981531008102</v>
      </c>
    </row>
    <row r="309" spans="1:8" ht="15" customHeight="1" x14ac:dyDescent="0.3">
      <c r="A309" s="1" t="s">
        <v>530</v>
      </c>
      <c r="B309" s="1">
        <v>4.1070978399999998</v>
      </c>
      <c r="C309" s="1">
        <v>4.3561703200000004</v>
      </c>
      <c r="D309" s="1">
        <v>4.2203623300000004</v>
      </c>
      <c r="E309" s="1">
        <v>4.3116257600000001</v>
      </c>
      <c r="F309" s="1">
        <v>1.03104096505459</v>
      </c>
      <c r="G309" s="1">
        <v>0.87350214624270495</v>
      </c>
      <c r="H309" s="1">
        <v>0.99598981531008102</v>
      </c>
    </row>
    <row r="310" spans="1:8" ht="15" customHeight="1" x14ac:dyDescent="0.3">
      <c r="A310" s="1" t="s">
        <v>529</v>
      </c>
      <c r="B310" s="1">
        <v>1.3774264199999999</v>
      </c>
      <c r="C310" s="1">
        <v>1.3578454600000001</v>
      </c>
      <c r="D310" s="1">
        <v>1.3341561399999999</v>
      </c>
      <c r="E310" s="1">
        <v>1.44966532</v>
      </c>
      <c r="F310" s="1">
        <v>1.03080216721063</v>
      </c>
      <c r="G310" s="1">
        <v>0.78924713484258402</v>
      </c>
      <c r="H310" s="1" t="s">
        <v>96</v>
      </c>
    </row>
    <row r="311" spans="1:8" ht="15" customHeight="1" x14ac:dyDescent="0.3">
      <c r="A311" s="1" t="s">
        <v>528</v>
      </c>
      <c r="B311" s="1">
        <v>2.7977165899999998</v>
      </c>
      <c r="C311" s="1">
        <v>2.87817985</v>
      </c>
      <c r="D311" s="1">
        <v>2.7429366499999999</v>
      </c>
      <c r="E311" s="1">
        <v>2.9774361100000002</v>
      </c>
      <c r="F311" s="1">
        <v>1.0303895116099</v>
      </c>
      <c r="G311" s="1">
        <v>0.84918341550007703</v>
      </c>
      <c r="H311" s="1">
        <v>0.99598981531008102</v>
      </c>
    </row>
    <row r="312" spans="1:8" ht="15" customHeight="1" x14ac:dyDescent="0.3">
      <c r="A312" s="1" t="s">
        <v>527</v>
      </c>
      <c r="B312" s="1">
        <v>6.8910088399999996</v>
      </c>
      <c r="C312" s="1">
        <v>7.3513342699999997</v>
      </c>
      <c r="D312" s="1">
        <v>6.9250086499999997</v>
      </c>
      <c r="E312" s="1">
        <v>7.3843166599999996</v>
      </c>
      <c r="F312" s="1">
        <v>1.0303850911283501</v>
      </c>
      <c r="G312" s="1">
        <v>0.87531684260397702</v>
      </c>
      <c r="H312" s="1">
        <v>0.99598981531008102</v>
      </c>
    </row>
    <row r="313" spans="1:8" ht="15" customHeight="1" x14ac:dyDescent="0.3">
      <c r="A313" s="1" t="s">
        <v>526</v>
      </c>
      <c r="B313" s="1">
        <v>2.3888420300000002</v>
      </c>
      <c r="C313" s="1">
        <v>2.23799678</v>
      </c>
      <c r="D313" s="1">
        <v>2.3577909699999999</v>
      </c>
      <c r="E313" s="1">
        <v>2.3269511500000002</v>
      </c>
      <c r="F313" s="1">
        <v>1.0302153984340501</v>
      </c>
      <c r="G313" s="1">
        <v>0.83605970297751397</v>
      </c>
      <c r="H313" s="1">
        <v>0.99598981531008102</v>
      </c>
    </row>
    <row r="314" spans="1:8" ht="15" customHeight="1" x14ac:dyDescent="0.3">
      <c r="A314" s="1" t="s">
        <v>525</v>
      </c>
      <c r="B314" s="1">
        <v>11.03364202</v>
      </c>
      <c r="C314" s="1">
        <v>10.73429486</v>
      </c>
      <c r="D314" s="1">
        <v>10.985286759999999</v>
      </c>
      <c r="E314" s="1">
        <v>10.860358099999999</v>
      </c>
      <c r="F314" s="1">
        <v>1.0301967556570799</v>
      </c>
      <c r="G314" s="1">
        <v>0.85002085751272705</v>
      </c>
      <c r="H314" s="1">
        <v>0.99598981531008102</v>
      </c>
    </row>
    <row r="315" spans="1:8" ht="15" customHeight="1" x14ac:dyDescent="0.3">
      <c r="A315" s="1" t="s">
        <v>524</v>
      </c>
      <c r="B315" s="1">
        <v>6.8614336099999997</v>
      </c>
      <c r="C315" s="1">
        <v>6.8310937699999998</v>
      </c>
      <c r="D315" s="1">
        <v>7.0204868100000004</v>
      </c>
      <c r="E315" s="1">
        <v>6.7076488999999997</v>
      </c>
      <c r="F315" s="1">
        <v>1.0300211901907299</v>
      </c>
      <c r="G315" s="1">
        <v>0.87211986978603695</v>
      </c>
      <c r="H315" s="1">
        <v>0.99598981531008102</v>
      </c>
    </row>
    <row r="316" spans="1:8" ht="15" customHeight="1" x14ac:dyDescent="0.3">
      <c r="A316" s="1" t="s">
        <v>523</v>
      </c>
      <c r="B316" s="1">
        <v>3.3461775899999999</v>
      </c>
      <c r="C316" s="1">
        <v>3.3284749599999999</v>
      </c>
      <c r="D316" s="1">
        <v>3.4179789700000001</v>
      </c>
      <c r="E316" s="1">
        <v>3.3036198300000001</v>
      </c>
      <c r="F316" s="1">
        <v>1.0298904225788299</v>
      </c>
      <c r="G316" s="1">
        <v>0.86723160917018405</v>
      </c>
      <c r="H316" s="1">
        <v>0.99598981531008102</v>
      </c>
    </row>
    <row r="317" spans="1:8" ht="15" customHeight="1" x14ac:dyDescent="0.3">
      <c r="A317" s="1" t="s">
        <v>522</v>
      </c>
      <c r="B317" s="1">
        <v>3.2086717</v>
      </c>
      <c r="C317" s="1">
        <v>3.3387684499999999</v>
      </c>
      <c r="D317" s="1">
        <v>3.3857083299999999</v>
      </c>
      <c r="E317" s="1">
        <v>3.2085507999999998</v>
      </c>
      <c r="F317" s="1">
        <v>1.0295988965773799</v>
      </c>
      <c r="G317" s="1">
        <v>0.86546794273621397</v>
      </c>
      <c r="H317" s="1">
        <v>0.99598981531008102</v>
      </c>
    </row>
    <row r="318" spans="1:8" ht="15" customHeight="1" x14ac:dyDescent="0.3">
      <c r="A318" s="1" t="s">
        <v>521</v>
      </c>
      <c r="B318" s="1">
        <v>8.6129821399999997</v>
      </c>
      <c r="C318" s="1">
        <v>8.9191116899999994</v>
      </c>
      <c r="D318" s="1">
        <v>8.6001032599999991</v>
      </c>
      <c r="E318" s="1">
        <v>8.9807207899999995</v>
      </c>
      <c r="F318" s="1">
        <v>1.0294974965680499</v>
      </c>
      <c r="G318" s="1">
        <v>0.86704421300385104</v>
      </c>
      <c r="H318" s="1">
        <v>0.99598981531008102</v>
      </c>
    </row>
    <row r="319" spans="1:8" ht="15" customHeight="1" x14ac:dyDescent="0.3">
      <c r="A319" s="1" t="s">
        <v>520</v>
      </c>
      <c r="B319" s="1">
        <v>5.9107261400000004</v>
      </c>
      <c r="C319" s="1">
        <v>6.1896509799999997</v>
      </c>
      <c r="D319" s="1">
        <v>5.9383110300000004</v>
      </c>
      <c r="E319" s="1">
        <v>6.2198680199999998</v>
      </c>
      <c r="F319" s="1">
        <v>1.0293899569721201</v>
      </c>
      <c r="G319" s="1">
        <v>0.88137782710452905</v>
      </c>
      <c r="H319" s="1">
        <v>0.99598981531008102</v>
      </c>
    </row>
    <row r="320" spans="1:8" ht="15" customHeight="1" x14ac:dyDescent="0.3">
      <c r="A320" s="1" t="s">
        <v>519</v>
      </c>
      <c r="B320" s="1">
        <v>11.81148801</v>
      </c>
      <c r="C320" s="1">
        <v>10.741541270000001</v>
      </c>
      <c r="D320" s="1">
        <v>12.002807600000001</v>
      </c>
      <c r="E320" s="1">
        <v>10.73031026</v>
      </c>
      <c r="F320" s="1">
        <v>1.0280169616660799</v>
      </c>
      <c r="G320" s="1">
        <v>0.85076057703453101</v>
      </c>
      <c r="H320" s="1">
        <v>0.99598981531008102</v>
      </c>
    </row>
    <row r="321" spans="1:8" ht="15" customHeight="1" x14ac:dyDescent="0.3">
      <c r="A321" s="1" t="s">
        <v>518</v>
      </c>
      <c r="B321" s="1">
        <v>9.7980617999999993</v>
      </c>
      <c r="C321" s="1">
        <v>9.6632765599999999</v>
      </c>
      <c r="D321" s="1">
        <v>9.7989056899999998</v>
      </c>
      <c r="E321" s="1">
        <v>9.7180212600000004</v>
      </c>
      <c r="F321" s="1">
        <v>1.02783098029292</v>
      </c>
      <c r="G321" s="1">
        <v>0.85692851496260203</v>
      </c>
      <c r="H321" s="1">
        <v>0.99598981531008102</v>
      </c>
    </row>
    <row r="322" spans="1:8" ht="15" customHeight="1" x14ac:dyDescent="0.3">
      <c r="A322" s="1" t="s">
        <v>517</v>
      </c>
      <c r="B322" s="1">
        <v>10.192136420000001</v>
      </c>
      <c r="C322" s="1">
        <v>10.059347300000001</v>
      </c>
      <c r="D322" s="1">
        <v>10.34224324</v>
      </c>
      <c r="E322" s="1">
        <v>9.9283773699999998</v>
      </c>
      <c r="F322" s="1">
        <v>1.02778002897788</v>
      </c>
      <c r="G322" s="1">
        <v>0.86849922863853202</v>
      </c>
      <c r="H322" s="1">
        <v>0.99598981531008102</v>
      </c>
    </row>
    <row r="323" spans="1:8" ht="15" customHeight="1" x14ac:dyDescent="0.3">
      <c r="A323" s="1" t="s">
        <v>516</v>
      </c>
      <c r="B323" s="1">
        <v>5.1890654500000002</v>
      </c>
      <c r="C323" s="1">
        <v>5.2148125399999996</v>
      </c>
      <c r="D323" s="1">
        <v>5.1571310300000004</v>
      </c>
      <c r="E323" s="1">
        <v>5.29141306</v>
      </c>
      <c r="F323" s="1">
        <v>1.0276006813591501</v>
      </c>
      <c r="G323" s="1">
        <v>0.89045066305970899</v>
      </c>
      <c r="H323" s="1">
        <v>0.99598981531008102</v>
      </c>
    </row>
    <row r="324" spans="1:8" ht="15" customHeight="1" x14ac:dyDescent="0.3">
      <c r="A324" s="1" t="s">
        <v>515</v>
      </c>
      <c r="B324" s="1">
        <v>1.5944122700000001</v>
      </c>
      <c r="C324" s="1">
        <v>1.600997</v>
      </c>
      <c r="D324" s="1">
        <v>1.5505148399999999</v>
      </c>
      <c r="E324" s="1">
        <v>1.6878208699999999</v>
      </c>
      <c r="F324" s="1">
        <v>1.02756048095567</v>
      </c>
      <c r="G324" s="1">
        <v>0.82040411305998795</v>
      </c>
      <c r="H324" s="1" t="s">
        <v>96</v>
      </c>
    </row>
    <row r="325" spans="1:8" ht="15" customHeight="1" x14ac:dyDescent="0.3">
      <c r="A325" s="1" t="s">
        <v>514</v>
      </c>
      <c r="B325" s="1">
        <v>1.7182268999999999</v>
      </c>
      <c r="C325" s="1">
        <v>1.80946827</v>
      </c>
      <c r="D325" s="1">
        <v>1.7072414199999999</v>
      </c>
      <c r="E325" s="1">
        <v>1.86561266</v>
      </c>
      <c r="F325" s="1">
        <v>1.0275106055938801</v>
      </c>
      <c r="G325" s="1">
        <v>0.82401311979354397</v>
      </c>
      <c r="H325" s="1" t="s">
        <v>96</v>
      </c>
    </row>
    <row r="326" spans="1:8" ht="15" customHeight="1" x14ac:dyDescent="0.3">
      <c r="A326" s="1" t="s">
        <v>513</v>
      </c>
      <c r="B326" s="1">
        <v>0.51952418</v>
      </c>
      <c r="C326" s="1">
        <v>0.50896215</v>
      </c>
      <c r="D326" s="1">
        <v>0.51234078000000005</v>
      </c>
      <c r="E326" s="1">
        <v>0.55714427</v>
      </c>
      <c r="F326" s="1">
        <v>1.0272653980222799</v>
      </c>
      <c r="G326" s="1">
        <v>0.76731396777975802</v>
      </c>
      <c r="H326" s="1" t="s">
        <v>96</v>
      </c>
    </row>
    <row r="327" spans="1:8" ht="15" customHeight="1" x14ac:dyDescent="0.3">
      <c r="A327" s="1" t="s">
        <v>512</v>
      </c>
      <c r="B327" s="1">
        <v>8.5877896000000007</v>
      </c>
      <c r="C327" s="1">
        <v>8.0730062799999995</v>
      </c>
      <c r="D327" s="1">
        <v>8.5913989199999996</v>
      </c>
      <c r="E327" s="1">
        <v>8.1446644199999998</v>
      </c>
      <c r="F327" s="1">
        <v>1.02709885871927</v>
      </c>
      <c r="G327" s="1">
        <v>0.88468056380026305</v>
      </c>
      <c r="H327" s="1">
        <v>0.99598981531008102</v>
      </c>
    </row>
    <row r="328" spans="1:8" ht="15" customHeight="1" x14ac:dyDescent="0.3">
      <c r="A328" s="1" t="s">
        <v>511</v>
      </c>
      <c r="B328" s="1">
        <v>1.24653682</v>
      </c>
      <c r="C328" s="1">
        <v>1.2885545</v>
      </c>
      <c r="D328" s="1">
        <v>1.29634826</v>
      </c>
      <c r="E328" s="1">
        <v>1.2799290699999999</v>
      </c>
      <c r="F328" s="1">
        <v>1.0267053971194899</v>
      </c>
      <c r="G328" s="1">
        <v>0.81439061893612796</v>
      </c>
      <c r="H328" s="1" t="s">
        <v>96</v>
      </c>
    </row>
    <row r="329" spans="1:8" ht="15" customHeight="1" x14ac:dyDescent="0.3">
      <c r="A329" s="1" t="s">
        <v>510</v>
      </c>
      <c r="B329" s="1">
        <v>15.182465329999999</v>
      </c>
      <c r="C329" s="1">
        <v>14.21476271</v>
      </c>
      <c r="D329" s="1">
        <v>15.38539565</v>
      </c>
      <c r="E329" s="1">
        <v>14.10590842</v>
      </c>
      <c r="F329" s="1">
        <v>1.0261348852193799</v>
      </c>
      <c r="G329" s="1">
        <v>0.86387454492193105</v>
      </c>
      <c r="H329" s="1">
        <v>0.99598981531008102</v>
      </c>
    </row>
    <row r="330" spans="1:8" ht="15" customHeight="1" x14ac:dyDescent="0.3">
      <c r="A330" s="1" t="s">
        <v>509</v>
      </c>
      <c r="B330" s="1">
        <v>8.5032574200000006</v>
      </c>
      <c r="C330" s="1">
        <v>7.8140001899999998</v>
      </c>
      <c r="D330" s="1">
        <v>8.4780722399999995</v>
      </c>
      <c r="E330" s="1">
        <v>7.9472165500000003</v>
      </c>
      <c r="F330" s="1">
        <v>1.0259955408077299</v>
      </c>
      <c r="G330" s="1">
        <v>0.89313236728559897</v>
      </c>
      <c r="H330" s="1">
        <v>0.99598981531008102</v>
      </c>
    </row>
    <row r="331" spans="1:8" ht="15" customHeight="1" x14ac:dyDescent="0.3">
      <c r="A331" s="1" t="s">
        <v>508</v>
      </c>
      <c r="B331" s="1">
        <v>2.31913568</v>
      </c>
      <c r="C331" s="1">
        <v>2.3648799299999999</v>
      </c>
      <c r="D331" s="1">
        <v>2.3529302400000001</v>
      </c>
      <c r="E331" s="1">
        <v>2.3716589400000001</v>
      </c>
      <c r="F331" s="1">
        <v>1.02519175451393</v>
      </c>
      <c r="G331" s="1">
        <v>0.86540036220748195</v>
      </c>
      <c r="H331" s="1">
        <v>0.99598981531008102</v>
      </c>
    </row>
    <row r="332" spans="1:8" ht="15" customHeight="1" x14ac:dyDescent="0.3">
      <c r="A332" s="1" t="s">
        <v>507</v>
      </c>
      <c r="B332" s="1">
        <v>2.1845602300000002</v>
      </c>
      <c r="C332" s="1">
        <v>2.2066875600000002</v>
      </c>
      <c r="D332" s="1">
        <v>2.1921757400000002</v>
      </c>
      <c r="E332" s="1">
        <v>2.2389265200000001</v>
      </c>
      <c r="F332" s="1">
        <v>1.0251601660760901</v>
      </c>
      <c r="G332" s="1">
        <v>0.86117022725188297</v>
      </c>
      <c r="H332" s="1">
        <v>0.99598981531008102</v>
      </c>
    </row>
    <row r="333" spans="1:8" ht="15" customHeight="1" x14ac:dyDescent="0.3">
      <c r="A333" s="1" t="s">
        <v>506</v>
      </c>
      <c r="B333" s="1">
        <v>3.0515433600000001</v>
      </c>
      <c r="C333" s="1">
        <v>3.0702366900000002</v>
      </c>
      <c r="D333" s="1">
        <v>3.1142025800000002</v>
      </c>
      <c r="E333" s="1">
        <v>3.04764049</v>
      </c>
      <c r="F333" s="1">
        <v>1.0250420490855701</v>
      </c>
      <c r="G333" s="1">
        <v>0.88365241604857103</v>
      </c>
      <c r="H333" s="1">
        <v>0.99598981531008102</v>
      </c>
    </row>
    <row r="334" spans="1:8" ht="15" customHeight="1" x14ac:dyDescent="0.3">
      <c r="A334" s="1" t="s">
        <v>505</v>
      </c>
      <c r="B334" s="1">
        <v>4.0469507699999996</v>
      </c>
      <c r="C334" s="1">
        <v>4.0953416799999998</v>
      </c>
      <c r="D334" s="1">
        <v>4.0108054099999997</v>
      </c>
      <c r="E334" s="1">
        <v>4.1696926699999999</v>
      </c>
      <c r="F334" s="1">
        <v>1.0249420533754401</v>
      </c>
      <c r="G334" s="1">
        <v>0.897285371267872</v>
      </c>
      <c r="H334" s="1">
        <v>0.99598981531008102</v>
      </c>
    </row>
    <row r="335" spans="1:8" ht="15" customHeight="1" x14ac:dyDescent="0.3">
      <c r="A335" s="1" t="s">
        <v>504</v>
      </c>
      <c r="B335" s="1">
        <v>3.0146532700000002</v>
      </c>
      <c r="C335" s="1">
        <v>2.9595924500000002</v>
      </c>
      <c r="D335" s="1">
        <v>2.92589349</v>
      </c>
      <c r="E335" s="1">
        <v>3.0851623199999998</v>
      </c>
      <c r="F335" s="1">
        <v>1.0238417501183701</v>
      </c>
      <c r="G335" s="1">
        <v>0.88652715618182998</v>
      </c>
      <c r="H335" s="1">
        <v>0.99598981531008102</v>
      </c>
    </row>
    <row r="336" spans="1:8" ht="15" customHeight="1" x14ac:dyDescent="0.3">
      <c r="A336" s="1" t="s">
        <v>503</v>
      </c>
      <c r="B336" s="1">
        <v>8.3553898699999998</v>
      </c>
      <c r="C336" s="1">
        <v>8.0927193600000003</v>
      </c>
      <c r="D336" s="1">
        <v>8.2438468500000006</v>
      </c>
      <c r="E336" s="1">
        <v>8.2648257800000007</v>
      </c>
      <c r="F336" s="1">
        <v>1.02358246276811</v>
      </c>
      <c r="G336" s="1">
        <v>0.88882993905501295</v>
      </c>
      <c r="H336" s="1">
        <v>0.99598981531008102</v>
      </c>
    </row>
    <row r="337" spans="1:8" ht="15" customHeight="1" x14ac:dyDescent="0.3">
      <c r="A337" s="1" t="s">
        <v>502</v>
      </c>
      <c r="B337" s="1">
        <v>7.3418239099999996</v>
      </c>
      <c r="C337" s="1">
        <v>7.2802955100000002</v>
      </c>
      <c r="D337" s="1">
        <v>7.34519871</v>
      </c>
      <c r="E337" s="1">
        <v>7.3200769599999997</v>
      </c>
      <c r="F337" s="1">
        <v>1.0230550721773899</v>
      </c>
      <c r="G337" s="1">
        <v>0.89473006786305698</v>
      </c>
      <c r="H337" s="1">
        <v>0.99598981531008102</v>
      </c>
    </row>
    <row r="338" spans="1:8" ht="15" customHeight="1" x14ac:dyDescent="0.3">
      <c r="A338" s="1" t="s">
        <v>501</v>
      </c>
      <c r="B338" s="1">
        <v>4.0109110100000001</v>
      </c>
      <c r="C338" s="1">
        <v>4.3627291100000001</v>
      </c>
      <c r="D338" s="1">
        <v>3.96400503</v>
      </c>
      <c r="E338" s="1">
        <v>4.4374870700000004</v>
      </c>
      <c r="F338" s="1">
        <v>1.0228579212403699</v>
      </c>
      <c r="G338" s="1">
        <v>0.90196792740937803</v>
      </c>
      <c r="H338" s="1">
        <v>0.99598981531008102</v>
      </c>
    </row>
    <row r="339" spans="1:8" ht="15" customHeight="1" x14ac:dyDescent="0.3">
      <c r="A339" s="1" t="s">
        <v>500</v>
      </c>
      <c r="B339" s="1">
        <v>5.61134033</v>
      </c>
      <c r="C339" s="1">
        <v>5.5036624300000003</v>
      </c>
      <c r="D339" s="1">
        <v>5.5997222899999999</v>
      </c>
      <c r="E339" s="1">
        <v>5.5578999099999997</v>
      </c>
      <c r="F339" s="1">
        <v>1.0228098175153999</v>
      </c>
      <c r="G339" s="1">
        <v>0.90816782630313497</v>
      </c>
      <c r="H339" s="1">
        <v>0.99598981531008102</v>
      </c>
    </row>
    <row r="340" spans="1:8" ht="15" customHeight="1" x14ac:dyDescent="0.3">
      <c r="A340" s="1" t="s">
        <v>499</v>
      </c>
      <c r="B340" s="1">
        <v>10.69924902</v>
      </c>
      <c r="C340" s="1">
        <v>10.763398110000001</v>
      </c>
      <c r="D340" s="1">
        <v>10.57734554</v>
      </c>
      <c r="E340" s="1">
        <v>10.90403163</v>
      </c>
      <c r="F340" s="1">
        <v>1.0223401666719201</v>
      </c>
      <c r="G340" s="1">
        <v>0.88893212549190204</v>
      </c>
      <c r="H340" s="1">
        <v>0.99598981531008102</v>
      </c>
    </row>
    <row r="341" spans="1:8" ht="15" customHeight="1" x14ac:dyDescent="0.3">
      <c r="A341" s="1" t="s">
        <v>498</v>
      </c>
      <c r="B341" s="1">
        <v>10.69924902</v>
      </c>
      <c r="C341" s="1">
        <v>10.763398110000001</v>
      </c>
      <c r="D341" s="1">
        <v>10.57734554</v>
      </c>
      <c r="E341" s="1">
        <v>10.90403163</v>
      </c>
      <c r="F341" s="1">
        <v>1.0223401666719201</v>
      </c>
      <c r="G341" s="1">
        <v>0.88893212549190204</v>
      </c>
      <c r="H341" s="1">
        <v>0.99598981531008102</v>
      </c>
    </row>
    <row r="342" spans="1:8" ht="15" customHeight="1" x14ac:dyDescent="0.3">
      <c r="A342" s="1" t="s">
        <v>497</v>
      </c>
      <c r="B342" s="1">
        <v>4.81826284</v>
      </c>
      <c r="C342" s="1">
        <v>4.8217449700000001</v>
      </c>
      <c r="D342" s="1">
        <v>4.8646678000000003</v>
      </c>
      <c r="E342" s="1">
        <v>4.8139586300000001</v>
      </c>
      <c r="F342" s="1">
        <v>1.0222813485622599</v>
      </c>
      <c r="G342" s="1">
        <v>0.91135467741682097</v>
      </c>
      <c r="H342" s="1">
        <v>0.99598981531008102</v>
      </c>
    </row>
    <row r="343" spans="1:8" ht="15" customHeight="1" x14ac:dyDescent="0.3">
      <c r="A343" s="1" t="s">
        <v>496</v>
      </c>
      <c r="B343" s="1">
        <v>8.3010743500000004</v>
      </c>
      <c r="C343" s="1">
        <v>8.3560108</v>
      </c>
      <c r="D343" s="1">
        <v>8.4186558300000005</v>
      </c>
      <c r="E343" s="1">
        <v>8.2772241100000006</v>
      </c>
      <c r="F343" s="1">
        <v>1.0221040534021799</v>
      </c>
      <c r="G343" s="1">
        <v>0.892526373263828</v>
      </c>
      <c r="H343" s="1">
        <v>0.99598981531008102</v>
      </c>
    </row>
    <row r="344" spans="1:8" ht="15" customHeight="1" x14ac:dyDescent="0.3">
      <c r="A344" s="1" t="s">
        <v>495</v>
      </c>
      <c r="B344" s="1">
        <v>8.5660212799999993</v>
      </c>
      <c r="C344" s="1">
        <v>8.6266820200000005</v>
      </c>
      <c r="D344" s="1">
        <v>8.6528287299999995</v>
      </c>
      <c r="E344" s="1">
        <v>8.5799810399999998</v>
      </c>
      <c r="F344" s="1">
        <v>1.02103550467579</v>
      </c>
      <c r="G344" s="1">
        <v>0.89511897025070397</v>
      </c>
      <c r="H344" s="1">
        <v>0.99598981531008102</v>
      </c>
    </row>
    <row r="345" spans="1:8" ht="15" customHeight="1" x14ac:dyDescent="0.3">
      <c r="A345" s="1" t="s">
        <v>494</v>
      </c>
      <c r="B345" s="1">
        <v>5.4804741200000002</v>
      </c>
      <c r="C345" s="1">
        <v>5.0457773599999998</v>
      </c>
      <c r="D345" s="1">
        <v>5.3355916900000002</v>
      </c>
      <c r="E345" s="1">
        <v>5.2745787399999999</v>
      </c>
      <c r="F345" s="1">
        <v>1.0207796273065699</v>
      </c>
      <c r="G345" s="1">
        <v>0.91729669892184995</v>
      </c>
      <c r="H345" s="1">
        <v>0.99598981531008102</v>
      </c>
    </row>
    <row r="346" spans="1:8" ht="15" customHeight="1" x14ac:dyDescent="0.3">
      <c r="A346" s="1" t="s">
        <v>493</v>
      </c>
      <c r="B346" s="1">
        <v>7.5197056599999996</v>
      </c>
      <c r="C346" s="1">
        <v>7.8550150500000004</v>
      </c>
      <c r="D346" s="1">
        <v>7.6788369200000002</v>
      </c>
      <c r="E346" s="1">
        <v>7.7641113500000003</v>
      </c>
      <c r="F346" s="1">
        <v>1.02057702849937</v>
      </c>
      <c r="G346" s="1">
        <v>0.90749498133951101</v>
      </c>
      <c r="H346" s="1">
        <v>0.99598981531008102</v>
      </c>
    </row>
    <row r="347" spans="1:8" ht="15" customHeight="1" x14ac:dyDescent="0.3">
      <c r="A347" s="1" t="s">
        <v>492</v>
      </c>
      <c r="B347" s="1">
        <v>8.5810158899999998</v>
      </c>
      <c r="C347" s="1">
        <v>8.2401376800000001</v>
      </c>
      <c r="D347" s="1">
        <v>8.5878301799999992</v>
      </c>
      <c r="E347" s="1">
        <v>8.2799639200000001</v>
      </c>
      <c r="F347" s="1">
        <v>1.02051389647164</v>
      </c>
      <c r="G347" s="1">
        <v>0.90726900811085198</v>
      </c>
      <c r="H347" s="1">
        <v>0.99598981531008102</v>
      </c>
    </row>
    <row r="348" spans="1:8" ht="15" customHeight="1" x14ac:dyDescent="0.3">
      <c r="A348" s="1" t="s">
        <v>491</v>
      </c>
      <c r="B348" s="1">
        <v>17.65429237</v>
      </c>
      <c r="C348" s="1">
        <v>17.507363170000001</v>
      </c>
      <c r="D348" s="1">
        <v>17.72690781</v>
      </c>
      <c r="E348" s="1">
        <v>17.462123099999999</v>
      </c>
      <c r="F348" s="1">
        <v>1.01995196625536</v>
      </c>
      <c r="G348" s="1">
        <v>0.89743637015301603</v>
      </c>
      <c r="H348" s="1">
        <v>0.99598981531008102</v>
      </c>
    </row>
    <row r="349" spans="1:8" ht="15" customHeight="1" x14ac:dyDescent="0.3">
      <c r="A349" s="1" t="s">
        <v>490</v>
      </c>
      <c r="B349" s="1">
        <v>1.7541823000000001</v>
      </c>
      <c r="C349" s="1">
        <v>1.7862417799999999</v>
      </c>
      <c r="D349" s="1">
        <v>1.79650339</v>
      </c>
      <c r="E349" s="1">
        <v>1.7748795799999999</v>
      </c>
      <c r="F349" s="1">
        <v>1.0198577136151199</v>
      </c>
      <c r="G349" s="1">
        <v>0.87833015180186802</v>
      </c>
      <c r="H349" s="1" t="s">
        <v>96</v>
      </c>
    </row>
    <row r="350" spans="1:8" ht="15" customHeight="1" x14ac:dyDescent="0.3">
      <c r="A350" s="1" t="s">
        <v>489</v>
      </c>
      <c r="B350" s="1">
        <v>14.81708244</v>
      </c>
      <c r="C350" s="1">
        <v>14.76609346</v>
      </c>
      <c r="D350" s="1">
        <v>14.682775449999999</v>
      </c>
      <c r="E350" s="1">
        <v>14.922333780000001</v>
      </c>
      <c r="F350" s="1">
        <v>1.01819574410673</v>
      </c>
      <c r="G350" s="1">
        <v>0.90425017440986299</v>
      </c>
      <c r="H350" s="1">
        <v>0.99598981531008102</v>
      </c>
    </row>
    <row r="351" spans="1:8" ht="15" customHeight="1" x14ac:dyDescent="0.3">
      <c r="A351" s="1" t="s">
        <v>488</v>
      </c>
      <c r="B351" s="1">
        <v>6.6683723199999996</v>
      </c>
      <c r="C351" s="1">
        <v>6.7906966799999999</v>
      </c>
      <c r="D351" s="1">
        <v>6.7762093700000001</v>
      </c>
      <c r="E351" s="1">
        <v>6.7206650400000001</v>
      </c>
      <c r="F351" s="1">
        <v>1.01784038227295</v>
      </c>
      <c r="G351" s="1">
        <v>0.92236177191359003</v>
      </c>
      <c r="H351" s="1">
        <v>0.99598981531008102</v>
      </c>
    </row>
    <row r="352" spans="1:8" ht="15" customHeight="1" x14ac:dyDescent="0.3">
      <c r="A352" s="1" t="s">
        <v>487</v>
      </c>
      <c r="B352" s="1">
        <v>10.625493240000001</v>
      </c>
      <c r="C352" s="1">
        <v>11.00199535</v>
      </c>
      <c r="D352" s="1">
        <v>10.74614001</v>
      </c>
      <c r="E352" s="1">
        <v>10.94308811</v>
      </c>
      <c r="F352" s="1">
        <v>1.0175984731835199</v>
      </c>
      <c r="G352" s="1">
        <v>0.91503141621351602</v>
      </c>
      <c r="H352" s="1">
        <v>0.99598981531008102</v>
      </c>
    </row>
    <row r="353" spans="1:8" ht="15" customHeight="1" x14ac:dyDescent="0.3">
      <c r="A353" s="1" t="s">
        <v>486</v>
      </c>
      <c r="B353" s="1">
        <v>2.05953557</v>
      </c>
      <c r="C353" s="1">
        <v>1.9994780299999999</v>
      </c>
      <c r="D353" s="1">
        <v>1.9799184999999999</v>
      </c>
      <c r="E353" s="1">
        <v>2.1069728599999999</v>
      </c>
      <c r="F353" s="1">
        <v>1.0174604913301499</v>
      </c>
      <c r="G353" s="1">
        <v>0.89759803622801504</v>
      </c>
      <c r="H353" s="1" t="s">
        <v>96</v>
      </c>
    </row>
    <row r="354" spans="1:8" ht="15" customHeight="1" x14ac:dyDescent="0.3">
      <c r="A354" s="1" t="s">
        <v>485</v>
      </c>
      <c r="B354" s="1">
        <v>12.958309359999999</v>
      </c>
      <c r="C354" s="1">
        <v>12.845649249999999</v>
      </c>
      <c r="D354" s="1">
        <v>13.03998393</v>
      </c>
      <c r="E354" s="1">
        <v>12.785150010000001</v>
      </c>
      <c r="F354" s="1">
        <v>1.0173441400021299</v>
      </c>
      <c r="G354" s="1">
        <v>0.91020507236571302</v>
      </c>
      <c r="H354" s="1">
        <v>0.99598981531008102</v>
      </c>
    </row>
    <row r="355" spans="1:8" ht="15" customHeight="1" x14ac:dyDescent="0.3">
      <c r="A355" s="1" t="s">
        <v>484</v>
      </c>
      <c r="B355" s="1">
        <v>14.109280399999999</v>
      </c>
      <c r="C355" s="1">
        <v>13.8410967</v>
      </c>
      <c r="D355" s="1">
        <v>14.131263560000001</v>
      </c>
      <c r="E355" s="1">
        <v>13.852377880000001</v>
      </c>
      <c r="F355" s="1">
        <v>1.0170867655643301</v>
      </c>
      <c r="G355" s="1">
        <v>0.91506388665393401</v>
      </c>
      <c r="H355" s="1">
        <v>0.99598981531008102</v>
      </c>
    </row>
    <row r="356" spans="1:8" ht="15" customHeight="1" x14ac:dyDescent="0.3">
      <c r="A356" s="1" t="s">
        <v>483</v>
      </c>
      <c r="B356" s="1">
        <v>14.109280399999999</v>
      </c>
      <c r="C356" s="1">
        <v>13.8410967</v>
      </c>
      <c r="D356" s="1">
        <v>14.131263560000001</v>
      </c>
      <c r="E356" s="1">
        <v>13.852377880000001</v>
      </c>
      <c r="F356" s="1">
        <v>1.0170867655643301</v>
      </c>
      <c r="G356" s="1">
        <v>0.91506388665393401</v>
      </c>
      <c r="H356" s="1">
        <v>0.99598981531008102</v>
      </c>
    </row>
    <row r="357" spans="1:8" ht="15" customHeight="1" x14ac:dyDescent="0.3">
      <c r="A357" s="1" t="s">
        <v>482</v>
      </c>
      <c r="B357" s="1">
        <v>1.52443252</v>
      </c>
      <c r="C357" s="1">
        <v>1.5314327599999999</v>
      </c>
      <c r="D357" s="1">
        <v>1.5106490699999999</v>
      </c>
      <c r="E357" s="1">
        <v>1.57135212</v>
      </c>
      <c r="F357" s="1">
        <v>1.0169124865114501</v>
      </c>
      <c r="G357" s="1">
        <v>0.88908239625799501</v>
      </c>
      <c r="H357" s="1" t="s">
        <v>96</v>
      </c>
    </row>
    <row r="358" spans="1:8" ht="15" customHeight="1" x14ac:dyDescent="0.3">
      <c r="A358" s="1" t="s">
        <v>481</v>
      </c>
      <c r="B358" s="1">
        <v>15.32106053</v>
      </c>
      <c r="C358" s="1">
        <v>15.409411929999999</v>
      </c>
      <c r="D358" s="1">
        <v>15.33225193</v>
      </c>
      <c r="E358" s="1">
        <v>15.430006240000001</v>
      </c>
      <c r="F358" s="1">
        <v>1.0167788707288901</v>
      </c>
      <c r="G358" s="1">
        <v>0.90810497370939502</v>
      </c>
      <c r="H358" s="1">
        <v>0.99598981531008102</v>
      </c>
    </row>
    <row r="359" spans="1:8" ht="15" customHeight="1" x14ac:dyDescent="0.3">
      <c r="A359" s="1" t="s">
        <v>480</v>
      </c>
      <c r="B359" s="1">
        <v>16.095279569999999</v>
      </c>
      <c r="C359" s="1">
        <v>16.248799989999998</v>
      </c>
      <c r="D359" s="1">
        <v>16.17412526</v>
      </c>
      <c r="E359" s="1">
        <v>16.20653227</v>
      </c>
      <c r="F359" s="1">
        <v>1.01608216320091</v>
      </c>
      <c r="G359" s="1">
        <v>0.91248620680034098</v>
      </c>
      <c r="H359" s="1">
        <v>0.99598981531008102</v>
      </c>
    </row>
    <row r="360" spans="1:8" ht="15" customHeight="1" x14ac:dyDescent="0.3">
      <c r="A360" s="1" t="s">
        <v>479</v>
      </c>
      <c r="B360" s="1">
        <v>12.60267075</v>
      </c>
      <c r="C360" s="1">
        <v>12.996015720000001</v>
      </c>
      <c r="D360" s="1">
        <v>12.75935479</v>
      </c>
      <c r="E360" s="1">
        <v>12.90214297</v>
      </c>
      <c r="F360" s="1">
        <v>1.0144127063608299</v>
      </c>
      <c r="G360" s="1">
        <v>0.92928655536487403</v>
      </c>
      <c r="H360" s="1">
        <v>0.99598981531008102</v>
      </c>
    </row>
    <row r="361" spans="1:8" ht="15" customHeight="1" x14ac:dyDescent="0.3">
      <c r="A361" s="1" t="s">
        <v>478</v>
      </c>
      <c r="B361" s="1">
        <v>20.954228560000001</v>
      </c>
      <c r="C361" s="1">
        <v>21.0454252</v>
      </c>
      <c r="D361" s="1">
        <v>21.031996729999999</v>
      </c>
      <c r="E361" s="1">
        <v>20.996167310000001</v>
      </c>
      <c r="F361" s="1">
        <v>1.01396467126102</v>
      </c>
      <c r="G361" s="1">
        <v>0.92264077603501904</v>
      </c>
      <c r="H361" s="1">
        <v>0.99598981531008102</v>
      </c>
    </row>
    <row r="362" spans="1:8" ht="15" customHeight="1" x14ac:dyDescent="0.3">
      <c r="A362" s="1" t="s">
        <v>477</v>
      </c>
      <c r="B362" s="1">
        <v>20.954228560000001</v>
      </c>
      <c r="C362" s="1">
        <v>21.0454252</v>
      </c>
      <c r="D362" s="1">
        <v>21.031996729999999</v>
      </c>
      <c r="E362" s="1">
        <v>20.996167310000001</v>
      </c>
      <c r="F362" s="1">
        <v>1.01396467126102</v>
      </c>
      <c r="G362" s="1">
        <v>0.92264077603501904</v>
      </c>
      <c r="H362" s="1">
        <v>0.99598981531008102</v>
      </c>
    </row>
    <row r="363" spans="1:8" ht="15" customHeight="1" x14ac:dyDescent="0.3">
      <c r="A363" s="1" t="s">
        <v>476</v>
      </c>
      <c r="B363" s="1">
        <v>10.76803041</v>
      </c>
      <c r="C363" s="1">
        <v>10.85316682</v>
      </c>
      <c r="D363" s="1">
        <v>10.7050459</v>
      </c>
      <c r="E363" s="1">
        <v>10.931520559999999</v>
      </c>
      <c r="F363" s="1">
        <v>1.01350296406054</v>
      </c>
      <c r="G363" s="1">
        <v>0.93003712576175002</v>
      </c>
      <c r="H363" s="1">
        <v>0.99598981531008102</v>
      </c>
    </row>
    <row r="364" spans="1:8" ht="15" customHeight="1" x14ac:dyDescent="0.3">
      <c r="A364" s="1" t="s">
        <v>475</v>
      </c>
      <c r="B364" s="1">
        <v>1.65971706</v>
      </c>
      <c r="C364" s="1">
        <v>1.5444354300000001</v>
      </c>
      <c r="D364" s="1">
        <v>1.63817766</v>
      </c>
      <c r="E364" s="1">
        <v>1.5914412200000001</v>
      </c>
      <c r="F364" s="1">
        <v>1.01296751793658</v>
      </c>
      <c r="G364" s="1">
        <v>0.91526894384533097</v>
      </c>
      <c r="H364" s="1" t="s">
        <v>96</v>
      </c>
    </row>
    <row r="365" spans="1:8" ht="15" customHeight="1" x14ac:dyDescent="0.3">
      <c r="A365" s="1" t="s">
        <v>474</v>
      </c>
      <c r="B365" s="1">
        <v>1.5793031900000001</v>
      </c>
      <c r="C365" s="1">
        <v>1.52603172</v>
      </c>
      <c r="D365" s="1">
        <v>1.53259699</v>
      </c>
      <c r="E365" s="1">
        <v>1.59355622</v>
      </c>
      <c r="F365" s="1">
        <v>1.0124971562521901</v>
      </c>
      <c r="G365" s="1">
        <v>0.91812885830135704</v>
      </c>
      <c r="H365" s="1" t="s">
        <v>96</v>
      </c>
    </row>
    <row r="366" spans="1:8" ht="15" customHeight="1" x14ac:dyDescent="0.3">
      <c r="A366" s="1" t="s">
        <v>473</v>
      </c>
      <c r="B366" s="1">
        <v>6.7137300399999997</v>
      </c>
      <c r="C366" s="1">
        <v>6.71886837</v>
      </c>
      <c r="D366" s="1">
        <v>6.6639582800000001</v>
      </c>
      <c r="E366" s="1">
        <v>6.7871471200000002</v>
      </c>
      <c r="F366" s="1">
        <v>1.0123477685433699</v>
      </c>
      <c r="G366" s="1">
        <v>0.94610640199842799</v>
      </c>
      <c r="H366" s="1">
        <v>0.99598981531008102</v>
      </c>
    </row>
    <row r="367" spans="1:8" ht="15" customHeight="1" x14ac:dyDescent="0.3">
      <c r="A367" s="1" t="s">
        <v>472</v>
      </c>
      <c r="B367" s="1">
        <v>9.7020300400000004</v>
      </c>
      <c r="C367" s="1">
        <v>9.37041696</v>
      </c>
      <c r="D367" s="1">
        <v>9.8178932200000002</v>
      </c>
      <c r="E367" s="1">
        <v>9.2214979499999998</v>
      </c>
      <c r="F367" s="1">
        <v>1.0118902111035499</v>
      </c>
      <c r="G367" s="1">
        <v>0.94764380967430095</v>
      </c>
      <c r="H367" s="1">
        <v>0.99598981531008102</v>
      </c>
    </row>
    <row r="368" spans="1:8" ht="15" customHeight="1" x14ac:dyDescent="0.3">
      <c r="A368" s="1" t="s">
        <v>471</v>
      </c>
      <c r="B368" s="1">
        <v>2.4984075899999998</v>
      </c>
      <c r="C368" s="1">
        <v>2.5900557800000001</v>
      </c>
      <c r="D368" s="1">
        <v>2.58269138</v>
      </c>
      <c r="E368" s="1">
        <v>2.5255575299999999</v>
      </c>
      <c r="F368" s="1">
        <v>1.0118684057637699</v>
      </c>
      <c r="G368" s="1">
        <v>0.93821783665412195</v>
      </c>
      <c r="H368" s="1">
        <v>0.99598981531008102</v>
      </c>
    </row>
    <row r="369" spans="1:8" ht="15" customHeight="1" x14ac:dyDescent="0.3">
      <c r="A369" s="1" t="s">
        <v>470</v>
      </c>
      <c r="B369" s="1">
        <v>10.363201930000001</v>
      </c>
      <c r="C369" s="1">
        <v>10.24193378</v>
      </c>
      <c r="D369" s="1">
        <v>10.35624365</v>
      </c>
      <c r="E369" s="1">
        <v>10.272891189999999</v>
      </c>
      <c r="F369" s="1">
        <v>1.01158964870999</v>
      </c>
      <c r="G369" s="1">
        <v>0.93862834186886102</v>
      </c>
      <c r="H369" s="1">
        <v>0.99598981531008102</v>
      </c>
    </row>
    <row r="370" spans="1:8" ht="15" customHeight="1" x14ac:dyDescent="0.3">
      <c r="A370" s="1" t="s">
        <v>469</v>
      </c>
      <c r="B370" s="1">
        <v>15.692336920000001</v>
      </c>
      <c r="C370" s="1">
        <v>15.67071937</v>
      </c>
      <c r="D370" s="1">
        <v>15.721278010000001</v>
      </c>
      <c r="E370" s="1">
        <v>15.66074119</v>
      </c>
      <c r="F370" s="1">
        <v>1.01031546090608</v>
      </c>
      <c r="G370" s="1">
        <v>0.94240703034650897</v>
      </c>
      <c r="H370" s="1">
        <v>0.99598981531008102</v>
      </c>
    </row>
    <row r="371" spans="1:8" ht="15" customHeight="1" x14ac:dyDescent="0.3">
      <c r="A371" s="1" t="s">
        <v>468</v>
      </c>
      <c r="B371" s="1">
        <v>12.50857963</v>
      </c>
      <c r="C371" s="1">
        <v>12.5916865</v>
      </c>
      <c r="D371" s="1">
        <v>12.54138874</v>
      </c>
      <c r="E371" s="1">
        <v>12.57996331</v>
      </c>
      <c r="F371" s="1">
        <v>1.01027250246375</v>
      </c>
      <c r="G371" s="1">
        <v>0.94333113172008698</v>
      </c>
      <c r="H371" s="1">
        <v>0.99598981531008102</v>
      </c>
    </row>
    <row r="372" spans="1:8" ht="15" customHeight="1" x14ac:dyDescent="0.3">
      <c r="A372" s="1" t="s">
        <v>467</v>
      </c>
      <c r="B372" s="1">
        <v>11.57485591</v>
      </c>
      <c r="C372" s="1">
        <v>11.96725715</v>
      </c>
      <c r="D372" s="1">
        <v>11.685779289999999</v>
      </c>
      <c r="E372" s="1">
        <v>11.903972769999999</v>
      </c>
      <c r="F372" s="1">
        <v>1.01026198819463</v>
      </c>
      <c r="G372" s="1">
        <v>0.95029408905271295</v>
      </c>
      <c r="H372" s="1">
        <v>0.99598981531008102</v>
      </c>
    </row>
    <row r="373" spans="1:8" ht="15" customHeight="1" x14ac:dyDescent="0.3">
      <c r="A373" s="1" t="s">
        <v>466</v>
      </c>
      <c r="B373" s="1">
        <v>7.9101541500000003</v>
      </c>
      <c r="C373" s="1">
        <v>7.9727801100000004</v>
      </c>
      <c r="D373" s="1">
        <v>7.8549963299999996</v>
      </c>
      <c r="E373" s="1">
        <v>8.0390929700000004</v>
      </c>
      <c r="F373" s="1">
        <v>1.00988856253729</v>
      </c>
      <c r="G373" s="1">
        <v>0.95306692863298903</v>
      </c>
      <c r="H373" s="1">
        <v>0.99598981531008102</v>
      </c>
    </row>
    <row r="374" spans="1:8" ht="15" customHeight="1" x14ac:dyDescent="0.3">
      <c r="A374" s="1" t="s">
        <v>465</v>
      </c>
      <c r="B374" s="1">
        <v>1.55397322</v>
      </c>
      <c r="C374" s="1">
        <v>1.5009741999999999</v>
      </c>
      <c r="D374" s="1">
        <v>1.4776645900000001</v>
      </c>
      <c r="E374" s="1">
        <v>1.59207969</v>
      </c>
      <c r="F374" s="1">
        <v>1.0092908045615701</v>
      </c>
      <c r="G374" s="1">
        <v>0.93748357533962301</v>
      </c>
      <c r="H374" s="1" t="s">
        <v>96</v>
      </c>
    </row>
    <row r="375" spans="1:8" ht="15" customHeight="1" x14ac:dyDescent="0.3">
      <c r="A375" s="1" t="s">
        <v>464</v>
      </c>
      <c r="B375" s="1">
        <v>4.5038724500000002</v>
      </c>
      <c r="C375" s="1">
        <v>4.4988663200000003</v>
      </c>
      <c r="D375" s="1">
        <v>4.5033973200000004</v>
      </c>
      <c r="E375" s="1">
        <v>4.5150251600000004</v>
      </c>
      <c r="F375" s="1">
        <v>1.0090563115779601</v>
      </c>
      <c r="G375" s="1">
        <v>0.96339296987109702</v>
      </c>
      <c r="H375" s="1">
        <v>0.99598981531008102</v>
      </c>
    </row>
    <row r="376" spans="1:8" ht="15" customHeight="1" x14ac:dyDescent="0.3">
      <c r="A376" s="1" t="s">
        <v>463</v>
      </c>
      <c r="B376" s="1">
        <v>14.376819810000001</v>
      </c>
      <c r="C376" s="1">
        <v>14.35623146</v>
      </c>
      <c r="D376" s="1">
        <v>14.340997720000001</v>
      </c>
      <c r="E376" s="1">
        <v>14.408158050000001</v>
      </c>
      <c r="F376" s="1">
        <v>1.0089369022316701</v>
      </c>
      <c r="G376" s="1">
        <v>0.95017469029809098</v>
      </c>
      <c r="H376" s="1">
        <v>0.99598981531008102</v>
      </c>
    </row>
    <row r="377" spans="1:8" ht="15" customHeight="1" x14ac:dyDescent="0.3">
      <c r="A377" s="1" t="s">
        <v>462</v>
      </c>
      <c r="B377" s="1">
        <v>2.97694627</v>
      </c>
      <c r="C377" s="1">
        <v>2.9222882999999999</v>
      </c>
      <c r="D377" s="1">
        <v>2.9889023899999998</v>
      </c>
      <c r="E377" s="1">
        <v>2.9249266</v>
      </c>
      <c r="F377" s="1">
        <v>1.00888168291341</v>
      </c>
      <c r="G377" s="1">
        <v>0.95742309539806503</v>
      </c>
      <c r="H377" s="1">
        <v>0.99598981531008102</v>
      </c>
    </row>
    <row r="378" spans="1:8" ht="15" customHeight="1" x14ac:dyDescent="0.3">
      <c r="A378" s="1" t="s">
        <v>461</v>
      </c>
      <c r="B378" s="1">
        <v>9.6592571199999995</v>
      </c>
      <c r="C378" s="1">
        <v>9.6860950599999995</v>
      </c>
      <c r="D378" s="1">
        <v>9.7158190900000001</v>
      </c>
      <c r="E378" s="1">
        <v>9.6450223499999996</v>
      </c>
      <c r="F378" s="1">
        <v>1.0085158848047</v>
      </c>
      <c r="G378" s="1">
        <v>0.954973120279765</v>
      </c>
      <c r="H378" s="1">
        <v>0.99598981531008102</v>
      </c>
    </row>
    <row r="379" spans="1:8" ht="15" customHeight="1" x14ac:dyDescent="0.3">
      <c r="A379" s="1" t="s">
        <v>460</v>
      </c>
      <c r="B379" s="1">
        <v>7.3504466500000003</v>
      </c>
      <c r="C379" s="1">
        <v>7.3615206100000004</v>
      </c>
      <c r="D379" s="1">
        <v>7.3860159100000002</v>
      </c>
      <c r="E379" s="1">
        <v>7.3391225999999996</v>
      </c>
      <c r="F379" s="1">
        <v>1.0070642123450999</v>
      </c>
      <c r="G379" s="1">
        <v>0.96727544136112098</v>
      </c>
      <c r="H379" s="1">
        <v>0.99598981531008102</v>
      </c>
    </row>
    <row r="380" spans="1:8" ht="15" customHeight="1" x14ac:dyDescent="0.3">
      <c r="A380" s="1" t="s">
        <v>459</v>
      </c>
      <c r="B380" s="1">
        <v>6.4704565900000004</v>
      </c>
      <c r="C380" s="1">
        <v>7.0119997999999999</v>
      </c>
      <c r="D380" s="1">
        <v>6.5909631800000001</v>
      </c>
      <c r="E380" s="1">
        <v>6.9473871100000002</v>
      </c>
      <c r="F380" s="1">
        <v>1.0069445614307999</v>
      </c>
      <c r="G380" s="1">
        <v>0.97145602076960602</v>
      </c>
      <c r="H380" s="1">
        <v>0.99598981531008102</v>
      </c>
    </row>
    <row r="381" spans="1:8" ht="15" customHeight="1" x14ac:dyDescent="0.3">
      <c r="A381" s="1" t="s">
        <v>458</v>
      </c>
      <c r="B381" s="1">
        <v>11.641181509999999</v>
      </c>
      <c r="C381" s="1">
        <v>11.968987780000001</v>
      </c>
      <c r="D381" s="1">
        <v>11.678500509999999</v>
      </c>
      <c r="E381" s="1">
        <v>11.95280356</v>
      </c>
      <c r="F381" s="1">
        <v>1.00634072192755</v>
      </c>
      <c r="G381" s="1">
        <v>0.96895645221979598</v>
      </c>
      <c r="H381" s="1">
        <v>0.99598981531008102</v>
      </c>
    </row>
    <row r="382" spans="1:8" ht="15" customHeight="1" x14ac:dyDescent="0.3">
      <c r="A382" s="1" t="s">
        <v>457</v>
      </c>
      <c r="B382" s="1">
        <v>11.67257369</v>
      </c>
      <c r="C382" s="1">
        <v>11.370065439999999</v>
      </c>
      <c r="D382" s="1">
        <v>11.587360909999999</v>
      </c>
      <c r="E382" s="1">
        <v>11.48691625</v>
      </c>
      <c r="F382" s="1">
        <v>1.00589494624362</v>
      </c>
      <c r="G382" s="1">
        <v>0.96994007932868298</v>
      </c>
      <c r="H382" s="1">
        <v>0.99598981531008102</v>
      </c>
    </row>
    <row r="383" spans="1:8" ht="15" customHeight="1" x14ac:dyDescent="0.3">
      <c r="A383" s="1" t="s">
        <v>456</v>
      </c>
      <c r="B383" s="1">
        <v>1.06598456</v>
      </c>
      <c r="C383" s="1">
        <v>1.1087532600000001</v>
      </c>
      <c r="D383" s="1">
        <v>1.05748336</v>
      </c>
      <c r="E383" s="1">
        <v>1.1252140399999999</v>
      </c>
      <c r="F383" s="1">
        <v>1.00538885908637</v>
      </c>
      <c r="G383" s="1">
        <v>0.95929511846198001</v>
      </c>
      <c r="H383" s="1" t="s">
        <v>96</v>
      </c>
    </row>
    <row r="384" spans="1:8" ht="15" customHeight="1" x14ac:dyDescent="0.3">
      <c r="A384" s="1" t="s">
        <v>455</v>
      </c>
      <c r="B384" s="1">
        <v>12.19842994</v>
      </c>
      <c r="C384" s="1">
        <v>12.484509449999999</v>
      </c>
      <c r="D384" s="1">
        <v>12.201218649999999</v>
      </c>
      <c r="E384" s="1">
        <v>12.49198951</v>
      </c>
      <c r="F384" s="1">
        <v>1.00529657239782</v>
      </c>
      <c r="G384" s="1">
        <v>0.97379292447335797</v>
      </c>
      <c r="H384" s="1">
        <v>0.99598981531008102</v>
      </c>
    </row>
    <row r="385" spans="1:8" ht="15" customHeight="1" x14ac:dyDescent="0.3">
      <c r="A385" s="1" t="s">
        <v>454</v>
      </c>
      <c r="B385" s="1">
        <v>8.1255037300000001</v>
      </c>
      <c r="C385" s="1">
        <v>8.0274007899999997</v>
      </c>
      <c r="D385" s="1">
        <v>8.05536326</v>
      </c>
      <c r="E385" s="1">
        <v>8.1078057399999999</v>
      </c>
      <c r="F385" s="1">
        <v>1.0051058640927</v>
      </c>
      <c r="G385" s="1">
        <v>0.97514343347227594</v>
      </c>
      <c r="H385" s="1">
        <v>0.99598981531008102</v>
      </c>
    </row>
    <row r="386" spans="1:8" ht="15" customHeight="1" x14ac:dyDescent="0.3">
      <c r="A386" s="1" t="s">
        <v>453</v>
      </c>
      <c r="B386" s="1">
        <v>2.6318998499999999</v>
      </c>
      <c r="C386" s="1">
        <v>2.4217662899999999</v>
      </c>
      <c r="D386" s="1">
        <v>2.5419987900000001</v>
      </c>
      <c r="E386" s="1">
        <v>2.5331361499999998</v>
      </c>
      <c r="F386" s="1">
        <v>1.0050398285492299</v>
      </c>
      <c r="G386" s="1">
        <v>0.97304929123671402</v>
      </c>
      <c r="H386" s="1">
        <v>0.99598981531008102</v>
      </c>
    </row>
    <row r="387" spans="1:8" ht="15" customHeight="1" x14ac:dyDescent="0.3">
      <c r="A387" s="1" t="s">
        <v>452</v>
      </c>
      <c r="B387" s="1">
        <v>1.6631126599999999</v>
      </c>
      <c r="C387" s="1">
        <v>1.6959077499999999</v>
      </c>
      <c r="D387" s="1">
        <v>1.7060165300000001</v>
      </c>
      <c r="E387" s="1">
        <v>1.65987098</v>
      </c>
      <c r="F387" s="1">
        <v>1.0048699273615</v>
      </c>
      <c r="G387" s="1">
        <v>0.96906355139299905</v>
      </c>
      <c r="H387" s="1" t="s">
        <v>96</v>
      </c>
    </row>
    <row r="388" spans="1:8" ht="15" customHeight="1" x14ac:dyDescent="0.3">
      <c r="A388" s="1" t="s">
        <v>451</v>
      </c>
      <c r="B388" s="1">
        <v>1.9902540900000001</v>
      </c>
      <c r="C388" s="1">
        <v>1.9305293100000001</v>
      </c>
      <c r="D388" s="1">
        <v>1.9107244299999999</v>
      </c>
      <c r="E388" s="1">
        <v>2.01603018</v>
      </c>
      <c r="F388" s="1">
        <v>1.0037771051647499</v>
      </c>
      <c r="G388" s="1">
        <v>0.97733449277598805</v>
      </c>
      <c r="H388" s="1" t="s">
        <v>96</v>
      </c>
    </row>
    <row r="389" spans="1:8" ht="15" customHeight="1" x14ac:dyDescent="0.3">
      <c r="A389" s="1" t="s">
        <v>450</v>
      </c>
      <c r="B389" s="1">
        <v>1.91149225</v>
      </c>
      <c r="C389" s="1">
        <v>1.91015987</v>
      </c>
      <c r="D389" s="1">
        <v>1.9752606500000001</v>
      </c>
      <c r="E389" s="1">
        <v>1.84812299</v>
      </c>
      <c r="F389" s="1">
        <v>1.00374273467678</v>
      </c>
      <c r="G389" s="1">
        <v>0.97727916703884898</v>
      </c>
      <c r="H389" s="1" t="s">
        <v>96</v>
      </c>
    </row>
    <row r="390" spans="1:8" ht="15" customHeight="1" x14ac:dyDescent="0.3">
      <c r="A390" s="1" t="s">
        <v>449</v>
      </c>
      <c r="B390" s="1">
        <v>1.5687865299999999</v>
      </c>
      <c r="C390" s="1">
        <v>1.6606319700000001</v>
      </c>
      <c r="D390" s="1">
        <v>1.5880398499999999</v>
      </c>
      <c r="E390" s="1">
        <v>1.6479563500000001</v>
      </c>
      <c r="F390" s="1">
        <v>1.00371686849752</v>
      </c>
      <c r="G390" s="1">
        <v>0.97545809156320795</v>
      </c>
      <c r="H390" s="1" t="s">
        <v>96</v>
      </c>
    </row>
    <row r="391" spans="1:8" ht="15" customHeight="1" x14ac:dyDescent="0.3">
      <c r="A391" s="1" t="s">
        <v>448</v>
      </c>
      <c r="B391" s="1">
        <v>1.7261514899999999</v>
      </c>
      <c r="C391" s="1">
        <v>1.6992918800000001</v>
      </c>
      <c r="D391" s="1">
        <v>1.76411462</v>
      </c>
      <c r="E391" s="1">
        <v>1.6641689799999999</v>
      </c>
      <c r="F391" s="1">
        <v>1.0032468925154401</v>
      </c>
      <c r="G391" s="1">
        <v>0.97941093820914205</v>
      </c>
      <c r="H391" s="1" t="s">
        <v>96</v>
      </c>
    </row>
    <row r="392" spans="1:8" ht="15" customHeight="1" x14ac:dyDescent="0.3">
      <c r="A392" s="1" t="s">
        <v>447</v>
      </c>
      <c r="B392" s="1">
        <v>8.21701573</v>
      </c>
      <c r="C392" s="1">
        <v>8.0396263500000007</v>
      </c>
      <c r="D392" s="1">
        <v>8.1449903900000002</v>
      </c>
      <c r="E392" s="1">
        <v>8.1238913499999992</v>
      </c>
      <c r="F392" s="1">
        <v>1.0030952554279899</v>
      </c>
      <c r="G392" s="1">
        <v>0.98502540420718998</v>
      </c>
      <c r="H392" s="1">
        <v>0.99598981531008102</v>
      </c>
    </row>
    <row r="393" spans="1:8" ht="15" customHeight="1" x14ac:dyDescent="0.3">
      <c r="A393" s="1" t="s">
        <v>446</v>
      </c>
      <c r="B393" s="1">
        <v>18.050767889999999</v>
      </c>
      <c r="C393" s="1">
        <v>17.848767380000002</v>
      </c>
      <c r="D393" s="1">
        <v>18.062036679999999</v>
      </c>
      <c r="E393" s="1">
        <v>17.841070630000001</v>
      </c>
      <c r="F393" s="1">
        <v>1.00279351964246</v>
      </c>
      <c r="G393" s="1">
        <v>0.98545786623952303</v>
      </c>
      <c r="H393" s="1">
        <v>0.99598981531008102</v>
      </c>
    </row>
    <row r="394" spans="1:8" ht="15" customHeight="1" x14ac:dyDescent="0.3">
      <c r="A394" s="1" t="s">
        <v>445</v>
      </c>
      <c r="B394" s="1">
        <v>3.2061996100000001</v>
      </c>
      <c r="C394" s="1">
        <v>3.3566323499999999</v>
      </c>
      <c r="D394" s="1">
        <v>3.3399084800000001</v>
      </c>
      <c r="E394" s="1">
        <v>3.2272705199999998</v>
      </c>
      <c r="F394" s="1">
        <v>1.00190201834724</v>
      </c>
      <c r="G394" s="1">
        <v>0.99122551893250299</v>
      </c>
      <c r="H394" s="1">
        <v>0.99598981531008102</v>
      </c>
    </row>
    <row r="395" spans="1:8" ht="15" customHeight="1" x14ac:dyDescent="0.3">
      <c r="A395" s="1" t="s">
        <v>444</v>
      </c>
      <c r="B395" s="1">
        <v>3.04218733</v>
      </c>
      <c r="C395" s="1">
        <v>2.8830332699999999</v>
      </c>
      <c r="D395" s="1">
        <v>2.99911518</v>
      </c>
      <c r="E395" s="1">
        <v>2.9345927199999999</v>
      </c>
      <c r="F395" s="1">
        <v>1.00162128991377</v>
      </c>
      <c r="G395" s="1">
        <v>0.99214237991847098</v>
      </c>
      <c r="H395" s="1">
        <v>0.99598981531008102</v>
      </c>
    </row>
    <row r="396" spans="1:8" ht="15" customHeight="1" x14ac:dyDescent="0.3">
      <c r="A396" s="1" t="s">
        <v>443</v>
      </c>
      <c r="B396" s="1">
        <v>1.1349813399999999</v>
      </c>
      <c r="C396" s="1">
        <v>1.1165822000000001</v>
      </c>
      <c r="D396" s="1">
        <v>1.0924552199999999</v>
      </c>
      <c r="E396" s="1">
        <v>1.1606508</v>
      </c>
      <c r="F396" s="1">
        <v>1.00111920874977</v>
      </c>
      <c r="G396" s="1">
        <v>0.99168518538587003</v>
      </c>
      <c r="H396" s="1" t="s">
        <v>96</v>
      </c>
    </row>
    <row r="397" spans="1:8" ht="15" customHeight="1" x14ac:dyDescent="0.3">
      <c r="A397" s="1" t="s">
        <v>442</v>
      </c>
      <c r="B397" s="1">
        <v>3.26810337</v>
      </c>
      <c r="C397" s="1">
        <v>3.0557879899999998</v>
      </c>
      <c r="D397" s="1">
        <v>3.14744614</v>
      </c>
      <c r="E397" s="1">
        <v>3.1898875499999999</v>
      </c>
      <c r="F397" s="1">
        <v>1.0010172477649899</v>
      </c>
      <c r="G397" s="1">
        <v>0.99520302206903299</v>
      </c>
      <c r="H397" s="1">
        <v>0.99598981531008102</v>
      </c>
    </row>
    <row r="398" spans="1:8" ht="15" customHeight="1" x14ac:dyDescent="0.3">
      <c r="A398" s="1" t="s">
        <v>441</v>
      </c>
      <c r="B398" s="1">
        <v>2.3404766299999999</v>
      </c>
      <c r="C398" s="1">
        <v>2.2743009000000001</v>
      </c>
      <c r="D398" s="1">
        <v>2.2857160400000001</v>
      </c>
      <c r="E398" s="1">
        <v>2.33206326</v>
      </c>
      <c r="F398" s="1">
        <v>1.0010158826420601</v>
      </c>
      <c r="G398" s="1">
        <v>0.99442781588505103</v>
      </c>
      <c r="H398" s="1">
        <v>0.99598981531008102</v>
      </c>
    </row>
    <row r="399" spans="1:8" ht="15" customHeight="1" x14ac:dyDescent="0.3">
      <c r="A399" s="1" t="s">
        <v>440</v>
      </c>
      <c r="B399" s="1">
        <v>2.6664505699999999</v>
      </c>
      <c r="C399" s="1">
        <v>2.5387337799999998</v>
      </c>
      <c r="D399" s="1">
        <v>2.65636596</v>
      </c>
      <c r="E399" s="1">
        <v>2.5491350800000001</v>
      </c>
      <c r="F399" s="1">
        <v>-1.00077838277517</v>
      </c>
      <c r="G399" s="1">
        <v>0.99595110797258402</v>
      </c>
      <c r="H399" s="1">
        <v>0.99598981531008102</v>
      </c>
    </row>
    <row r="400" spans="1:8" ht="15" customHeight="1" x14ac:dyDescent="0.3">
      <c r="A400" s="1" t="s">
        <v>439</v>
      </c>
      <c r="B400" s="1">
        <v>7.0615158100000004</v>
      </c>
      <c r="C400" s="1">
        <v>7.3098613099999996</v>
      </c>
      <c r="D400" s="1">
        <v>7.3070473800000002</v>
      </c>
      <c r="E400" s="1">
        <v>7.0665900700000002</v>
      </c>
      <c r="F400" s="1">
        <v>-1.00090916938543</v>
      </c>
      <c r="G400" s="1">
        <v>0.99598981531008102</v>
      </c>
      <c r="H400" s="1">
        <v>0.99598981531008102</v>
      </c>
    </row>
    <row r="401" spans="1:8" ht="15" customHeight="1" x14ac:dyDescent="0.3">
      <c r="A401" s="1" t="s">
        <v>438</v>
      </c>
      <c r="B401" s="1">
        <v>2.18911027</v>
      </c>
      <c r="C401" s="1">
        <v>2.37235241</v>
      </c>
      <c r="D401" s="1">
        <v>2.23345153</v>
      </c>
      <c r="E401" s="1">
        <v>2.3299946199999999</v>
      </c>
      <c r="F401" s="1">
        <v>-1.00100532393754</v>
      </c>
      <c r="G401" s="1">
        <v>0.99420751081400205</v>
      </c>
      <c r="H401" s="1">
        <v>0.99598981531008102</v>
      </c>
    </row>
    <row r="402" spans="1:8" ht="15" customHeight="1" x14ac:dyDescent="0.3">
      <c r="A402" s="1" t="s">
        <v>437</v>
      </c>
      <c r="B402" s="1">
        <v>4.9098524399999999</v>
      </c>
      <c r="C402" s="1">
        <v>4.8591728300000003</v>
      </c>
      <c r="D402" s="1">
        <v>4.82545658</v>
      </c>
      <c r="E402" s="1">
        <v>4.9383588700000001</v>
      </c>
      <c r="F402" s="1">
        <v>-1.00116996436808</v>
      </c>
      <c r="G402" s="1">
        <v>0.99528793456446396</v>
      </c>
      <c r="H402" s="1">
        <v>0.99598981531008102</v>
      </c>
    </row>
    <row r="403" spans="1:8" ht="15" customHeight="1" x14ac:dyDescent="0.3">
      <c r="A403" s="1" t="s">
        <v>436</v>
      </c>
      <c r="B403" s="1">
        <v>2.32664977</v>
      </c>
      <c r="C403" s="1">
        <v>2.2606653099999998</v>
      </c>
      <c r="D403" s="1">
        <v>2.2441555700000002</v>
      </c>
      <c r="E403" s="1">
        <v>2.3408255800000002</v>
      </c>
      <c r="F403" s="1">
        <v>-1.0014550400762201</v>
      </c>
      <c r="G403" s="1">
        <v>0.99194039249742805</v>
      </c>
      <c r="H403" s="1">
        <v>0.99598981531008102</v>
      </c>
    </row>
    <row r="404" spans="1:8" ht="15" customHeight="1" x14ac:dyDescent="0.3">
      <c r="A404" s="1" t="s">
        <v>435</v>
      </c>
      <c r="B404" s="1">
        <v>16.12265331</v>
      </c>
      <c r="C404" s="1">
        <v>16.161275750000001</v>
      </c>
      <c r="D404" s="1">
        <v>16.154189280000001</v>
      </c>
      <c r="E404" s="1">
        <v>16.12677824</v>
      </c>
      <c r="F404" s="1">
        <v>-1.0016383620710301</v>
      </c>
      <c r="G404" s="1">
        <v>0.99078312627486298</v>
      </c>
      <c r="H404" s="1">
        <v>0.99598981531008102</v>
      </c>
    </row>
    <row r="405" spans="1:8" ht="15" customHeight="1" x14ac:dyDescent="0.3">
      <c r="A405" s="1" t="s">
        <v>434</v>
      </c>
      <c r="B405" s="1">
        <v>10.01699032</v>
      </c>
      <c r="C405" s="1">
        <v>9.8212708800000001</v>
      </c>
      <c r="D405" s="1">
        <v>9.9770612799999991</v>
      </c>
      <c r="E405" s="1">
        <v>9.8633019199999996</v>
      </c>
      <c r="F405" s="1">
        <v>-1.0019288214647899</v>
      </c>
      <c r="G405" s="1">
        <v>0.990053386024628</v>
      </c>
      <c r="H405" s="1">
        <v>0.99598981531008102</v>
      </c>
    </row>
    <row r="406" spans="1:8" ht="15" customHeight="1" x14ac:dyDescent="0.3">
      <c r="A406" s="1" t="s">
        <v>433</v>
      </c>
      <c r="B406" s="1">
        <v>2.7005867800000001</v>
      </c>
      <c r="C406" s="1">
        <v>2.5166260399999998</v>
      </c>
      <c r="D406" s="1">
        <v>2.6869363100000001</v>
      </c>
      <c r="E406" s="1">
        <v>2.5294038300000001</v>
      </c>
      <c r="F406" s="1">
        <v>-1.0021486656513601</v>
      </c>
      <c r="G406" s="1">
        <v>0.98865522424508601</v>
      </c>
      <c r="H406" s="1">
        <v>0.99598981531008102</v>
      </c>
    </row>
    <row r="407" spans="1:8" ht="15" customHeight="1" x14ac:dyDescent="0.3">
      <c r="A407" s="1" t="s">
        <v>432</v>
      </c>
      <c r="B407" s="1">
        <v>11.043886430000001</v>
      </c>
      <c r="C407" s="1">
        <v>11.12697876</v>
      </c>
      <c r="D407" s="1">
        <v>10.993217059999999</v>
      </c>
      <c r="E407" s="1">
        <v>11.16749083</v>
      </c>
      <c r="F407" s="1">
        <v>-1.0022175285215</v>
      </c>
      <c r="G407" s="1">
        <v>0.98819404880399497</v>
      </c>
      <c r="H407" s="1">
        <v>0.99598981531008102</v>
      </c>
    </row>
    <row r="408" spans="1:8" ht="15" customHeight="1" x14ac:dyDescent="0.3">
      <c r="A408" s="1" t="s">
        <v>431</v>
      </c>
      <c r="B408" s="1">
        <v>2.94790113</v>
      </c>
      <c r="C408" s="1">
        <v>3.0906705099999998</v>
      </c>
      <c r="D408" s="1">
        <v>2.9716653900000001</v>
      </c>
      <c r="E408" s="1">
        <v>3.0644458999999999</v>
      </c>
      <c r="F408" s="1">
        <v>-1.00265395226888</v>
      </c>
      <c r="G408" s="1">
        <v>0.98720447949377499</v>
      </c>
      <c r="H408" s="1">
        <v>0.99598981531008102</v>
      </c>
    </row>
    <row r="409" spans="1:8" ht="15" customHeight="1" x14ac:dyDescent="0.3">
      <c r="A409" s="1" t="s">
        <v>430</v>
      </c>
      <c r="B409" s="1">
        <v>1.19359299</v>
      </c>
      <c r="C409" s="1">
        <v>1.1133829200000001</v>
      </c>
      <c r="D409" s="1">
        <v>1.1175518499999999</v>
      </c>
      <c r="E409" s="1">
        <v>1.18619556</v>
      </c>
      <c r="F409" s="1">
        <v>-1.00321981827066</v>
      </c>
      <c r="G409" s="1">
        <v>0.97604848157799995</v>
      </c>
      <c r="H409" s="1" t="s">
        <v>96</v>
      </c>
    </row>
    <row r="410" spans="1:8" ht="15" customHeight="1" x14ac:dyDescent="0.3">
      <c r="A410" s="1" t="s">
        <v>429</v>
      </c>
      <c r="B410" s="1">
        <v>12.27700214</v>
      </c>
      <c r="C410" s="1">
        <v>12.260948279999999</v>
      </c>
      <c r="D410" s="1">
        <v>12.294008030000001</v>
      </c>
      <c r="E410" s="1">
        <v>12.234570829999999</v>
      </c>
      <c r="F410" s="1">
        <v>-1.00446861265551</v>
      </c>
      <c r="G410" s="1">
        <v>0.97517888861755997</v>
      </c>
      <c r="H410" s="1">
        <v>0.99598981531008102</v>
      </c>
    </row>
    <row r="411" spans="1:8" ht="15" customHeight="1" x14ac:dyDescent="0.3">
      <c r="A411" s="1" t="s">
        <v>428</v>
      </c>
      <c r="B411" s="1">
        <v>12.27700214</v>
      </c>
      <c r="C411" s="1">
        <v>12.260948279999999</v>
      </c>
      <c r="D411" s="1">
        <v>12.294008030000001</v>
      </c>
      <c r="E411" s="1">
        <v>12.234570829999999</v>
      </c>
      <c r="F411" s="1">
        <v>-1.00446861265551</v>
      </c>
      <c r="G411" s="1">
        <v>0.97517888861755997</v>
      </c>
      <c r="H411" s="1">
        <v>0.99598981531008102</v>
      </c>
    </row>
    <row r="412" spans="1:8" ht="15" customHeight="1" x14ac:dyDescent="0.3">
      <c r="A412" s="1" t="s">
        <v>427</v>
      </c>
      <c r="B412" s="1">
        <v>2.1109937200000002</v>
      </c>
      <c r="C412" s="1">
        <v>2.0767690000000001</v>
      </c>
      <c r="D412" s="1">
        <v>2.1151835299999999</v>
      </c>
      <c r="E412" s="1">
        <v>2.0646373599999999</v>
      </c>
      <c r="F412" s="1">
        <v>-1.00474456337485</v>
      </c>
      <c r="G412" s="1">
        <v>0.972805292206394</v>
      </c>
      <c r="H412" s="1" t="s">
        <v>96</v>
      </c>
    </row>
    <row r="413" spans="1:8" ht="15" customHeight="1" x14ac:dyDescent="0.3">
      <c r="A413" s="1" t="s">
        <v>426</v>
      </c>
      <c r="B413" s="1">
        <v>10.44857449</v>
      </c>
      <c r="C413" s="1">
        <v>10.861509010000001</v>
      </c>
      <c r="D413" s="1">
        <v>10.64320058</v>
      </c>
      <c r="E413" s="1">
        <v>10.698851680000001</v>
      </c>
      <c r="F413" s="1">
        <v>-1.0047479537867701</v>
      </c>
      <c r="G413" s="1">
        <v>0.97685647717641</v>
      </c>
      <c r="H413" s="1">
        <v>0.99598981531008102</v>
      </c>
    </row>
    <row r="414" spans="1:8" ht="15" customHeight="1" x14ac:dyDescent="0.3">
      <c r="A414" s="1" t="s">
        <v>425</v>
      </c>
      <c r="B414" s="1">
        <v>6.1100128600000003</v>
      </c>
      <c r="C414" s="1">
        <v>5.86818595</v>
      </c>
      <c r="D414" s="1">
        <v>6.0625784600000001</v>
      </c>
      <c r="E414" s="1">
        <v>5.91303277</v>
      </c>
      <c r="F414" s="1">
        <v>-1.00523187729472</v>
      </c>
      <c r="G414" s="1">
        <v>0.97844038179661297</v>
      </c>
      <c r="H414" s="1">
        <v>0.99598981531008102</v>
      </c>
    </row>
    <row r="415" spans="1:8" ht="15" customHeight="1" x14ac:dyDescent="0.3">
      <c r="A415" s="1" t="s">
        <v>424</v>
      </c>
      <c r="B415" s="1">
        <v>3.18633195</v>
      </c>
      <c r="C415" s="1">
        <v>3.02290035</v>
      </c>
      <c r="D415" s="1">
        <v>3.2307196600000001</v>
      </c>
      <c r="E415" s="1">
        <v>2.9569023200000002</v>
      </c>
      <c r="F415" s="1">
        <v>-1.0055156590799099</v>
      </c>
      <c r="G415" s="1">
        <v>0.973237012059601</v>
      </c>
      <c r="H415" s="1">
        <v>0.99598981531008102</v>
      </c>
    </row>
    <row r="416" spans="1:8" ht="15" customHeight="1" x14ac:dyDescent="0.3">
      <c r="A416" s="1" t="s">
        <v>423</v>
      </c>
      <c r="B416" s="1">
        <v>0.57180891</v>
      </c>
      <c r="C416" s="1">
        <v>0.5895243</v>
      </c>
      <c r="D416" s="1">
        <v>0.59481132999999997</v>
      </c>
      <c r="E416" s="1">
        <v>0.55713953999999999</v>
      </c>
      <c r="F416" s="1">
        <v>-1.0056614864122699</v>
      </c>
      <c r="G416" s="1">
        <v>0.95149548484982804</v>
      </c>
      <c r="H416" s="1" t="s">
        <v>96</v>
      </c>
    </row>
    <row r="417" spans="1:8" ht="15" customHeight="1" x14ac:dyDescent="0.3">
      <c r="A417" s="1" t="s">
        <v>422</v>
      </c>
      <c r="B417" s="1">
        <v>9.8631806100000006</v>
      </c>
      <c r="C417" s="1">
        <v>9.4527848999999993</v>
      </c>
      <c r="D417" s="1">
        <v>9.7115109999999998</v>
      </c>
      <c r="E417" s="1">
        <v>9.6312593100000008</v>
      </c>
      <c r="F417" s="1">
        <v>-1.0059160304335399</v>
      </c>
      <c r="G417" s="1">
        <v>0.97165581179875604</v>
      </c>
      <c r="H417" s="1">
        <v>0.99598981531008102</v>
      </c>
    </row>
    <row r="418" spans="1:8" ht="15" customHeight="1" x14ac:dyDescent="0.3">
      <c r="A418" s="1" t="s">
        <v>421</v>
      </c>
      <c r="B418" s="1">
        <v>4.6871473799999999</v>
      </c>
      <c r="C418" s="1">
        <v>5.25775098</v>
      </c>
      <c r="D418" s="1">
        <v>4.9594007500000004</v>
      </c>
      <c r="E418" s="1">
        <v>5.0448356499999996</v>
      </c>
      <c r="F418" s="1">
        <v>-1.0059532111559699</v>
      </c>
      <c r="G418" s="1">
        <v>0.97581467544584599</v>
      </c>
      <c r="H418" s="1">
        <v>0.99598981531008102</v>
      </c>
    </row>
    <row r="419" spans="1:8" ht="15" customHeight="1" x14ac:dyDescent="0.3">
      <c r="A419" s="1" t="s">
        <v>420</v>
      </c>
      <c r="B419" s="1">
        <v>5.5373487900000002</v>
      </c>
      <c r="C419" s="1">
        <v>5.3723936999999999</v>
      </c>
      <c r="D419" s="1">
        <v>5.4574711699999998</v>
      </c>
      <c r="E419" s="1">
        <v>5.4462337200000004</v>
      </c>
      <c r="F419" s="1">
        <v>-1.0061147875443299</v>
      </c>
      <c r="G419" s="1">
        <v>0.97525845050237303</v>
      </c>
      <c r="H419" s="1">
        <v>0.99598981531008102</v>
      </c>
    </row>
    <row r="420" spans="1:8" ht="15" customHeight="1" x14ac:dyDescent="0.3">
      <c r="A420" s="1" t="s">
        <v>419</v>
      </c>
      <c r="B420" s="1">
        <v>1.110935E-2</v>
      </c>
      <c r="C420" s="1">
        <v>1.7516299999999999E-3</v>
      </c>
      <c r="D420" s="1">
        <v>4.7475900000000003E-3</v>
      </c>
      <c r="E420" s="1">
        <v>-1.56475E-3</v>
      </c>
      <c r="F420" s="1">
        <v>-1.00664901387409</v>
      </c>
      <c r="G420" s="1">
        <v>0.93322172375995305</v>
      </c>
      <c r="H420" s="1" t="s">
        <v>96</v>
      </c>
    </row>
    <row r="421" spans="1:8" ht="15" customHeight="1" x14ac:dyDescent="0.3">
      <c r="A421" s="1" t="s">
        <v>418</v>
      </c>
      <c r="B421" s="1">
        <v>1.110935E-2</v>
      </c>
      <c r="C421" s="1">
        <v>1.7516299999999999E-3</v>
      </c>
      <c r="D421" s="1">
        <v>4.7475900000000003E-3</v>
      </c>
      <c r="E421" s="1">
        <v>-1.56475E-3</v>
      </c>
      <c r="F421" s="1">
        <v>-1.00664901387409</v>
      </c>
      <c r="G421" s="1">
        <v>0.93322172375995305</v>
      </c>
      <c r="H421" s="1" t="s">
        <v>96</v>
      </c>
    </row>
    <row r="422" spans="1:8" ht="15" customHeight="1" x14ac:dyDescent="0.3">
      <c r="A422" s="1" t="s">
        <v>417</v>
      </c>
      <c r="B422" s="1">
        <v>11.38219316</v>
      </c>
      <c r="C422" s="1">
        <v>11.20002757</v>
      </c>
      <c r="D422" s="1">
        <v>11.40333302</v>
      </c>
      <c r="E422" s="1">
        <v>11.158290600000001</v>
      </c>
      <c r="F422" s="1">
        <v>-1.0069863295463599</v>
      </c>
      <c r="G422" s="1">
        <v>0.96429443461833997</v>
      </c>
      <c r="H422" s="1">
        <v>0.99598981531008102</v>
      </c>
    </row>
    <row r="423" spans="1:8" ht="15" customHeight="1" x14ac:dyDescent="0.3">
      <c r="A423" s="1" t="s">
        <v>416</v>
      </c>
      <c r="B423" s="1">
        <v>2.8037093500000001</v>
      </c>
      <c r="C423" s="1">
        <v>2.9789603599999999</v>
      </c>
      <c r="D423" s="1">
        <v>2.8842261499999999</v>
      </c>
      <c r="E423" s="1">
        <v>2.89137311</v>
      </c>
      <c r="F423" s="1">
        <v>-1.0073928656553901</v>
      </c>
      <c r="G423" s="1">
        <v>0.96352866201464604</v>
      </c>
      <c r="H423" s="1">
        <v>0.99598981531008102</v>
      </c>
    </row>
    <row r="424" spans="1:8" ht="15" customHeight="1" x14ac:dyDescent="0.3">
      <c r="A424" s="1" t="s">
        <v>415</v>
      </c>
      <c r="B424" s="1">
        <v>4.5252549499999999</v>
      </c>
      <c r="C424" s="1">
        <v>4.5159863700000002</v>
      </c>
      <c r="D424" s="1">
        <v>4.6951227900000001</v>
      </c>
      <c r="E424" s="1">
        <v>4.2913694500000004</v>
      </c>
      <c r="F424" s="1">
        <v>-1.0083618386448501</v>
      </c>
      <c r="G424" s="1">
        <v>0.96570923973453204</v>
      </c>
      <c r="H424" s="1">
        <v>0.99598981531008102</v>
      </c>
    </row>
    <row r="425" spans="1:8" ht="15" customHeight="1" x14ac:dyDescent="0.3">
      <c r="A425" s="1" t="s">
        <v>414</v>
      </c>
      <c r="B425" s="1">
        <v>3.4359520099999998</v>
      </c>
      <c r="C425" s="1">
        <v>3.2955881599999999</v>
      </c>
      <c r="D425" s="1">
        <v>3.3856879000000002</v>
      </c>
      <c r="E425" s="1">
        <v>3.3357227900000002</v>
      </c>
      <c r="F425" s="1">
        <v>-1.00847432483066</v>
      </c>
      <c r="G425" s="1">
        <v>0.96179657195461898</v>
      </c>
      <c r="H425" s="1">
        <v>0.99598981531008102</v>
      </c>
    </row>
    <row r="426" spans="1:8" ht="15" customHeight="1" x14ac:dyDescent="0.3">
      <c r="A426" s="1" t="s">
        <v>413</v>
      </c>
      <c r="B426" s="1">
        <v>0.54127530000000001</v>
      </c>
      <c r="C426" s="1">
        <v>0.55898758999999998</v>
      </c>
      <c r="D426" s="1">
        <v>0.53402320999999997</v>
      </c>
      <c r="E426" s="1">
        <v>0.55320409000000004</v>
      </c>
      <c r="F426" s="1">
        <v>-1.0085974039259</v>
      </c>
      <c r="G426" s="1">
        <v>0.92586028181119095</v>
      </c>
      <c r="H426" s="1" t="s">
        <v>96</v>
      </c>
    </row>
    <row r="427" spans="1:8" ht="15" customHeight="1" x14ac:dyDescent="0.3">
      <c r="A427" s="1" t="s">
        <v>412</v>
      </c>
      <c r="B427" s="1">
        <v>9.1372844600000001</v>
      </c>
      <c r="C427" s="1">
        <v>8.95778696</v>
      </c>
      <c r="D427" s="1">
        <v>9.1043757299999992</v>
      </c>
      <c r="E427" s="1">
        <v>8.9766478099999993</v>
      </c>
      <c r="F427" s="1">
        <v>-1.0090169996207099</v>
      </c>
      <c r="G427" s="1">
        <v>0.95489436803999495</v>
      </c>
      <c r="H427" s="1">
        <v>0.99598981531008102</v>
      </c>
    </row>
    <row r="428" spans="1:8" ht="15" customHeight="1" x14ac:dyDescent="0.3">
      <c r="A428" s="1" t="s">
        <v>411</v>
      </c>
      <c r="B428" s="1">
        <v>3.9485202799999999</v>
      </c>
      <c r="C428" s="1">
        <v>4.1544404100000003</v>
      </c>
      <c r="D428" s="1">
        <v>3.9428996500000002</v>
      </c>
      <c r="E428" s="1">
        <v>4.14364226</v>
      </c>
      <c r="F428" s="1">
        <v>-1.0091350988905099</v>
      </c>
      <c r="G428" s="1">
        <v>0.96150670901259505</v>
      </c>
      <c r="H428" s="1">
        <v>0.99598981531008102</v>
      </c>
    </row>
    <row r="429" spans="1:8" ht="15" customHeight="1" x14ac:dyDescent="0.3">
      <c r="A429" s="1" t="s">
        <v>410</v>
      </c>
      <c r="B429" s="1">
        <v>2.0871010999999999</v>
      </c>
      <c r="C429" s="1">
        <v>2.1916876099999998</v>
      </c>
      <c r="D429" s="1">
        <v>2.1811705799999999</v>
      </c>
      <c r="E429" s="1">
        <v>2.07964284</v>
      </c>
      <c r="F429" s="1">
        <v>-1.00963173897833</v>
      </c>
      <c r="G429" s="1">
        <v>0.94442552323574802</v>
      </c>
      <c r="H429" s="1">
        <v>0.99598981531008102</v>
      </c>
    </row>
    <row r="430" spans="1:8" ht="15" customHeight="1" x14ac:dyDescent="0.3">
      <c r="A430" s="1" t="s">
        <v>409</v>
      </c>
      <c r="B430" s="1">
        <v>9.5726740600000007</v>
      </c>
      <c r="C430" s="1">
        <v>9.2212338999999997</v>
      </c>
      <c r="D430" s="1">
        <v>9.6341005200000005</v>
      </c>
      <c r="E430" s="1">
        <v>9.0975367400000007</v>
      </c>
      <c r="F430" s="1">
        <v>-1.0100708760133601</v>
      </c>
      <c r="G430" s="1">
        <v>0.95525886111129299</v>
      </c>
      <c r="H430" s="1">
        <v>0.99598981531008102</v>
      </c>
    </row>
    <row r="431" spans="1:8" ht="15" customHeight="1" x14ac:dyDescent="0.3">
      <c r="A431" s="1" t="s">
        <v>408</v>
      </c>
      <c r="B431" s="1">
        <v>0.65003529000000004</v>
      </c>
      <c r="C431" s="1">
        <v>0.60433809000000005</v>
      </c>
      <c r="D431" s="1">
        <v>0.63859977000000001</v>
      </c>
      <c r="E431" s="1">
        <v>0.60039494999999998</v>
      </c>
      <c r="F431" s="1">
        <v>-1.0101919969462401</v>
      </c>
      <c r="G431" s="1">
        <v>0.91421340533972895</v>
      </c>
      <c r="H431" s="1" t="s">
        <v>96</v>
      </c>
    </row>
    <row r="432" spans="1:8" ht="15" customHeight="1" x14ac:dyDescent="0.3">
      <c r="A432" s="1" t="s">
        <v>407</v>
      </c>
      <c r="B432" s="1">
        <v>0.91820838000000005</v>
      </c>
      <c r="C432" s="1">
        <v>0.96180206000000001</v>
      </c>
      <c r="D432" s="1">
        <v>0.91009664000000001</v>
      </c>
      <c r="E432" s="1">
        <v>0.95368511</v>
      </c>
      <c r="F432" s="1">
        <v>-1.0102638132969399</v>
      </c>
      <c r="G432" s="1">
        <v>0.91992981441084598</v>
      </c>
      <c r="H432" s="1" t="s">
        <v>96</v>
      </c>
    </row>
    <row r="433" spans="1:8" ht="15" customHeight="1" x14ac:dyDescent="0.3">
      <c r="A433" s="1" t="s">
        <v>406</v>
      </c>
      <c r="B433" s="1">
        <v>9.7206511599999992</v>
      </c>
      <c r="C433" s="1">
        <v>9.73901006</v>
      </c>
      <c r="D433" s="1">
        <v>9.6794669800000008</v>
      </c>
      <c r="E433" s="1">
        <v>9.7575151499999997</v>
      </c>
      <c r="F433" s="1">
        <v>-1.01107932456011</v>
      </c>
      <c r="G433" s="1">
        <v>0.94146031293306898</v>
      </c>
      <c r="H433" s="1">
        <v>0.99598981531008102</v>
      </c>
    </row>
    <row r="434" spans="1:8" ht="15" customHeight="1" x14ac:dyDescent="0.3">
      <c r="A434" s="1" t="s">
        <v>405</v>
      </c>
      <c r="B434" s="1">
        <v>18.632903850000002</v>
      </c>
      <c r="C434" s="1">
        <v>18.814583599999999</v>
      </c>
      <c r="D434" s="1">
        <v>18.619672049999998</v>
      </c>
      <c r="E434" s="1">
        <v>18.805093589999998</v>
      </c>
      <c r="F434" s="1">
        <v>-1.01139872533479</v>
      </c>
      <c r="G434" s="1">
        <v>0.94000204942512899</v>
      </c>
      <c r="H434" s="1">
        <v>0.99598981531008102</v>
      </c>
    </row>
    <row r="435" spans="1:8" ht="15" customHeight="1" x14ac:dyDescent="0.3">
      <c r="A435" s="1" t="s">
        <v>404</v>
      </c>
      <c r="B435" s="1">
        <v>2.22502266</v>
      </c>
      <c r="C435" s="1">
        <v>2.2158112399999998</v>
      </c>
      <c r="D435" s="1">
        <v>2.17340058</v>
      </c>
      <c r="E435" s="1">
        <v>2.24810037</v>
      </c>
      <c r="F435" s="1">
        <v>-1.0114582759005399</v>
      </c>
      <c r="G435" s="1">
        <v>0.93613109627213598</v>
      </c>
      <c r="H435" s="1">
        <v>0.99598981531008102</v>
      </c>
    </row>
    <row r="436" spans="1:8" ht="15" customHeight="1" x14ac:dyDescent="0.3">
      <c r="A436" s="1" t="s">
        <v>403</v>
      </c>
      <c r="B436" s="1">
        <v>3.09601178</v>
      </c>
      <c r="C436" s="1">
        <v>3.1088860999999999</v>
      </c>
      <c r="D436" s="1">
        <v>2.8951457999999999</v>
      </c>
      <c r="E436" s="1">
        <v>3.2585104299999998</v>
      </c>
      <c r="F436" s="1">
        <v>-1.0116748862729099</v>
      </c>
      <c r="G436" s="1">
        <v>0.94129440290750199</v>
      </c>
      <c r="H436" s="1">
        <v>0.99598981531008102</v>
      </c>
    </row>
    <row r="437" spans="1:8" ht="15" customHeight="1" x14ac:dyDescent="0.3">
      <c r="A437" s="1" t="s">
        <v>402</v>
      </c>
      <c r="B437" s="1">
        <v>12.81996477</v>
      </c>
      <c r="C437" s="1">
        <v>12.98196538</v>
      </c>
      <c r="D437" s="1">
        <v>12.77761812</v>
      </c>
      <c r="E437" s="1">
        <v>12.99577236</v>
      </c>
      <c r="F437" s="1">
        <v>-1.01183696089029</v>
      </c>
      <c r="G437" s="1">
        <v>0.93832239721405297</v>
      </c>
      <c r="H437" s="1">
        <v>0.99598981531008102</v>
      </c>
    </row>
    <row r="438" spans="1:8" ht="15" customHeight="1" x14ac:dyDescent="0.3">
      <c r="A438" s="1" t="s">
        <v>401</v>
      </c>
      <c r="B438" s="1">
        <v>4.44844258</v>
      </c>
      <c r="C438" s="1">
        <v>4.20936719</v>
      </c>
      <c r="D438" s="1">
        <v>4.3705102599999996</v>
      </c>
      <c r="E438" s="1">
        <v>4.2768820300000003</v>
      </c>
      <c r="F438" s="1">
        <v>-1.0118667947669799</v>
      </c>
      <c r="G438" s="1">
        <v>0.95139898178606797</v>
      </c>
      <c r="H438" s="1">
        <v>0.99598981531008102</v>
      </c>
    </row>
    <row r="439" spans="1:8" ht="15" customHeight="1" x14ac:dyDescent="0.3">
      <c r="A439" s="1" t="s">
        <v>400</v>
      </c>
      <c r="B439" s="1">
        <v>3.8779334900000002</v>
      </c>
      <c r="C439" s="1">
        <v>3.9957433899999999</v>
      </c>
      <c r="D439" s="1">
        <v>4.0298740999999998</v>
      </c>
      <c r="E439" s="1">
        <v>3.8140470299999998</v>
      </c>
      <c r="F439" s="1">
        <v>-1.01193989165799</v>
      </c>
      <c r="G439" s="1">
        <v>0.94944849007481302</v>
      </c>
      <c r="H439" s="1">
        <v>0.99598981531008102</v>
      </c>
    </row>
    <row r="440" spans="1:8" ht="15" customHeight="1" x14ac:dyDescent="0.3">
      <c r="A440" s="1" t="s">
        <v>399</v>
      </c>
      <c r="B440" s="1">
        <v>1.9931662400000001</v>
      </c>
      <c r="C440" s="1">
        <v>2.01729461</v>
      </c>
      <c r="D440" s="1">
        <v>2.0566629700000001</v>
      </c>
      <c r="E440" s="1">
        <v>1.92874616</v>
      </c>
      <c r="F440" s="1">
        <v>-1.0120755561035999</v>
      </c>
      <c r="G440" s="1">
        <v>0.92849490188422801</v>
      </c>
      <c r="H440" s="1" t="s">
        <v>96</v>
      </c>
    </row>
    <row r="441" spans="1:8" ht="15" customHeight="1" x14ac:dyDescent="0.3">
      <c r="A441" s="1" t="s">
        <v>398</v>
      </c>
      <c r="B441" s="1">
        <v>1.3890275599999999</v>
      </c>
      <c r="C441" s="1">
        <v>1.33575011</v>
      </c>
      <c r="D441" s="1">
        <v>1.4008462100000001</v>
      </c>
      <c r="E441" s="1">
        <v>1.30194787</v>
      </c>
      <c r="F441" s="1">
        <v>-1.01223089383947</v>
      </c>
      <c r="G441" s="1">
        <v>0.91485674999276601</v>
      </c>
      <c r="H441" s="1" t="s">
        <v>96</v>
      </c>
    </row>
    <row r="442" spans="1:8" ht="15" customHeight="1" x14ac:dyDescent="0.3">
      <c r="A442" s="1" t="s">
        <v>397</v>
      </c>
      <c r="B442" s="1">
        <v>6.8509742200000003</v>
      </c>
      <c r="C442" s="1">
        <v>6.7544382599999997</v>
      </c>
      <c r="D442" s="1">
        <v>6.8256075100000002</v>
      </c>
      <c r="E442" s="1">
        <v>6.7573009400000004</v>
      </c>
      <c r="F442" s="1">
        <v>-1.0123654967511699</v>
      </c>
      <c r="G442" s="1">
        <v>0.94567075457531902</v>
      </c>
      <c r="H442" s="1">
        <v>0.99598981531008102</v>
      </c>
    </row>
    <row r="443" spans="1:8" ht="15" customHeight="1" x14ac:dyDescent="0.3">
      <c r="A443" s="1" t="s">
        <v>396</v>
      </c>
      <c r="B443" s="1">
        <v>3.9123057800000001</v>
      </c>
      <c r="C443" s="1">
        <v>3.8660860499999998</v>
      </c>
      <c r="D443" s="1">
        <v>3.9549458899999999</v>
      </c>
      <c r="E443" s="1">
        <v>3.79615854</v>
      </c>
      <c r="F443" s="1">
        <v>-1.0125451796442899</v>
      </c>
      <c r="G443" s="1">
        <v>0.94701197150821004</v>
      </c>
      <c r="H443" s="1">
        <v>0.99598981531008102</v>
      </c>
    </row>
    <row r="444" spans="1:8" ht="15" customHeight="1" x14ac:dyDescent="0.3">
      <c r="A444" s="1" t="s">
        <v>395</v>
      </c>
      <c r="B444" s="1">
        <v>10.222474869999999</v>
      </c>
      <c r="C444" s="1">
        <v>9.8950238600000002</v>
      </c>
      <c r="D444" s="1">
        <v>10.29295001</v>
      </c>
      <c r="E444" s="1">
        <v>9.7495443599999998</v>
      </c>
      <c r="F444" s="1">
        <v>-1.0132513248055099</v>
      </c>
      <c r="G444" s="1">
        <v>0.94057668276225603</v>
      </c>
      <c r="H444" s="1">
        <v>0.99598981531008102</v>
      </c>
    </row>
    <row r="445" spans="1:8" ht="15" customHeight="1" x14ac:dyDescent="0.3">
      <c r="A445" s="1" t="s">
        <v>394</v>
      </c>
      <c r="B445" s="1">
        <v>8.8348851199999991</v>
      </c>
      <c r="C445" s="1">
        <v>8.9226783600000008</v>
      </c>
      <c r="D445" s="1">
        <v>8.9071147699999997</v>
      </c>
      <c r="E445" s="1">
        <v>8.8263060699999993</v>
      </c>
      <c r="F445" s="1">
        <v>-1.0132710237273099</v>
      </c>
      <c r="G445" s="1">
        <v>0.93277657541236603</v>
      </c>
      <c r="H445" s="1">
        <v>0.99598981531008102</v>
      </c>
    </row>
    <row r="446" spans="1:8" ht="15" customHeight="1" x14ac:dyDescent="0.3">
      <c r="A446" s="1" t="s">
        <v>393</v>
      </c>
      <c r="B446" s="1">
        <v>2.3230524300000002</v>
      </c>
      <c r="C446" s="1">
        <v>2.3382216100000002</v>
      </c>
      <c r="D446" s="1">
        <v>2.4047007499999999</v>
      </c>
      <c r="E446" s="1">
        <v>2.2237096099999998</v>
      </c>
      <c r="F446" s="1">
        <v>-1.01363137030299</v>
      </c>
      <c r="G446" s="1">
        <v>0.92436730989460902</v>
      </c>
      <c r="H446" s="1">
        <v>0.99598981531008102</v>
      </c>
    </row>
    <row r="447" spans="1:8" ht="15" customHeight="1" x14ac:dyDescent="0.3">
      <c r="A447" s="1" t="s">
        <v>392</v>
      </c>
      <c r="B447" s="1">
        <v>7.4235578100000001</v>
      </c>
      <c r="C447" s="1">
        <v>7.2684709700000001</v>
      </c>
      <c r="D447" s="1">
        <v>7.3370244199999997</v>
      </c>
      <c r="E447" s="1">
        <v>7.3332869900000004</v>
      </c>
      <c r="F447" s="1">
        <v>-1.0138181684811001</v>
      </c>
      <c r="G447" s="1">
        <v>0.93691594728217698</v>
      </c>
      <c r="H447" s="1">
        <v>0.99598981531008102</v>
      </c>
    </row>
    <row r="448" spans="1:8" ht="15" customHeight="1" x14ac:dyDescent="0.3">
      <c r="A448" s="1" t="s">
        <v>391</v>
      </c>
      <c r="B448" s="1">
        <v>1.30270351</v>
      </c>
      <c r="C448" s="1">
        <v>1.3109976999999999</v>
      </c>
      <c r="D448" s="1">
        <v>1.28963619</v>
      </c>
      <c r="E448" s="1">
        <v>1.30228711</v>
      </c>
      <c r="F448" s="1">
        <v>-1.0140861006748301</v>
      </c>
      <c r="G448" s="1">
        <v>0.90230310652579504</v>
      </c>
      <c r="H448" s="1" t="s">
        <v>96</v>
      </c>
    </row>
    <row r="449" spans="1:8" ht="15" customHeight="1" x14ac:dyDescent="0.3">
      <c r="A449" s="1" t="s">
        <v>390</v>
      </c>
      <c r="B449" s="1">
        <v>2.91445709</v>
      </c>
      <c r="C449" s="1">
        <v>3.0579396000000001</v>
      </c>
      <c r="D449" s="1">
        <v>2.9385784799999999</v>
      </c>
      <c r="E449" s="1">
        <v>3.0117025100000001</v>
      </c>
      <c r="F449" s="1">
        <v>-1.01462668658219</v>
      </c>
      <c r="G449" s="1">
        <v>0.92963111665036202</v>
      </c>
      <c r="H449" s="1">
        <v>0.99598981531008102</v>
      </c>
    </row>
    <row r="450" spans="1:8" ht="15" customHeight="1" x14ac:dyDescent="0.3">
      <c r="A450" s="1" t="s">
        <v>389</v>
      </c>
      <c r="B450" s="1">
        <v>1.7460814600000001</v>
      </c>
      <c r="C450" s="1">
        <v>1.80403863</v>
      </c>
      <c r="D450" s="1">
        <v>1.76025184</v>
      </c>
      <c r="E450" s="1">
        <v>1.7668340300000001</v>
      </c>
      <c r="F450" s="1">
        <v>-1.01463721406554</v>
      </c>
      <c r="G450" s="1">
        <v>0.90951971153622702</v>
      </c>
      <c r="H450" s="1" t="s">
        <v>96</v>
      </c>
    </row>
    <row r="451" spans="1:8" ht="15" customHeight="1" x14ac:dyDescent="0.3">
      <c r="A451" s="1" t="s">
        <v>388</v>
      </c>
      <c r="B451" s="1">
        <v>0.99118859999999998</v>
      </c>
      <c r="C451" s="1">
        <v>0.97332848000000005</v>
      </c>
      <c r="D451" s="1">
        <v>0.94886148000000003</v>
      </c>
      <c r="E451" s="1">
        <v>0.99274368999999996</v>
      </c>
      <c r="F451" s="1">
        <v>-1.0149201937052501</v>
      </c>
      <c r="G451" s="1">
        <v>0.88644525578598898</v>
      </c>
      <c r="H451" s="1" t="s">
        <v>96</v>
      </c>
    </row>
    <row r="452" spans="1:8" ht="15" customHeight="1" x14ac:dyDescent="0.3">
      <c r="A452" s="1" t="s">
        <v>387</v>
      </c>
      <c r="B452" s="1">
        <v>8.3974107599999996</v>
      </c>
      <c r="C452" s="1">
        <v>8.3919688499999996</v>
      </c>
      <c r="D452" s="1">
        <v>8.4012363899999993</v>
      </c>
      <c r="E452" s="1">
        <v>8.3589038700000007</v>
      </c>
      <c r="F452" s="1">
        <v>-1.0153527338504</v>
      </c>
      <c r="G452" s="1">
        <v>0.92373970009308404</v>
      </c>
      <c r="H452" s="1">
        <v>0.99598981531008102</v>
      </c>
    </row>
    <row r="453" spans="1:8" ht="15" customHeight="1" x14ac:dyDescent="0.3">
      <c r="A453" s="1" t="s">
        <v>386</v>
      </c>
      <c r="B453" s="1">
        <v>5.2186285999999997</v>
      </c>
      <c r="C453" s="1">
        <v>5.7335766899999996</v>
      </c>
      <c r="D453" s="1">
        <v>5.4273360899999998</v>
      </c>
      <c r="E453" s="1">
        <v>5.5516807200000002</v>
      </c>
      <c r="F453" s="1">
        <v>-1.0156214778853501</v>
      </c>
      <c r="G453" s="1">
        <v>0.93761864445999499</v>
      </c>
      <c r="H453" s="1">
        <v>0.99598981531008102</v>
      </c>
    </row>
    <row r="454" spans="1:8" ht="15" customHeight="1" x14ac:dyDescent="0.3">
      <c r="A454" s="1" t="s">
        <v>385</v>
      </c>
      <c r="B454" s="1">
        <v>14.869674850000001</v>
      </c>
      <c r="C454" s="1">
        <v>15.0126583</v>
      </c>
      <c r="D454" s="1">
        <v>14.918759079999999</v>
      </c>
      <c r="E454" s="1">
        <v>14.938491920000001</v>
      </c>
      <c r="F454" s="1">
        <v>-1.0156311536093301</v>
      </c>
      <c r="G454" s="1">
        <v>0.91464962509113001</v>
      </c>
      <c r="H454" s="1">
        <v>0.99598981531008102</v>
      </c>
    </row>
    <row r="455" spans="1:8" ht="15" customHeight="1" x14ac:dyDescent="0.3">
      <c r="A455" s="1" t="s">
        <v>384</v>
      </c>
      <c r="B455" s="1">
        <v>2.1146947200000001</v>
      </c>
      <c r="C455" s="1">
        <v>2.02349237</v>
      </c>
      <c r="D455" s="1">
        <v>2.0039312499999999</v>
      </c>
      <c r="E455" s="1">
        <v>2.1088183100000002</v>
      </c>
      <c r="F455" s="1">
        <v>-1.01588561925429</v>
      </c>
      <c r="G455" s="1">
        <v>0.90744823721589096</v>
      </c>
      <c r="H455" s="1" t="s">
        <v>96</v>
      </c>
    </row>
    <row r="456" spans="1:8" ht="15" customHeight="1" x14ac:dyDescent="0.3">
      <c r="A456" s="1" t="s">
        <v>383</v>
      </c>
      <c r="B456" s="1">
        <v>8.7334532800000009</v>
      </c>
      <c r="C456" s="1">
        <v>8.9403547799999998</v>
      </c>
      <c r="D456" s="1">
        <v>8.7129944399999992</v>
      </c>
      <c r="E456" s="1">
        <v>8.9286300799999996</v>
      </c>
      <c r="F456" s="1">
        <v>-1.0160769244718</v>
      </c>
      <c r="G456" s="1">
        <v>0.92242223758587205</v>
      </c>
      <c r="H456" s="1">
        <v>0.99598981531008102</v>
      </c>
    </row>
    <row r="457" spans="1:8" ht="15" customHeight="1" x14ac:dyDescent="0.3">
      <c r="A457" s="1" t="s">
        <v>382</v>
      </c>
      <c r="B457" s="1">
        <v>8.7843514700000007</v>
      </c>
      <c r="C457" s="1">
        <v>9.2086055699999996</v>
      </c>
      <c r="D457" s="1">
        <v>8.8923906400000003</v>
      </c>
      <c r="E457" s="1">
        <v>9.1008374799999991</v>
      </c>
      <c r="F457" s="1">
        <v>-1.01645341550755</v>
      </c>
      <c r="G457" s="1">
        <v>0.92427893612101697</v>
      </c>
      <c r="H457" s="1">
        <v>0.99598981531008102</v>
      </c>
    </row>
    <row r="458" spans="1:8" ht="15" customHeight="1" x14ac:dyDescent="0.3">
      <c r="A458" s="1" t="s">
        <v>381</v>
      </c>
      <c r="B458" s="1">
        <v>1.9167429199999999</v>
      </c>
      <c r="C458" s="1">
        <v>1.79632082</v>
      </c>
      <c r="D458" s="1">
        <v>1.91827119</v>
      </c>
      <c r="E458" s="1">
        <v>1.76134948</v>
      </c>
      <c r="F458" s="1">
        <v>-1.01727508824853</v>
      </c>
      <c r="G458" s="1">
        <v>0.89183386127312902</v>
      </c>
      <c r="H458" s="1" t="s">
        <v>96</v>
      </c>
    </row>
    <row r="459" spans="1:8" ht="15" customHeight="1" x14ac:dyDescent="0.3">
      <c r="A459" s="1" t="s">
        <v>380</v>
      </c>
      <c r="B459" s="1">
        <v>1.99629561</v>
      </c>
      <c r="C459" s="1">
        <v>1.8173219899999999</v>
      </c>
      <c r="D459" s="1">
        <v>1.8532628099999999</v>
      </c>
      <c r="E459" s="1">
        <v>1.9377688799999999</v>
      </c>
      <c r="F459" s="1">
        <v>-1.0175025910476301</v>
      </c>
      <c r="G459" s="1">
        <v>0.89177761280269197</v>
      </c>
      <c r="H459" s="1" t="s">
        <v>96</v>
      </c>
    </row>
    <row r="460" spans="1:8" ht="15" customHeight="1" x14ac:dyDescent="0.3">
      <c r="A460" s="1" t="s">
        <v>379</v>
      </c>
      <c r="B460" s="1">
        <v>1.51127342</v>
      </c>
      <c r="C460" s="1">
        <v>1.5449006199999999</v>
      </c>
      <c r="D460" s="1">
        <v>1.46787925</v>
      </c>
      <c r="E460" s="1">
        <v>1.5582294299999999</v>
      </c>
      <c r="F460" s="1">
        <v>-1.0176830366051699</v>
      </c>
      <c r="G460" s="1">
        <v>0.88204985912892397</v>
      </c>
      <c r="H460" s="1" t="s">
        <v>96</v>
      </c>
    </row>
    <row r="461" spans="1:8" ht="15" customHeight="1" x14ac:dyDescent="0.3">
      <c r="A461" s="1" t="s">
        <v>378</v>
      </c>
      <c r="B461" s="1">
        <v>14.52036517</v>
      </c>
      <c r="C461" s="1">
        <v>14.19540651</v>
      </c>
      <c r="D461" s="1">
        <v>14.47925032</v>
      </c>
      <c r="E461" s="1">
        <v>14.207630379999999</v>
      </c>
      <c r="F461" s="1">
        <v>-1.0178876776915999</v>
      </c>
      <c r="G461" s="1">
        <v>0.91235977688569103</v>
      </c>
      <c r="H461" s="1">
        <v>0.99598981531008102</v>
      </c>
    </row>
    <row r="462" spans="1:8" ht="15" customHeight="1" x14ac:dyDescent="0.3">
      <c r="A462" s="1" t="s">
        <v>377</v>
      </c>
      <c r="B462" s="1">
        <v>1.66993681</v>
      </c>
      <c r="C462" s="1">
        <v>1.5836022000000001</v>
      </c>
      <c r="D462" s="1">
        <v>1.64845343</v>
      </c>
      <c r="E462" s="1">
        <v>1.57611594</v>
      </c>
      <c r="F462" s="1">
        <v>-1.0183316920763099</v>
      </c>
      <c r="G462" s="1">
        <v>0.88219564188719102</v>
      </c>
      <c r="H462" s="1" t="s">
        <v>96</v>
      </c>
    </row>
    <row r="463" spans="1:8" ht="15" customHeight="1" x14ac:dyDescent="0.3">
      <c r="A463" s="1" t="s">
        <v>376</v>
      </c>
      <c r="B463" s="1">
        <v>1.66993681</v>
      </c>
      <c r="C463" s="1">
        <v>1.5836022000000001</v>
      </c>
      <c r="D463" s="1">
        <v>1.64845343</v>
      </c>
      <c r="E463" s="1">
        <v>1.57611594</v>
      </c>
      <c r="F463" s="1">
        <v>-1.0183316920763099</v>
      </c>
      <c r="G463" s="1">
        <v>0.88219564188719102</v>
      </c>
      <c r="H463" s="1" t="s">
        <v>96</v>
      </c>
    </row>
    <row r="464" spans="1:8" ht="15" customHeight="1" x14ac:dyDescent="0.3">
      <c r="A464" s="1" t="s">
        <v>375</v>
      </c>
      <c r="B464" s="1">
        <v>2.6635972699999999</v>
      </c>
      <c r="C464" s="1">
        <v>2.6160619399999998</v>
      </c>
      <c r="D464" s="1">
        <v>2.60497164</v>
      </c>
      <c r="E464" s="1">
        <v>2.6441930500000002</v>
      </c>
      <c r="F464" s="1">
        <v>-1.0191287060266601</v>
      </c>
      <c r="G464" s="1">
        <v>0.903339860522128</v>
      </c>
      <c r="H464" s="1">
        <v>0.99598981531008102</v>
      </c>
    </row>
    <row r="465" spans="1:8" ht="15" customHeight="1" x14ac:dyDescent="0.3">
      <c r="A465" s="1" t="s">
        <v>374</v>
      </c>
      <c r="B465" s="1">
        <v>18.077303270000002</v>
      </c>
      <c r="C465" s="1">
        <v>17.980071599999999</v>
      </c>
      <c r="D465" s="1">
        <v>18.054128500000001</v>
      </c>
      <c r="E465" s="1">
        <v>17.96671151</v>
      </c>
      <c r="F465" s="1">
        <v>-1.0192859895605499</v>
      </c>
      <c r="G465" s="1">
        <v>0.89445083573845996</v>
      </c>
      <c r="H465" s="1">
        <v>0.99598981531008102</v>
      </c>
    </row>
    <row r="466" spans="1:8" ht="15" customHeight="1" x14ac:dyDescent="0.3">
      <c r="A466" s="1" t="s">
        <v>373</v>
      </c>
      <c r="B466" s="1">
        <v>3.5095877199999999</v>
      </c>
      <c r="C466" s="1">
        <v>3.5924102200000001</v>
      </c>
      <c r="D466" s="1">
        <v>3.48950564</v>
      </c>
      <c r="E466" s="1">
        <v>3.57931109</v>
      </c>
      <c r="F466" s="1">
        <v>-1.01931992970498</v>
      </c>
      <c r="G466" s="1">
        <v>0.91562206751781605</v>
      </c>
      <c r="H466" s="1">
        <v>0.99598981531008102</v>
      </c>
    </row>
    <row r="467" spans="1:8" ht="15" customHeight="1" x14ac:dyDescent="0.3">
      <c r="A467" s="1" t="s">
        <v>372</v>
      </c>
      <c r="B467" s="1">
        <v>5.1039414599999997</v>
      </c>
      <c r="C467" s="1">
        <v>5.3756667900000004</v>
      </c>
      <c r="D467" s="1">
        <v>5.1857799</v>
      </c>
      <c r="E467" s="1">
        <v>5.2745849700000003</v>
      </c>
      <c r="F467" s="1">
        <v>-1.0194890235782199</v>
      </c>
      <c r="G467" s="1">
        <v>0.92232266871052504</v>
      </c>
      <c r="H467" s="1">
        <v>0.99598981531008102</v>
      </c>
    </row>
    <row r="468" spans="1:8" ht="15" customHeight="1" x14ac:dyDescent="0.3">
      <c r="A468" s="1" t="s">
        <v>371</v>
      </c>
      <c r="B468" s="1">
        <v>1.8751428699999999</v>
      </c>
      <c r="C468" s="1">
        <v>1.9566767199999999</v>
      </c>
      <c r="D468" s="1">
        <v>1.8306755100000001</v>
      </c>
      <c r="E468" s="1">
        <v>1.9646088399999999</v>
      </c>
      <c r="F468" s="1">
        <v>-1.01976987561354</v>
      </c>
      <c r="G468" s="1">
        <v>0.87835529027640102</v>
      </c>
      <c r="H468" s="1" t="s">
        <v>96</v>
      </c>
    </row>
    <row r="469" spans="1:8" ht="15" customHeight="1" x14ac:dyDescent="0.3">
      <c r="A469" s="1" t="s">
        <v>370</v>
      </c>
      <c r="B469" s="1">
        <v>4.6904522499999999</v>
      </c>
      <c r="C469" s="1">
        <v>4.6858046800000004</v>
      </c>
      <c r="D469" s="1">
        <v>4.7272512999999998</v>
      </c>
      <c r="E469" s="1">
        <v>4.6110992900000003</v>
      </c>
      <c r="F469" s="1">
        <v>-1.0199758646346599</v>
      </c>
      <c r="G469" s="1">
        <v>0.92017093086920398</v>
      </c>
      <c r="H469" s="1">
        <v>0.99598981531008102</v>
      </c>
    </row>
    <row r="470" spans="1:8" ht="15" customHeight="1" x14ac:dyDescent="0.3">
      <c r="A470" s="1" t="s">
        <v>369</v>
      </c>
      <c r="B470" s="1">
        <v>7.87126532</v>
      </c>
      <c r="C470" s="1">
        <v>8.0690337000000003</v>
      </c>
      <c r="D470" s="1">
        <v>7.8634487899999996</v>
      </c>
      <c r="E470" s="1">
        <v>8.0401830099999998</v>
      </c>
      <c r="F470" s="1">
        <v>-1.02038176123904</v>
      </c>
      <c r="G470" s="1">
        <v>0.90525128827660695</v>
      </c>
      <c r="H470" s="1">
        <v>0.99598981531008102</v>
      </c>
    </row>
    <row r="471" spans="1:8" ht="15" customHeight="1" x14ac:dyDescent="0.3">
      <c r="A471" s="1" t="s">
        <v>368</v>
      </c>
      <c r="B471" s="1">
        <v>5.3839225199999996</v>
      </c>
      <c r="C471" s="1">
        <v>5.0598722</v>
      </c>
      <c r="D471" s="1">
        <v>5.2411505299999996</v>
      </c>
      <c r="E471" s="1">
        <v>5.1866700999999997</v>
      </c>
      <c r="F471" s="1">
        <v>-1.02051734867017</v>
      </c>
      <c r="G471" s="1">
        <v>0.91831059674564697</v>
      </c>
      <c r="H471" s="1">
        <v>0.99598981531008102</v>
      </c>
    </row>
    <row r="472" spans="1:8" ht="15" customHeight="1" x14ac:dyDescent="0.3">
      <c r="A472" s="1" t="s">
        <v>367</v>
      </c>
      <c r="B472" s="1">
        <v>2.84011485</v>
      </c>
      <c r="C472" s="1">
        <v>3.0370475099999998</v>
      </c>
      <c r="D472" s="1">
        <v>2.9207121900000002</v>
      </c>
      <c r="E472" s="1">
        <v>2.9275888700000001</v>
      </c>
      <c r="F472" s="1">
        <v>-1.0206344764257</v>
      </c>
      <c r="G472" s="1">
        <v>0.89959944037973905</v>
      </c>
      <c r="H472" s="1">
        <v>0.99598981531008102</v>
      </c>
    </row>
    <row r="473" spans="1:8" ht="15" customHeight="1" x14ac:dyDescent="0.3">
      <c r="A473" s="1" t="s">
        <v>366</v>
      </c>
      <c r="B473" s="1">
        <v>8.1564962100000002</v>
      </c>
      <c r="C473" s="1">
        <v>8.3480039599999998</v>
      </c>
      <c r="D473" s="1">
        <v>8.2465319200000007</v>
      </c>
      <c r="E473" s="1">
        <v>8.2282203999999997</v>
      </c>
      <c r="F473" s="1">
        <v>-1.02108306531447</v>
      </c>
      <c r="G473" s="1">
        <v>0.89875164284036102</v>
      </c>
      <c r="H473" s="1">
        <v>0.99598981531008102</v>
      </c>
    </row>
    <row r="474" spans="1:8" ht="15" customHeight="1" x14ac:dyDescent="0.3">
      <c r="A474" s="1" t="s">
        <v>365</v>
      </c>
      <c r="B474" s="1">
        <v>10.084489749999999</v>
      </c>
      <c r="C474" s="1">
        <v>10.31168551</v>
      </c>
      <c r="D474" s="1">
        <v>10.17468992</v>
      </c>
      <c r="E474" s="1">
        <v>10.19308075</v>
      </c>
      <c r="F474" s="1">
        <v>-1.02151384703866</v>
      </c>
      <c r="G474" s="1">
        <v>0.88982980672565304</v>
      </c>
      <c r="H474" s="1">
        <v>0.99598981531008102</v>
      </c>
    </row>
    <row r="475" spans="1:8" ht="15" customHeight="1" x14ac:dyDescent="0.3">
      <c r="A475" s="1" t="s">
        <v>364</v>
      </c>
      <c r="B475" s="1">
        <v>7.8844653899999999</v>
      </c>
      <c r="C475" s="1">
        <v>7.3676128299999997</v>
      </c>
      <c r="D475" s="1">
        <v>7.9255627999999998</v>
      </c>
      <c r="E475" s="1">
        <v>7.21868964</v>
      </c>
      <c r="F475" s="1">
        <v>-1.02175778755105</v>
      </c>
      <c r="G475" s="1">
        <v>0.911428687130723</v>
      </c>
      <c r="H475" s="1">
        <v>0.99598981531008102</v>
      </c>
    </row>
    <row r="476" spans="1:8" ht="15" customHeight="1" x14ac:dyDescent="0.3">
      <c r="A476" s="1" t="s">
        <v>363</v>
      </c>
      <c r="B476" s="1">
        <v>8.3935036200000006</v>
      </c>
      <c r="C476" s="1">
        <v>8.1625159099999998</v>
      </c>
      <c r="D476" s="1">
        <v>8.3360557100000001</v>
      </c>
      <c r="E476" s="1">
        <v>8.18380376</v>
      </c>
      <c r="F476" s="1">
        <v>-1.0220765834694201</v>
      </c>
      <c r="G476" s="1">
        <v>0.89598953484793198</v>
      </c>
      <c r="H476" s="1">
        <v>0.99598981531008102</v>
      </c>
    </row>
    <row r="477" spans="1:8" ht="15" customHeight="1" x14ac:dyDescent="0.3">
      <c r="A477" s="1" t="s">
        <v>362</v>
      </c>
      <c r="B477" s="1">
        <v>2.6362120899999999</v>
      </c>
      <c r="C477" s="1">
        <v>2.7187276200000001</v>
      </c>
      <c r="D477" s="1">
        <v>2.6630590600000001</v>
      </c>
      <c r="E477" s="1">
        <v>2.6535395099999999</v>
      </c>
      <c r="F477" s="1">
        <v>-1.0240020899967599</v>
      </c>
      <c r="G477" s="1">
        <v>0.87963905912277496</v>
      </c>
      <c r="H477" s="1">
        <v>0.99598981531008102</v>
      </c>
    </row>
    <row r="478" spans="1:8" ht="15" customHeight="1" x14ac:dyDescent="0.3">
      <c r="A478" s="1" t="s">
        <v>361</v>
      </c>
      <c r="B478" s="1">
        <v>2.1534170499999998</v>
      </c>
      <c r="C478" s="1">
        <v>2.2810692499999998</v>
      </c>
      <c r="D478" s="1">
        <v>2.2468597199999998</v>
      </c>
      <c r="E478" s="1">
        <v>2.1452054500000002</v>
      </c>
      <c r="F478" s="1">
        <v>-1.02456336463283</v>
      </c>
      <c r="G478" s="1">
        <v>0.86171125351766198</v>
      </c>
      <c r="H478" s="1">
        <v>0.99598981531008102</v>
      </c>
    </row>
    <row r="479" spans="1:8" ht="15" customHeight="1" x14ac:dyDescent="0.3">
      <c r="A479" s="1" t="s">
        <v>360</v>
      </c>
      <c r="B479" s="1">
        <v>1.8525732800000001</v>
      </c>
      <c r="C479" s="1">
        <v>1.9351310799999999</v>
      </c>
      <c r="D479" s="1">
        <v>1.9218803</v>
      </c>
      <c r="E479" s="1">
        <v>1.8222482</v>
      </c>
      <c r="F479" s="1">
        <v>-1.02485957201024</v>
      </c>
      <c r="G479" s="1">
        <v>0.84981019697944105</v>
      </c>
      <c r="H479" s="1" t="s">
        <v>96</v>
      </c>
    </row>
    <row r="480" spans="1:8" ht="15" customHeight="1" x14ac:dyDescent="0.3">
      <c r="A480" s="1" t="s">
        <v>359</v>
      </c>
      <c r="B480" s="1">
        <v>21.98459321</v>
      </c>
      <c r="C480" s="1">
        <v>21.94561491</v>
      </c>
      <c r="D480" s="1">
        <v>22.047335780000001</v>
      </c>
      <c r="E480" s="1">
        <v>21.822428810000002</v>
      </c>
      <c r="F480" s="1">
        <v>-1.02489996113202</v>
      </c>
      <c r="G480" s="1">
        <v>0.86870617695184704</v>
      </c>
      <c r="H480" s="1">
        <v>0.99598981531008102</v>
      </c>
    </row>
    <row r="481" spans="1:8" ht="15" customHeight="1" x14ac:dyDescent="0.3">
      <c r="A481" s="1" t="s">
        <v>358</v>
      </c>
      <c r="B481" s="1">
        <v>9.2865965999999993</v>
      </c>
      <c r="C481" s="1">
        <v>9.2773831500000004</v>
      </c>
      <c r="D481" s="1">
        <v>9.3116905699999997</v>
      </c>
      <c r="E481" s="1">
        <v>9.2009662300000006</v>
      </c>
      <c r="F481" s="1">
        <v>-1.02564977512136</v>
      </c>
      <c r="G481" s="1">
        <v>0.86881104898536599</v>
      </c>
      <c r="H481" s="1">
        <v>0.99598981531008102</v>
      </c>
    </row>
    <row r="482" spans="1:8" ht="15" customHeight="1" x14ac:dyDescent="0.3">
      <c r="A482" s="1" t="s">
        <v>357</v>
      </c>
      <c r="B482" s="1">
        <v>1.6195571600000001</v>
      </c>
      <c r="C482" s="1">
        <v>1.53405481</v>
      </c>
      <c r="D482" s="1">
        <v>1.5106799900000001</v>
      </c>
      <c r="E482" s="1">
        <v>1.6018384999999999</v>
      </c>
      <c r="F482" s="1">
        <v>-1.02576834499875</v>
      </c>
      <c r="G482" s="1">
        <v>0.83121737951416497</v>
      </c>
      <c r="H482" s="1" t="s">
        <v>96</v>
      </c>
    </row>
    <row r="483" spans="1:8" ht="15" customHeight="1" x14ac:dyDescent="0.3">
      <c r="A483" s="1" t="s">
        <v>356</v>
      </c>
      <c r="B483" s="1">
        <v>2.0733162200000002</v>
      </c>
      <c r="C483" s="1">
        <v>1.9818715</v>
      </c>
      <c r="D483" s="1">
        <v>2.0193887899999998</v>
      </c>
      <c r="E483" s="1">
        <v>1.9965438200000001</v>
      </c>
      <c r="F483" s="1">
        <v>-1.0258971093800899</v>
      </c>
      <c r="G483" s="1">
        <v>0.85100018434712199</v>
      </c>
      <c r="H483" s="1" t="s">
        <v>96</v>
      </c>
    </row>
    <row r="484" spans="1:8" ht="15" customHeight="1" x14ac:dyDescent="0.3">
      <c r="A484" s="1" t="s">
        <v>355</v>
      </c>
      <c r="B484" s="1">
        <v>6.79526143</v>
      </c>
      <c r="C484" s="1">
        <v>6.8289918800000002</v>
      </c>
      <c r="D484" s="1">
        <v>6.7971858699999999</v>
      </c>
      <c r="E484" s="1">
        <v>6.7796367200000001</v>
      </c>
      <c r="F484" s="1">
        <v>-1.02616283650661</v>
      </c>
      <c r="G484" s="1">
        <v>0.88565570782863501</v>
      </c>
      <c r="H484" s="1">
        <v>0.99598981531008102</v>
      </c>
    </row>
    <row r="485" spans="1:8" ht="15" customHeight="1" x14ac:dyDescent="0.3">
      <c r="A485" s="1" t="s">
        <v>354</v>
      </c>
      <c r="B485" s="1">
        <v>2.8000357600000001</v>
      </c>
      <c r="C485" s="1">
        <v>2.7990212900000002</v>
      </c>
      <c r="D485" s="1">
        <v>2.6578076099999999</v>
      </c>
      <c r="E485" s="1">
        <v>2.8831501899999998</v>
      </c>
      <c r="F485" s="1">
        <v>-1.0265845480072799</v>
      </c>
      <c r="G485" s="1">
        <v>0.86588462890086104</v>
      </c>
      <c r="H485" s="1">
        <v>0.99598981531008102</v>
      </c>
    </row>
    <row r="486" spans="1:8" ht="15" customHeight="1" x14ac:dyDescent="0.3">
      <c r="A486" s="1" t="s">
        <v>353</v>
      </c>
      <c r="B486" s="1">
        <v>12.027196500000001</v>
      </c>
      <c r="C486" s="1">
        <v>12.03792067</v>
      </c>
      <c r="D486" s="1">
        <v>11.90186012</v>
      </c>
      <c r="E486" s="1">
        <v>12.10187603</v>
      </c>
      <c r="F486" s="1">
        <v>-1.0266049537036099</v>
      </c>
      <c r="G486" s="1">
        <v>0.85986838363363405</v>
      </c>
      <c r="H486" s="1">
        <v>0.99598981531008102</v>
      </c>
    </row>
    <row r="487" spans="1:8" ht="15" customHeight="1" x14ac:dyDescent="0.3">
      <c r="A487" s="1" t="s">
        <v>352</v>
      </c>
      <c r="B487" s="1">
        <v>4.7513158600000001</v>
      </c>
      <c r="C487" s="1">
        <v>4.4413953499999996</v>
      </c>
      <c r="D487" s="1">
        <v>4.6313004600000003</v>
      </c>
      <c r="E487" s="1">
        <v>4.5314082300000003</v>
      </c>
      <c r="F487" s="1">
        <v>-1.02672724013085</v>
      </c>
      <c r="G487" s="1">
        <v>0.89277365441592504</v>
      </c>
      <c r="H487" s="1">
        <v>0.99598981531008102</v>
      </c>
    </row>
    <row r="488" spans="1:8" ht="15" customHeight="1" x14ac:dyDescent="0.3">
      <c r="A488" s="1" t="s">
        <v>351</v>
      </c>
      <c r="B488" s="1">
        <v>2.9354832499999999</v>
      </c>
      <c r="C488" s="1">
        <v>3.0286139099999998</v>
      </c>
      <c r="D488" s="1">
        <v>2.9801741499999999</v>
      </c>
      <c r="E488" s="1">
        <v>2.9405396800000001</v>
      </c>
      <c r="F488" s="1">
        <v>-1.0267737396574099</v>
      </c>
      <c r="G488" s="1">
        <v>0.87329333034271905</v>
      </c>
      <c r="H488" s="1">
        <v>0.99598981531008102</v>
      </c>
    </row>
    <row r="489" spans="1:8" ht="15" customHeight="1" x14ac:dyDescent="0.3">
      <c r="A489" s="1" t="s">
        <v>350</v>
      </c>
      <c r="B489" s="1">
        <v>1.1883439899999999</v>
      </c>
      <c r="C489" s="1">
        <v>1.1972899100000001</v>
      </c>
      <c r="D489" s="1">
        <v>1.2050403300000001</v>
      </c>
      <c r="E489" s="1">
        <v>1.13640991</v>
      </c>
      <c r="F489" s="1">
        <v>-1.0269495354234199</v>
      </c>
      <c r="G489" s="1">
        <v>0.807851174002295</v>
      </c>
      <c r="H489" s="1" t="s">
        <v>96</v>
      </c>
    </row>
    <row r="490" spans="1:8" ht="15" customHeight="1" x14ac:dyDescent="0.3">
      <c r="A490" s="1" t="s">
        <v>349</v>
      </c>
      <c r="B490" s="1">
        <v>12.07269198</v>
      </c>
      <c r="C490" s="1">
        <v>11.66509615</v>
      </c>
      <c r="D490" s="1">
        <v>11.869456469999999</v>
      </c>
      <c r="E490" s="1">
        <v>11.853720600000001</v>
      </c>
      <c r="F490" s="1">
        <v>-1.02720676633745</v>
      </c>
      <c r="G490" s="1">
        <v>0.86765749723163998</v>
      </c>
      <c r="H490" s="1">
        <v>0.99598981531008102</v>
      </c>
    </row>
    <row r="491" spans="1:8" ht="15" customHeight="1" x14ac:dyDescent="0.3">
      <c r="A491" s="1" t="s">
        <v>348</v>
      </c>
      <c r="B491" s="1">
        <v>2.0687170699999999</v>
      </c>
      <c r="C491" s="1">
        <v>2.1175978500000001</v>
      </c>
      <c r="D491" s="1">
        <v>2.1316359199999999</v>
      </c>
      <c r="E491" s="1">
        <v>2.0036270799999998</v>
      </c>
      <c r="F491" s="1">
        <v>-1.0275978589666099</v>
      </c>
      <c r="G491" s="1">
        <v>0.84140991270163301</v>
      </c>
      <c r="H491" s="1" t="s">
        <v>96</v>
      </c>
    </row>
    <row r="492" spans="1:8" ht="15" customHeight="1" x14ac:dyDescent="0.3">
      <c r="A492" s="1" t="s">
        <v>347</v>
      </c>
      <c r="B492" s="1">
        <v>1.0762891699999999</v>
      </c>
      <c r="C492" s="1">
        <v>1.14572523</v>
      </c>
      <c r="D492" s="1">
        <v>1.06773703</v>
      </c>
      <c r="E492" s="1">
        <v>1.1107583599999999</v>
      </c>
      <c r="F492" s="1">
        <v>-1.0276877110496501</v>
      </c>
      <c r="G492" s="1">
        <v>0.79625789010518899</v>
      </c>
      <c r="H492" s="1" t="s">
        <v>96</v>
      </c>
    </row>
    <row r="493" spans="1:8" ht="15" customHeight="1" x14ac:dyDescent="0.3">
      <c r="A493" s="1" t="s">
        <v>346</v>
      </c>
      <c r="B493" s="1">
        <v>8.5358175700000007</v>
      </c>
      <c r="C493" s="1">
        <v>8.3360965900000004</v>
      </c>
      <c r="D493" s="1">
        <v>8.4258012699999991</v>
      </c>
      <c r="E493" s="1">
        <v>8.4016124300000001</v>
      </c>
      <c r="F493" s="1">
        <v>-1.0277819129441801</v>
      </c>
      <c r="G493" s="1">
        <v>0.86616986651583305</v>
      </c>
      <c r="H493" s="1">
        <v>0.99598981531008102</v>
      </c>
    </row>
    <row r="494" spans="1:8" ht="15" customHeight="1" x14ac:dyDescent="0.3">
      <c r="A494" s="1" t="s">
        <v>345</v>
      </c>
      <c r="B494" s="1">
        <v>12.151141750000001</v>
      </c>
      <c r="C494" s="1">
        <v>12.541480119999999</v>
      </c>
      <c r="D494" s="1">
        <v>12.21161893</v>
      </c>
      <c r="E494" s="1">
        <v>12.446764829999999</v>
      </c>
      <c r="F494" s="1">
        <v>-1.0282591569541599</v>
      </c>
      <c r="G494" s="1">
        <v>0.86484723526168905</v>
      </c>
      <c r="H494" s="1">
        <v>0.99598981531008102</v>
      </c>
    </row>
    <row r="495" spans="1:8" ht="15" customHeight="1" x14ac:dyDescent="0.3">
      <c r="A495" s="1" t="s">
        <v>344</v>
      </c>
      <c r="B495" s="1">
        <v>10.793814660000001</v>
      </c>
      <c r="C495" s="1">
        <v>10.66919306</v>
      </c>
      <c r="D495" s="1">
        <v>10.722364239999999</v>
      </c>
      <c r="E495" s="1">
        <v>10.689994990000001</v>
      </c>
      <c r="F495" s="1">
        <v>-1.02837083778389</v>
      </c>
      <c r="G495" s="1">
        <v>0.84983383430915205</v>
      </c>
      <c r="H495" s="1">
        <v>0.99598981531008102</v>
      </c>
    </row>
    <row r="496" spans="1:8" ht="15" customHeight="1" x14ac:dyDescent="0.3">
      <c r="A496" s="1" t="s">
        <v>343</v>
      </c>
      <c r="B496" s="1">
        <v>9.4833099500000007</v>
      </c>
      <c r="C496" s="1">
        <v>9.2129854600000005</v>
      </c>
      <c r="D496" s="1">
        <v>9.3626601300000001</v>
      </c>
      <c r="E496" s="1">
        <v>9.2941703400000009</v>
      </c>
      <c r="F496" s="1">
        <v>-1.0285538024197001</v>
      </c>
      <c r="G496" s="1">
        <v>0.86014610827743299</v>
      </c>
      <c r="H496" s="1">
        <v>0.99598981531008102</v>
      </c>
    </row>
    <row r="497" spans="1:8" ht="15" customHeight="1" x14ac:dyDescent="0.3">
      <c r="A497" s="1" t="s">
        <v>342</v>
      </c>
      <c r="B497" s="1">
        <v>17.29641604</v>
      </c>
      <c r="C497" s="1">
        <v>17.111584489999998</v>
      </c>
      <c r="D497" s="1">
        <v>17.221777490000001</v>
      </c>
      <c r="E497" s="1">
        <v>17.137299649999999</v>
      </c>
      <c r="F497" s="1">
        <v>-1.0288534149445401</v>
      </c>
      <c r="G497" s="1">
        <v>0.84695486952107601</v>
      </c>
      <c r="H497" s="1">
        <v>0.99598981531008102</v>
      </c>
    </row>
    <row r="498" spans="1:8" ht="15" customHeight="1" x14ac:dyDescent="0.3">
      <c r="A498" s="1" t="s">
        <v>341</v>
      </c>
      <c r="B498" s="1">
        <v>3.1503713100000001</v>
      </c>
      <c r="C498" s="1">
        <v>2.9897813100000001</v>
      </c>
      <c r="D498" s="1">
        <v>3.0806430200000001</v>
      </c>
      <c r="E498" s="1">
        <v>3.01593898</v>
      </c>
      <c r="F498" s="1">
        <v>-1.0289492220529299</v>
      </c>
      <c r="G498" s="1">
        <v>0.86467133309177402</v>
      </c>
      <c r="H498" s="1">
        <v>0.99598981531008102</v>
      </c>
    </row>
    <row r="499" spans="1:8" ht="15" customHeight="1" x14ac:dyDescent="0.3">
      <c r="A499" s="1" t="s">
        <v>340</v>
      </c>
      <c r="B499" s="1">
        <v>10.05409633</v>
      </c>
      <c r="C499" s="1">
        <v>9.8488784599999999</v>
      </c>
      <c r="D499" s="1">
        <v>10.02823761</v>
      </c>
      <c r="E499" s="1">
        <v>9.8152850399999991</v>
      </c>
      <c r="F499" s="1">
        <v>-1.0297900699823099</v>
      </c>
      <c r="G499" s="1">
        <v>0.852742495923697</v>
      </c>
      <c r="H499" s="1">
        <v>0.99598981531008102</v>
      </c>
    </row>
    <row r="500" spans="1:8" ht="15" customHeight="1" x14ac:dyDescent="0.3">
      <c r="A500" s="1" t="s">
        <v>339</v>
      </c>
      <c r="B500" s="1">
        <v>5.0451445100000001</v>
      </c>
      <c r="C500" s="1">
        <v>4.9974507800000003</v>
      </c>
      <c r="D500" s="1">
        <v>4.8612679400000003</v>
      </c>
      <c r="E500" s="1">
        <v>5.1113852599999996</v>
      </c>
      <c r="F500" s="1">
        <v>-1.0299265952119201</v>
      </c>
      <c r="G500" s="1">
        <v>0.88162371734431599</v>
      </c>
      <c r="H500" s="1">
        <v>0.99598981531008102</v>
      </c>
    </row>
    <row r="501" spans="1:8" ht="15" customHeight="1" x14ac:dyDescent="0.3">
      <c r="A501" s="1" t="s">
        <v>338</v>
      </c>
      <c r="B501" s="1">
        <v>3.3135744900000002</v>
      </c>
      <c r="C501" s="1">
        <v>3.2701056500000001</v>
      </c>
      <c r="D501" s="1">
        <v>3.2689262800000001</v>
      </c>
      <c r="E501" s="1">
        <v>3.2658896500000001</v>
      </c>
      <c r="F501" s="1">
        <v>-1.02994202295167</v>
      </c>
      <c r="G501" s="1">
        <v>0.86614556573609702</v>
      </c>
      <c r="H501" s="1">
        <v>0.99598981531008102</v>
      </c>
    </row>
    <row r="502" spans="1:8" ht="15" customHeight="1" x14ac:dyDescent="0.3">
      <c r="A502" s="1" t="s">
        <v>337</v>
      </c>
      <c r="B502" s="1">
        <v>17.125780030000001</v>
      </c>
      <c r="C502" s="1">
        <v>17.294037029999998</v>
      </c>
      <c r="D502" s="1">
        <v>17.197072009999999</v>
      </c>
      <c r="E502" s="1">
        <v>17.171985809999999</v>
      </c>
      <c r="F502" s="1">
        <v>-1.03006385468589</v>
      </c>
      <c r="G502" s="1">
        <v>0.83889952811221002</v>
      </c>
      <c r="H502" s="1">
        <v>0.99598981531008102</v>
      </c>
    </row>
    <row r="503" spans="1:8" ht="15" customHeight="1" x14ac:dyDescent="0.3">
      <c r="A503" s="1" t="s">
        <v>336</v>
      </c>
      <c r="B503" s="1">
        <v>17.125780030000001</v>
      </c>
      <c r="C503" s="1">
        <v>17.294037029999998</v>
      </c>
      <c r="D503" s="1">
        <v>17.197072009999999</v>
      </c>
      <c r="E503" s="1">
        <v>17.171985809999999</v>
      </c>
      <c r="F503" s="1">
        <v>-1.03006385468589</v>
      </c>
      <c r="G503" s="1">
        <v>0.83889952811221002</v>
      </c>
      <c r="H503" s="1">
        <v>0.99598981531008102</v>
      </c>
    </row>
    <row r="504" spans="1:8" ht="15" customHeight="1" x14ac:dyDescent="0.3">
      <c r="A504" s="1" t="s">
        <v>335</v>
      </c>
      <c r="B504" s="1">
        <v>2.9405213799999999</v>
      </c>
      <c r="C504" s="1">
        <v>2.9838381699999998</v>
      </c>
      <c r="D504" s="1">
        <v>3.0519505499999999</v>
      </c>
      <c r="E504" s="1">
        <v>2.8000807000000001</v>
      </c>
      <c r="F504" s="1">
        <v>-1.03053866670393</v>
      </c>
      <c r="G504" s="1">
        <v>0.85112632158842305</v>
      </c>
      <c r="H504" s="1">
        <v>0.99598981531008102</v>
      </c>
    </row>
    <row r="505" spans="1:8" ht="15" customHeight="1" x14ac:dyDescent="0.3">
      <c r="A505" s="1" t="s">
        <v>334</v>
      </c>
      <c r="B505" s="1">
        <v>4.6181969399999998</v>
      </c>
      <c r="C505" s="1">
        <v>4.39309759</v>
      </c>
      <c r="D505" s="1">
        <v>4.7041253799999998</v>
      </c>
      <c r="E505" s="1">
        <v>4.1913193199999998</v>
      </c>
      <c r="F505" s="1">
        <v>-1.0306617261072</v>
      </c>
      <c r="G505" s="1">
        <v>0.87384058356718097</v>
      </c>
      <c r="H505" s="1">
        <v>0.99598981531008102</v>
      </c>
    </row>
    <row r="506" spans="1:8" ht="15" customHeight="1" x14ac:dyDescent="0.3">
      <c r="A506" s="1" t="s">
        <v>333</v>
      </c>
      <c r="B506" s="1">
        <v>17.411195849999999</v>
      </c>
      <c r="C506" s="1">
        <v>17.657265859999999</v>
      </c>
      <c r="D506" s="1">
        <v>17.406232889999998</v>
      </c>
      <c r="E506" s="1">
        <v>17.60592814</v>
      </c>
      <c r="F506" s="1">
        <v>-1.0312143791929</v>
      </c>
      <c r="G506" s="1">
        <v>0.84196148953913297</v>
      </c>
      <c r="H506" s="1">
        <v>0.99598981531008102</v>
      </c>
    </row>
    <row r="507" spans="1:8" ht="15" customHeight="1" x14ac:dyDescent="0.3">
      <c r="A507" s="1" t="s">
        <v>332</v>
      </c>
      <c r="B507" s="1">
        <v>1.9170176400000001</v>
      </c>
      <c r="C507" s="1">
        <v>1.73787939</v>
      </c>
      <c r="D507" s="1">
        <v>1.77378671</v>
      </c>
      <c r="E507" s="1">
        <v>1.83479261</v>
      </c>
      <c r="F507" s="1">
        <v>-1.0315064247908401</v>
      </c>
      <c r="G507" s="1">
        <v>0.80485247241164504</v>
      </c>
      <c r="H507" s="1" t="s">
        <v>96</v>
      </c>
    </row>
    <row r="508" spans="1:8" ht="15" customHeight="1" x14ac:dyDescent="0.3">
      <c r="A508" s="1" t="s">
        <v>331</v>
      </c>
      <c r="B508" s="1">
        <v>1.9170176400000001</v>
      </c>
      <c r="C508" s="1">
        <v>1.73787939</v>
      </c>
      <c r="D508" s="1">
        <v>1.77378671</v>
      </c>
      <c r="E508" s="1">
        <v>1.83479261</v>
      </c>
      <c r="F508" s="1">
        <v>-1.0315064247908401</v>
      </c>
      <c r="G508" s="1">
        <v>0.80485247241164504</v>
      </c>
      <c r="H508" s="1" t="s">
        <v>96</v>
      </c>
    </row>
    <row r="509" spans="1:8" ht="15" customHeight="1" x14ac:dyDescent="0.3">
      <c r="A509" s="1" t="s">
        <v>330</v>
      </c>
      <c r="B509" s="1">
        <v>14.56407682</v>
      </c>
      <c r="C509" s="1">
        <v>14.54426906</v>
      </c>
      <c r="D509" s="1">
        <v>14.510097500000001</v>
      </c>
      <c r="E509" s="1">
        <v>14.537879609999999</v>
      </c>
      <c r="F509" s="1">
        <v>-1.03185067929611</v>
      </c>
      <c r="G509" s="1">
        <v>0.82492764200990998</v>
      </c>
      <c r="H509" s="1">
        <v>0.99598981531008102</v>
      </c>
    </row>
    <row r="510" spans="1:8" ht="15" customHeight="1" x14ac:dyDescent="0.3">
      <c r="A510" s="1" t="s">
        <v>329</v>
      </c>
      <c r="B510" s="1">
        <v>0.82694473000000002</v>
      </c>
      <c r="C510" s="1">
        <v>0.80963817000000005</v>
      </c>
      <c r="D510" s="1">
        <v>0.78479739999999998</v>
      </c>
      <c r="E510" s="1">
        <v>0.80350412000000004</v>
      </c>
      <c r="F510" s="1">
        <v>-1.03224649476449</v>
      </c>
      <c r="G510" s="1">
        <v>0.74987129265101604</v>
      </c>
      <c r="H510" s="1" t="s">
        <v>96</v>
      </c>
    </row>
    <row r="511" spans="1:8" ht="15" customHeight="1" x14ac:dyDescent="0.3">
      <c r="A511" s="1" t="s">
        <v>328</v>
      </c>
      <c r="B511" s="1">
        <v>16.097656000000001</v>
      </c>
      <c r="C511" s="1">
        <v>16.15957796</v>
      </c>
      <c r="D511" s="1">
        <v>15.97312187</v>
      </c>
      <c r="E511" s="1">
        <v>16.20748236</v>
      </c>
      <c r="F511" s="1">
        <v>-1.03290289680221</v>
      </c>
      <c r="G511" s="1">
        <v>0.82874428806163103</v>
      </c>
      <c r="H511" s="1">
        <v>0.99598981531008102</v>
      </c>
    </row>
    <row r="512" spans="1:8" ht="15" customHeight="1" x14ac:dyDescent="0.3">
      <c r="A512" s="1" t="s">
        <v>327</v>
      </c>
      <c r="B512" s="1">
        <v>3.3615474999999999</v>
      </c>
      <c r="C512" s="1">
        <v>3.4746222000000002</v>
      </c>
      <c r="D512" s="1">
        <v>3.2448026400000001</v>
      </c>
      <c r="E512" s="1">
        <v>3.5157983499999999</v>
      </c>
      <c r="F512" s="1">
        <v>-1.03339599023124</v>
      </c>
      <c r="G512" s="1">
        <v>0.84889164174509701</v>
      </c>
      <c r="H512" s="1">
        <v>0.99598981531008102</v>
      </c>
    </row>
    <row r="513" spans="1:8" ht="15" customHeight="1" x14ac:dyDescent="0.3">
      <c r="A513" s="1" t="s">
        <v>326</v>
      </c>
      <c r="B513" s="1">
        <v>12.396712150000001</v>
      </c>
      <c r="C513" s="1">
        <v>11.886400719999999</v>
      </c>
      <c r="D513" s="1">
        <v>12.315153390000001</v>
      </c>
      <c r="E513" s="1">
        <v>11.920043120000001</v>
      </c>
      <c r="F513" s="1">
        <v>-1.0334782834512199</v>
      </c>
      <c r="G513" s="1">
        <v>0.85044587783078496</v>
      </c>
      <c r="H513" s="1">
        <v>0.99598981531008102</v>
      </c>
    </row>
    <row r="514" spans="1:8" ht="15" customHeight="1" x14ac:dyDescent="0.3">
      <c r="A514" s="1" t="s">
        <v>325</v>
      </c>
      <c r="B514" s="1">
        <v>12.907869140000001</v>
      </c>
      <c r="C514" s="1">
        <v>12.89989508</v>
      </c>
      <c r="D514" s="1">
        <v>12.88582589</v>
      </c>
      <c r="E514" s="1">
        <v>12.858422300000001</v>
      </c>
      <c r="F514" s="1">
        <v>-1.0335244638732499</v>
      </c>
      <c r="G514" s="1">
        <v>0.81678344486822096</v>
      </c>
      <c r="H514" s="1">
        <v>0.99598981531008102</v>
      </c>
    </row>
    <row r="515" spans="1:8" ht="15" customHeight="1" x14ac:dyDescent="0.3">
      <c r="A515" s="1" t="s">
        <v>324</v>
      </c>
      <c r="B515" s="1">
        <v>3.2305237500000001</v>
      </c>
      <c r="C515" s="1">
        <v>3.3529683499999998</v>
      </c>
      <c r="D515" s="1">
        <v>3.2436010400000002</v>
      </c>
      <c r="E515" s="1">
        <v>3.2844712700000001</v>
      </c>
      <c r="F515" s="1">
        <v>-1.0344978151728601</v>
      </c>
      <c r="G515" s="1">
        <v>0.84532227911112701</v>
      </c>
      <c r="H515" s="1">
        <v>0.99598981531008102</v>
      </c>
    </row>
    <row r="516" spans="1:8" ht="15" customHeight="1" x14ac:dyDescent="0.3">
      <c r="A516" s="1" t="s">
        <v>323</v>
      </c>
      <c r="B516" s="1">
        <v>19.119564019999999</v>
      </c>
      <c r="C516" s="1">
        <v>18.999907279999999</v>
      </c>
      <c r="D516" s="1">
        <v>19.132880610000001</v>
      </c>
      <c r="E516" s="1">
        <v>18.909869499999999</v>
      </c>
      <c r="F516" s="1">
        <v>-1.0348998009029999</v>
      </c>
      <c r="G516" s="1">
        <v>0.81933720633920304</v>
      </c>
      <c r="H516" s="1">
        <v>0.99598981531008102</v>
      </c>
    </row>
    <row r="517" spans="1:8" ht="15" customHeight="1" x14ac:dyDescent="0.3">
      <c r="A517" s="1" t="s">
        <v>322</v>
      </c>
      <c r="B517" s="1">
        <v>3.8436969900000002</v>
      </c>
      <c r="C517" s="1">
        <v>3.6704200999999999</v>
      </c>
      <c r="D517" s="1">
        <v>3.84195449</v>
      </c>
      <c r="E517" s="1">
        <v>3.6017427299999998</v>
      </c>
      <c r="F517" s="1">
        <v>-1.0349588921892301</v>
      </c>
      <c r="G517" s="1">
        <v>0.85058994160970902</v>
      </c>
      <c r="H517" s="1">
        <v>0.99598981531008102</v>
      </c>
    </row>
    <row r="518" spans="1:8" ht="15" customHeight="1" x14ac:dyDescent="0.3">
      <c r="A518" s="1" t="s">
        <v>321</v>
      </c>
      <c r="B518" s="1">
        <v>1.4960566099999999</v>
      </c>
      <c r="C518" s="1">
        <v>1.61460575</v>
      </c>
      <c r="D518" s="1">
        <v>1.5731156399999999</v>
      </c>
      <c r="E518" s="1">
        <v>1.47603317</v>
      </c>
      <c r="F518" s="1">
        <v>-1.0351955246456299</v>
      </c>
      <c r="G518" s="1">
        <v>0.76661525720224499</v>
      </c>
      <c r="H518" s="1" t="s">
        <v>96</v>
      </c>
    </row>
    <row r="519" spans="1:8" ht="15" customHeight="1" x14ac:dyDescent="0.3">
      <c r="A519" s="1" t="s">
        <v>320</v>
      </c>
      <c r="B519" s="1">
        <v>10.873205889999999</v>
      </c>
      <c r="C519" s="1">
        <v>10.53590717</v>
      </c>
      <c r="D519" s="1">
        <v>10.754777560000001</v>
      </c>
      <c r="E519" s="1">
        <v>10.606323160000001</v>
      </c>
      <c r="F519" s="1">
        <v>-1.03544852313658</v>
      </c>
      <c r="G519" s="1">
        <v>0.82807802977423495</v>
      </c>
      <c r="H519" s="1">
        <v>0.99598981531008102</v>
      </c>
    </row>
    <row r="520" spans="1:8" ht="15" customHeight="1" x14ac:dyDescent="0.3">
      <c r="A520" s="1" t="s">
        <v>319</v>
      </c>
      <c r="B520" s="1">
        <v>7.6225180400000001</v>
      </c>
      <c r="C520" s="1">
        <v>7.9162968600000001</v>
      </c>
      <c r="D520" s="1">
        <v>7.7449702800000004</v>
      </c>
      <c r="E520" s="1">
        <v>7.7483011099999999</v>
      </c>
      <c r="F520" s="1">
        <v>-1.0356408640824</v>
      </c>
      <c r="G520" s="1">
        <v>0.83918665276667403</v>
      </c>
      <c r="H520" s="1">
        <v>0.99598981531008102</v>
      </c>
    </row>
    <row r="521" spans="1:8" ht="15" customHeight="1" x14ac:dyDescent="0.3">
      <c r="A521" s="1" t="s">
        <v>318</v>
      </c>
      <c r="B521" s="1">
        <v>9.3354840800000005</v>
      </c>
      <c r="C521" s="1">
        <v>9.2519150000000003</v>
      </c>
      <c r="D521" s="1">
        <v>9.3246868500000009</v>
      </c>
      <c r="E521" s="1">
        <v>9.1916398099999999</v>
      </c>
      <c r="F521" s="1">
        <v>-1.0361080949944299</v>
      </c>
      <c r="G521" s="1">
        <v>0.81869021921592899</v>
      </c>
      <c r="H521" s="1">
        <v>0.99598981531008102</v>
      </c>
    </row>
    <row r="522" spans="1:8" ht="15" customHeight="1" x14ac:dyDescent="0.3">
      <c r="A522" s="1" t="s">
        <v>317</v>
      </c>
      <c r="B522" s="1">
        <v>11.197042870000001</v>
      </c>
      <c r="C522" s="1">
        <v>11.13022424</v>
      </c>
      <c r="D522" s="1">
        <v>10.99521713</v>
      </c>
      <c r="E522" s="1">
        <v>11.246038710000001</v>
      </c>
      <c r="F522" s="1">
        <v>-1.0366503628538499</v>
      </c>
      <c r="G522" s="1">
        <v>0.81417717859993799</v>
      </c>
      <c r="H522" s="1">
        <v>0.99598981531008102</v>
      </c>
    </row>
    <row r="523" spans="1:8" ht="15" customHeight="1" x14ac:dyDescent="0.3">
      <c r="A523" s="1" t="s">
        <v>316</v>
      </c>
      <c r="B523" s="1">
        <v>3.8340312399999998</v>
      </c>
      <c r="C523" s="1">
        <v>3.7695362000000001</v>
      </c>
      <c r="D523" s="1">
        <v>3.71119588</v>
      </c>
      <c r="E523" s="1">
        <v>3.82764682</v>
      </c>
      <c r="F523" s="1">
        <v>-1.036877272273</v>
      </c>
      <c r="G523" s="1">
        <v>0.84558024625398898</v>
      </c>
      <c r="H523" s="1">
        <v>0.99598981531008102</v>
      </c>
    </row>
    <row r="524" spans="1:8" ht="15" customHeight="1" x14ac:dyDescent="0.3">
      <c r="A524" s="1" t="s">
        <v>315</v>
      </c>
      <c r="B524" s="1">
        <v>5.3491892700000001</v>
      </c>
      <c r="C524" s="1">
        <v>5.0946112100000001</v>
      </c>
      <c r="D524" s="1">
        <v>5.1387097199999996</v>
      </c>
      <c r="E524" s="1">
        <v>5.2459431299999997</v>
      </c>
      <c r="F524" s="1">
        <v>-1.0380580093209799</v>
      </c>
      <c r="G524" s="1">
        <v>0.85034010599635601</v>
      </c>
      <c r="H524" s="1">
        <v>0.99598981531008102</v>
      </c>
    </row>
    <row r="525" spans="1:8" ht="15" customHeight="1" x14ac:dyDescent="0.3">
      <c r="A525" s="1" t="s">
        <v>314</v>
      </c>
      <c r="B525" s="1">
        <v>5.6583342200000004</v>
      </c>
      <c r="C525" s="1">
        <v>5.4169504599999998</v>
      </c>
      <c r="D525" s="1">
        <v>5.52556914</v>
      </c>
      <c r="E525" s="1">
        <v>5.49019747</v>
      </c>
      <c r="F525" s="1">
        <v>-1.0389736307533</v>
      </c>
      <c r="G525" s="1">
        <v>0.84574778119985194</v>
      </c>
      <c r="H525" s="1">
        <v>0.99598981531008102</v>
      </c>
    </row>
    <row r="526" spans="1:8" ht="15" customHeight="1" x14ac:dyDescent="0.3">
      <c r="A526" s="1" t="s">
        <v>313</v>
      </c>
      <c r="B526" s="1">
        <v>8.7903873400000005</v>
      </c>
      <c r="C526" s="1">
        <v>8.9215784300000003</v>
      </c>
      <c r="D526" s="1">
        <v>8.8579254699999996</v>
      </c>
      <c r="E526" s="1">
        <v>8.7839006000000008</v>
      </c>
      <c r="F526" s="1">
        <v>-1.0392823281116901</v>
      </c>
      <c r="G526" s="1">
        <v>0.80668644633859599</v>
      </c>
      <c r="H526" s="1">
        <v>0.99598981531008102</v>
      </c>
    </row>
    <row r="527" spans="1:8" ht="15" customHeight="1" x14ac:dyDescent="0.3">
      <c r="A527" s="1" t="s">
        <v>312</v>
      </c>
      <c r="B527" s="1">
        <v>7.7441622099999998</v>
      </c>
      <c r="C527" s="1">
        <v>7.5577243100000002</v>
      </c>
      <c r="D527" s="1">
        <v>7.6933655400000003</v>
      </c>
      <c r="E527" s="1">
        <v>7.5343749600000001</v>
      </c>
      <c r="F527" s="1">
        <v>-1.04002557421669</v>
      </c>
      <c r="G527" s="1">
        <v>0.81979928943785396</v>
      </c>
      <c r="H527" s="1">
        <v>0.99598981531008102</v>
      </c>
    </row>
    <row r="528" spans="1:8" ht="15" customHeight="1" x14ac:dyDescent="0.3">
      <c r="A528" s="1" t="s">
        <v>311</v>
      </c>
      <c r="B528" s="1">
        <v>9.0551212299999992</v>
      </c>
      <c r="C528" s="1">
        <v>9.0158155000000004</v>
      </c>
      <c r="D528" s="1">
        <v>8.9800991099999994</v>
      </c>
      <c r="E528" s="1">
        <v>9.0152031499999996</v>
      </c>
      <c r="F528" s="1">
        <v>-1.04025130457708</v>
      </c>
      <c r="G528" s="1">
        <v>0.79757425021612605</v>
      </c>
      <c r="H528" s="1">
        <v>0.99598981531008102</v>
      </c>
    </row>
    <row r="529" spans="1:8" ht="15" customHeight="1" x14ac:dyDescent="0.3">
      <c r="A529" s="1" t="s">
        <v>310</v>
      </c>
      <c r="B529" s="1">
        <v>2.6320818799999999</v>
      </c>
      <c r="C529" s="1">
        <v>2.5308280299999999</v>
      </c>
      <c r="D529" s="1">
        <v>2.48948546</v>
      </c>
      <c r="E529" s="1">
        <v>2.60645879</v>
      </c>
      <c r="F529" s="1">
        <v>-1.04025137829394</v>
      </c>
      <c r="G529" s="1">
        <v>0.79501667570662204</v>
      </c>
      <c r="H529" s="1">
        <v>0.99598981531008102</v>
      </c>
    </row>
    <row r="530" spans="1:8" ht="15" customHeight="1" x14ac:dyDescent="0.3">
      <c r="A530" s="1" t="s">
        <v>309</v>
      </c>
      <c r="B530" s="1">
        <v>14.752770229999999</v>
      </c>
      <c r="C530" s="1">
        <v>14.384567260000001</v>
      </c>
      <c r="D530" s="1">
        <v>14.663212010000001</v>
      </c>
      <c r="E530" s="1">
        <v>14.40771853</v>
      </c>
      <c r="F530" s="1">
        <v>-1.0409399106445001</v>
      </c>
      <c r="G530" s="1">
        <v>0.80505647619941001</v>
      </c>
      <c r="H530" s="1">
        <v>0.99598981531008102</v>
      </c>
    </row>
    <row r="531" spans="1:8" ht="15" customHeight="1" x14ac:dyDescent="0.3">
      <c r="A531" s="1" t="s">
        <v>308</v>
      </c>
      <c r="B531" s="1">
        <v>20.06097802</v>
      </c>
      <c r="C531" s="1">
        <v>19.72901092</v>
      </c>
      <c r="D531" s="1">
        <v>19.873161320000001</v>
      </c>
      <c r="E531" s="1">
        <v>19.863047340000001</v>
      </c>
      <c r="F531" s="1">
        <v>-1.04120134819827</v>
      </c>
      <c r="G531" s="1">
        <v>0.79458898802774203</v>
      </c>
      <c r="H531" s="1">
        <v>0.99598981531008102</v>
      </c>
    </row>
    <row r="532" spans="1:8" ht="15" customHeight="1" x14ac:dyDescent="0.3">
      <c r="A532" s="1" t="s">
        <v>307</v>
      </c>
      <c r="B532" s="1">
        <v>1.7474911200000001</v>
      </c>
      <c r="C532" s="1">
        <v>1.6887964600000001</v>
      </c>
      <c r="D532" s="1">
        <v>1.6681842200000001</v>
      </c>
      <c r="E532" s="1">
        <v>1.7043032600000001</v>
      </c>
      <c r="F532" s="1">
        <v>-1.04144788311081</v>
      </c>
      <c r="G532" s="1">
        <v>0.74745796371120798</v>
      </c>
      <c r="H532" s="1" t="s">
        <v>96</v>
      </c>
    </row>
    <row r="533" spans="1:8" ht="15" customHeight="1" x14ac:dyDescent="0.3">
      <c r="A533" s="1" t="s">
        <v>306</v>
      </c>
      <c r="B533" s="1">
        <v>1.8073915599999999</v>
      </c>
      <c r="C533" s="1">
        <v>1.6892889</v>
      </c>
      <c r="D533" s="1">
        <v>1.7256140099999999</v>
      </c>
      <c r="E533" s="1">
        <v>1.7073076199999999</v>
      </c>
      <c r="F533" s="1">
        <v>-1.04214263503396</v>
      </c>
      <c r="G533" s="1">
        <v>0.74406074986257997</v>
      </c>
      <c r="H533" s="1" t="s">
        <v>96</v>
      </c>
    </row>
    <row r="534" spans="1:8" ht="15" customHeight="1" x14ac:dyDescent="0.3">
      <c r="A534" s="1" t="s">
        <v>305</v>
      </c>
      <c r="B534" s="1">
        <v>3.5969110199999998</v>
      </c>
      <c r="C534" s="1">
        <v>3.8593941599999999</v>
      </c>
      <c r="D534" s="1">
        <v>3.6962732300000001</v>
      </c>
      <c r="E534" s="1">
        <v>3.6986165799999999</v>
      </c>
      <c r="F534" s="1">
        <v>-1.04251390196757</v>
      </c>
      <c r="G534" s="1">
        <v>0.81921629709934995</v>
      </c>
      <c r="H534" s="1">
        <v>0.99598981531008102</v>
      </c>
    </row>
    <row r="535" spans="1:8" ht="15" customHeight="1" x14ac:dyDescent="0.3">
      <c r="A535" s="1" t="s">
        <v>304</v>
      </c>
      <c r="B535" s="1">
        <v>11.279050270000001</v>
      </c>
      <c r="C535" s="1">
        <v>11.47335773</v>
      </c>
      <c r="D535" s="1">
        <v>11.203260739999999</v>
      </c>
      <c r="E535" s="1">
        <v>11.455358739999999</v>
      </c>
      <c r="F535" s="1">
        <v>-1.04451329590449</v>
      </c>
      <c r="G535" s="1">
        <v>0.78038930745025503</v>
      </c>
      <c r="H535" s="1">
        <v>0.99598981531008102</v>
      </c>
    </row>
    <row r="536" spans="1:8" ht="15" customHeight="1" x14ac:dyDescent="0.3">
      <c r="A536" s="1" t="s">
        <v>303</v>
      </c>
      <c r="B536" s="1">
        <v>0.55155111000000001</v>
      </c>
      <c r="C536" s="1">
        <v>0.59700092000000005</v>
      </c>
      <c r="D536" s="1">
        <v>0.54425491999999998</v>
      </c>
      <c r="E536" s="1">
        <v>0.53702165999999996</v>
      </c>
      <c r="F536" s="1">
        <v>-1.0450605494658001</v>
      </c>
      <c r="G536" s="1">
        <v>0.63250458504003404</v>
      </c>
      <c r="H536" s="1" t="s">
        <v>96</v>
      </c>
    </row>
    <row r="537" spans="1:8" ht="15" customHeight="1" x14ac:dyDescent="0.3">
      <c r="A537" s="1" t="s">
        <v>302</v>
      </c>
      <c r="B537" s="1">
        <v>6.7083309199999999</v>
      </c>
      <c r="C537" s="1">
        <v>6.5624376599999996</v>
      </c>
      <c r="D537" s="1">
        <v>6.6256788100000001</v>
      </c>
      <c r="E537" s="1">
        <v>6.5643564999999997</v>
      </c>
      <c r="F537" s="1">
        <v>-1.0457216977856001</v>
      </c>
      <c r="G537" s="1">
        <v>0.80748588560605805</v>
      </c>
      <c r="H537" s="1">
        <v>0.99598981531008102</v>
      </c>
    </row>
    <row r="538" spans="1:8" ht="15" customHeight="1" x14ac:dyDescent="0.3">
      <c r="A538" s="1" t="s">
        <v>301</v>
      </c>
      <c r="B538" s="1">
        <v>8.3664915999999998</v>
      </c>
      <c r="C538" s="1">
        <v>8.2487630700000008</v>
      </c>
      <c r="D538" s="1">
        <v>8.2817436000000004</v>
      </c>
      <c r="E538" s="1">
        <v>8.2504401699999992</v>
      </c>
      <c r="F538" s="1">
        <v>-1.04578370559929</v>
      </c>
      <c r="G538" s="1">
        <v>0.78161375790231102</v>
      </c>
      <c r="H538" s="1">
        <v>0.99598981531008102</v>
      </c>
    </row>
    <row r="539" spans="1:8" ht="15" customHeight="1" x14ac:dyDescent="0.3">
      <c r="A539" s="1" t="s">
        <v>300</v>
      </c>
      <c r="B539" s="1">
        <v>3.6180702899999999</v>
      </c>
      <c r="C539" s="1">
        <v>3.2828866400000001</v>
      </c>
      <c r="D539" s="1">
        <v>3.4463238899999999</v>
      </c>
      <c r="E539" s="1">
        <v>3.39506372</v>
      </c>
      <c r="F539" s="1">
        <v>-1.04620051249642</v>
      </c>
      <c r="G539" s="1">
        <v>0.79486737364848103</v>
      </c>
      <c r="H539" s="1">
        <v>0.99598981531008102</v>
      </c>
    </row>
    <row r="540" spans="1:8" ht="15" customHeight="1" x14ac:dyDescent="0.3">
      <c r="A540" s="1" t="s">
        <v>299</v>
      </c>
      <c r="B540" s="1">
        <v>5.2135772400000002</v>
      </c>
      <c r="C540" s="1">
        <v>5.4844419200000001</v>
      </c>
      <c r="D540" s="1">
        <v>5.1118915200000004</v>
      </c>
      <c r="E540" s="1">
        <v>5.4779412399999998</v>
      </c>
      <c r="F540" s="1">
        <v>-1.0475821761754001</v>
      </c>
      <c r="G540" s="1">
        <v>0.81444410180826199</v>
      </c>
      <c r="H540" s="1">
        <v>0.99598981531008102</v>
      </c>
    </row>
    <row r="541" spans="1:8" ht="15" customHeight="1" x14ac:dyDescent="0.3">
      <c r="A541" s="1" t="s">
        <v>298</v>
      </c>
      <c r="B541" s="1">
        <v>12.64900432</v>
      </c>
      <c r="C541" s="1">
        <v>12.458321979999999</v>
      </c>
      <c r="D541" s="1">
        <v>12.666625570000001</v>
      </c>
      <c r="E541" s="1">
        <v>12.32513266</v>
      </c>
      <c r="F541" s="1">
        <v>-1.04779380503971</v>
      </c>
      <c r="G541" s="1">
        <v>0.77007222061902403</v>
      </c>
      <c r="H541" s="1">
        <v>0.99598981531008102</v>
      </c>
    </row>
    <row r="542" spans="1:8" ht="15" customHeight="1" x14ac:dyDescent="0.3">
      <c r="A542" s="1" t="s">
        <v>297</v>
      </c>
      <c r="B542" s="1">
        <v>15.676798939999999</v>
      </c>
      <c r="C542" s="1">
        <v>15.480735510000001</v>
      </c>
      <c r="D542" s="1">
        <v>15.673641910000001</v>
      </c>
      <c r="E542" s="1">
        <v>15.37599863</v>
      </c>
      <c r="F542" s="1">
        <v>-1.0481317072124801</v>
      </c>
      <c r="G542" s="1">
        <v>0.76425510716505796</v>
      </c>
      <c r="H542" s="1">
        <v>0.99598981531008102</v>
      </c>
    </row>
    <row r="543" spans="1:8" ht="15" customHeight="1" x14ac:dyDescent="0.3">
      <c r="A543" s="1" t="s">
        <v>296</v>
      </c>
      <c r="B543" s="1">
        <v>1.30860983</v>
      </c>
      <c r="C543" s="1">
        <v>1.34374934</v>
      </c>
      <c r="D543" s="1">
        <v>1.2955029199999999</v>
      </c>
      <c r="E543" s="1">
        <v>1.2825058499999999</v>
      </c>
      <c r="F543" s="1">
        <v>-1.04866478514967</v>
      </c>
      <c r="G543" s="1">
        <v>0.67701334194234097</v>
      </c>
      <c r="H543" s="1" t="s">
        <v>96</v>
      </c>
    </row>
    <row r="544" spans="1:8" ht="15" customHeight="1" x14ac:dyDescent="0.3">
      <c r="A544" s="1" t="s">
        <v>295</v>
      </c>
      <c r="B544" s="1">
        <v>17.500278040000001</v>
      </c>
      <c r="C544" s="1">
        <v>17.755964429999999</v>
      </c>
      <c r="D544" s="1">
        <v>17.46317376</v>
      </c>
      <c r="E544" s="1">
        <v>17.69940227</v>
      </c>
      <c r="F544" s="1">
        <v>-1.0489026670970001</v>
      </c>
      <c r="G544" s="1">
        <v>0.75982509067521198</v>
      </c>
      <c r="H544" s="1">
        <v>0.99598981531008102</v>
      </c>
    </row>
    <row r="545" spans="1:8" ht="15" customHeight="1" x14ac:dyDescent="0.3">
      <c r="A545" s="1" t="s">
        <v>294</v>
      </c>
      <c r="B545" s="1">
        <v>19.48465624</v>
      </c>
      <c r="C545" s="1">
        <v>19.757995359999999</v>
      </c>
      <c r="D545" s="1">
        <v>19.42842868</v>
      </c>
      <c r="E545" s="1">
        <v>19.714093569999999</v>
      </c>
      <c r="F545" s="1">
        <v>-1.04908043060564</v>
      </c>
      <c r="G545" s="1">
        <v>0.76324131390528904</v>
      </c>
      <c r="H545" s="1">
        <v>0.99598981531008102</v>
      </c>
    </row>
    <row r="546" spans="1:8" ht="15" customHeight="1" x14ac:dyDescent="0.3">
      <c r="A546" s="1" t="s">
        <v>293</v>
      </c>
      <c r="B546" s="1">
        <v>10.55230184</v>
      </c>
      <c r="C546" s="1">
        <v>10.3508432</v>
      </c>
      <c r="D546" s="1">
        <v>10.358712430000001</v>
      </c>
      <c r="E546" s="1">
        <v>10.45724562</v>
      </c>
      <c r="F546" s="1">
        <v>-1.04918786219964</v>
      </c>
      <c r="G546" s="1">
        <v>0.75320502866070105</v>
      </c>
      <c r="H546" s="1">
        <v>0.99598981531008102</v>
      </c>
    </row>
    <row r="547" spans="1:8" ht="15" customHeight="1" x14ac:dyDescent="0.3">
      <c r="A547" s="1" t="s">
        <v>292</v>
      </c>
      <c r="B547" s="1">
        <v>2.7521302599999999</v>
      </c>
      <c r="C547" s="1">
        <v>2.6221936600000002</v>
      </c>
      <c r="D547" s="1">
        <v>2.6883839900000002</v>
      </c>
      <c r="E547" s="1">
        <v>2.60676402</v>
      </c>
      <c r="F547" s="1">
        <v>-1.0495039788760701</v>
      </c>
      <c r="G547" s="1">
        <v>0.75675618148674195</v>
      </c>
      <c r="H547" s="1">
        <v>0.99598981531008102</v>
      </c>
    </row>
    <row r="548" spans="1:8" ht="15" customHeight="1" x14ac:dyDescent="0.3">
      <c r="A548" s="1" t="s">
        <v>291</v>
      </c>
      <c r="B548" s="1">
        <v>4.0939693000000004</v>
      </c>
      <c r="C548" s="1">
        <v>3.83338256</v>
      </c>
      <c r="D548" s="1">
        <v>4.00370487</v>
      </c>
      <c r="E548" s="1">
        <v>3.8436243000000001</v>
      </c>
      <c r="F548" s="1">
        <v>-1.0495166714648401</v>
      </c>
      <c r="G548" s="1">
        <v>0.79581600170273603</v>
      </c>
      <c r="H548" s="1">
        <v>0.99598981531008102</v>
      </c>
    </row>
    <row r="549" spans="1:8" ht="15" customHeight="1" x14ac:dyDescent="0.3">
      <c r="A549" s="1" t="s">
        <v>290</v>
      </c>
      <c r="B549" s="1">
        <v>13.22764016</v>
      </c>
      <c r="C549" s="1">
        <v>12.982925740000001</v>
      </c>
      <c r="D549" s="1">
        <v>13.156130770000001</v>
      </c>
      <c r="E549" s="1">
        <v>12.963412979999999</v>
      </c>
      <c r="F549" s="1">
        <v>-1.0496358558686201</v>
      </c>
      <c r="G549" s="1">
        <v>0.75370480900887105</v>
      </c>
      <c r="H549" s="1">
        <v>0.99598981531008102</v>
      </c>
    </row>
    <row r="550" spans="1:8" ht="15" customHeight="1" x14ac:dyDescent="0.3">
      <c r="A550" s="1" t="s">
        <v>289</v>
      </c>
      <c r="B550" s="1">
        <v>2.28319144</v>
      </c>
      <c r="C550" s="1">
        <v>2.1869043600000002</v>
      </c>
      <c r="D550" s="1">
        <v>2.11117781</v>
      </c>
      <c r="E550" s="1">
        <v>2.26842509</v>
      </c>
      <c r="F550" s="1">
        <v>-1.0508888149014599</v>
      </c>
      <c r="G550" s="1">
        <v>0.71839121449877696</v>
      </c>
      <c r="H550" s="1">
        <v>0.99598981531008102</v>
      </c>
    </row>
    <row r="551" spans="1:8" ht="15" customHeight="1" x14ac:dyDescent="0.3">
      <c r="A551" s="1" t="s">
        <v>288</v>
      </c>
      <c r="B551" s="1">
        <v>1.61370401</v>
      </c>
      <c r="C551" s="1">
        <v>1.61439946</v>
      </c>
      <c r="D551" s="1">
        <v>1.59590959</v>
      </c>
      <c r="E551" s="1">
        <v>1.5526133200000001</v>
      </c>
      <c r="F551" s="1">
        <v>-1.0510058100748501</v>
      </c>
      <c r="G551" s="1">
        <v>0.68594558206501199</v>
      </c>
      <c r="H551" s="1" t="s">
        <v>96</v>
      </c>
    </row>
    <row r="552" spans="1:8" ht="15" customHeight="1" x14ac:dyDescent="0.3">
      <c r="A552" s="1" t="s">
        <v>287</v>
      </c>
      <c r="B552" s="1">
        <v>9.3328784500000008</v>
      </c>
      <c r="C552" s="1">
        <v>9.4272322200000005</v>
      </c>
      <c r="D552" s="1">
        <v>9.3275981899999998</v>
      </c>
      <c r="E552" s="1">
        <v>9.3387824399999992</v>
      </c>
      <c r="F552" s="1">
        <v>-1.0515228144993001</v>
      </c>
      <c r="G552" s="1">
        <v>0.74159261899733098</v>
      </c>
      <c r="H552" s="1">
        <v>0.99598981531008102</v>
      </c>
    </row>
    <row r="553" spans="1:8" ht="15" customHeight="1" x14ac:dyDescent="0.3">
      <c r="A553" s="1" t="s">
        <v>286</v>
      </c>
      <c r="B553" s="1">
        <v>3.65745758</v>
      </c>
      <c r="C553" s="1">
        <v>3.6427905799999998</v>
      </c>
      <c r="D553" s="1">
        <v>3.5831408800000002</v>
      </c>
      <c r="E553" s="1">
        <v>3.6307662500000002</v>
      </c>
      <c r="F553" s="1">
        <v>-1.0519158471346199</v>
      </c>
      <c r="G553" s="1">
        <v>0.78248770283021496</v>
      </c>
      <c r="H553" s="1">
        <v>0.99598981531008102</v>
      </c>
    </row>
    <row r="554" spans="1:8" ht="15" customHeight="1" x14ac:dyDescent="0.3">
      <c r="A554" s="1" t="s">
        <v>285</v>
      </c>
      <c r="B554" s="1">
        <v>10.54926839</v>
      </c>
      <c r="C554" s="1">
        <v>10.34841842</v>
      </c>
      <c r="D554" s="1">
        <v>10.35495098</v>
      </c>
      <c r="E554" s="1">
        <v>10.45026885</v>
      </c>
      <c r="F554" s="1">
        <v>-1.05208844308161</v>
      </c>
      <c r="G554" s="1">
        <v>0.73936791305634297</v>
      </c>
      <c r="H554" s="1">
        <v>0.99598981531008102</v>
      </c>
    </row>
    <row r="555" spans="1:8" ht="15" customHeight="1" x14ac:dyDescent="0.3">
      <c r="A555" s="1" t="s">
        <v>284</v>
      </c>
      <c r="B555" s="1">
        <v>15.29232425</v>
      </c>
      <c r="C555" s="1">
        <v>14.848656739999999</v>
      </c>
      <c r="D555" s="1">
        <v>15.19150022</v>
      </c>
      <c r="E555" s="1">
        <v>14.86027301</v>
      </c>
      <c r="F555" s="1">
        <v>-1.0525735471381601</v>
      </c>
      <c r="G555" s="1">
        <v>0.76160371184459497</v>
      </c>
      <c r="H555" s="1">
        <v>0.99598981531008102</v>
      </c>
    </row>
    <row r="556" spans="1:8" ht="15" customHeight="1" x14ac:dyDescent="0.3">
      <c r="A556" s="1" t="s">
        <v>283</v>
      </c>
      <c r="B556" s="1">
        <v>0.70560719999999999</v>
      </c>
      <c r="C556" s="1">
        <v>0.62565599000000005</v>
      </c>
      <c r="D556" s="1">
        <v>0.62927179</v>
      </c>
      <c r="E556" s="1">
        <v>0.62164892999999999</v>
      </c>
      <c r="F556" s="1">
        <v>-1.0541314676017499</v>
      </c>
      <c r="G556" s="1">
        <v>0.57859358326171795</v>
      </c>
      <c r="H556" s="1" t="s">
        <v>96</v>
      </c>
    </row>
    <row r="557" spans="1:8" ht="15" customHeight="1" x14ac:dyDescent="0.3">
      <c r="A557" s="1" t="s">
        <v>282</v>
      </c>
      <c r="B557" s="1">
        <v>1.14420118</v>
      </c>
      <c r="C557" s="1">
        <v>1.0290325899999999</v>
      </c>
      <c r="D557" s="1">
        <v>1.06433471</v>
      </c>
      <c r="E557" s="1">
        <v>1.02437734</v>
      </c>
      <c r="F557" s="1">
        <v>-1.05435236242583</v>
      </c>
      <c r="G557" s="1">
        <v>0.61589812023645896</v>
      </c>
      <c r="H557" s="1" t="s">
        <v>96</v>
      </c>
    </row>
    <row r="558" spans="1:8" ht="15" customHeight="1" x14ac:dyDescent="0.3">
      <c r="A558" s="1" t="s">
        <v>281</v>
      </c>
      <c r="B558" s="1">
        <v>2.1015238799999998</v>
      </c>
      <c r="C558" s="1">
        <v>2.1739164899999999</v>
      </c>
      <c r="D558" s="1">
        <v>2.0531734500000001</v>
      </c>
      <c r="E558" s="1">
        <v>2.1340245699999998</v>
      </c>
      <c r="F558" s="1">
        <v>-1.05439290333132</v>
      </c>
      <c r="G558" s="1">
        <v>0.70056750673995205</v>
      </c>
      <c r="H558" s="1">
        <v>0.99598981531008102</v>
      </c>
    </row>
    <row r="559" spans="1:8" ht="15" customHeight="1" x14ac:dyDescent="0.3">
      <c r="A559" s="1" t="s">
        <v>280</v>
      </c>
      <c r="B559" s="1">
        <v>2.4807470899999999</v>
      </c>
      <c r="C559" s="1">
        <v>2.4885774199999999</v>
      </c>
      <c r="D559" s="1">
        <v>2.4788983099999999</v>
      </c>
      <c r="E559" s="1">
        <v>2.4001176000000002</v>
      </c>
      <c r="F559" s="1">
        <v>-1.0550452490095801</v>
      </c>
      <c r="G559" s="1">
        <v>0.72172704273766897</v>
      </c>
      <c r="H559" s="1">
        <v>0.99598981531008102</v>
      </c>
    </row>
    <row r="560" spans="1:8" ht="15" customHeight="1" x14ac:dyDescent="0.3">
      <c r="A560" s="1" t="s">
        <v>279</v>
      </c>
      <c r="B560" s="1">
        <v>8.7409517900000004</v>
      </c>
      <c r="C560" s="1">
        <v>8.5067051599999992</v>
      </c>
      <c r="D560" s="1">
        <v>8.7789289799999999</v>
      </c>
      <c r="E560" s="1">
        <v>8.3157108399999995</v>
      </c>
      <c r="F560" s="1">
        <v>-1.0554006657660899</v>
      </c>
      <c r="G560" s="1">
        <v>0.75975865356709005</v>
      </c>
      <c r="H560" s="1">
        <v>0.99598981531008102</v>
      </c>
    </row>
    <row r="561" spans="1:8" ht="15" customHeight="1" x14ac:dyDescent="0.3">
      <c r="A561" s="1" t="s">
        <v>278</v>
      </c>
      <c r="B561" s="1">
        <v>21.678958040000001</v>
      </c>
      <c r="C561" s="1">
        <v>22.038164590000001</v>
      </c>
      <c r="D561" s="1">
        <v>21.663088070000001</v>
      </c>
      <c r="E561" s="1">
        <v>21.952208250000002</v>
      </c>
      <c r="F561" s="1">
        <v>-1.05542681939643</v>
      </c>
      <c r="G561" s="1">
        <v>0.74099425037088096</v>
      </c>
      <c r="H561" s="1">
        <v>0.99598981531008102</v>
      </c>
    </row>
    <row r="562" spans="1:8" ht="15" customHeight="1" x14ac:dyDescent="0.3">
      <c r="A562" s="1" t="s">
        <v>277</v>
      </c>
      <c r="B562" s="1">
        <v>3.28326122</v>
      </c>
      <c r="C562" s="1">
        <v>3.0687467100000001</v>
      </c>
      <c r="D562" s="1">
        <v>3.2082031500000001</v>
      </c>
      <c r="E562" s="1">
        <v>3.0498401400000001</v>
      </c>
      <c r="F562" s="1">
        <v>-1.0556539046761999</v>
      </c>
      <c r="G562" s="1">
        <v>0.74699322871073404</v>
      </c>
      <c r="H562" s="1">
        <v>0.99598981531008102</v>
      </c>
    </row>
    <row r="563" spans="1:8" ht="15" customHeight="1" x14ac:dyDescent="0.3">
      <c r="A563" s="1" t="s">
        <v>276</v>
      </c>
      <c r="B563" s="1">
        <v>9.6478458099999997</v>
      </c>
      <c r="C563" s="1">
        <v>9.8196683100000008</v>
      </c>
      <c r="D563" s="1">
        <v>9.6805158799999997</v>
      </c>
      <c r="E563" s="1">
        <v>9.6874956399999999</v>
      </c>
      <c r="F563" s="1">
        <v>-1.0569222255628401</v>
      </c>
      <c r="G563" s="1">
        <v>0.71737144510597195</v>
      </c>
      <c r="H563" s="1">
        <v>0.99598981531008102</v>
      </c>
    </row>
    <row r="564" spans="1:8" ht="15" customHeight="1" x14ac:dyDescent="0.3">
      <c r="A564" s="1" t="s">
        <v>275</v>
      </c>
      <c r="B564" s="1">
        <v>1.4239120199999999</v>
      </c>
      <c r="C564" s="1">
        <v>1.33846694</v>
      </c>
      <c r="D564" s="1">
        <v>1.34480209</v>
      </c>
      <c r="E564" s="1">
        <v>1.3314490000000001</v>
      </c>
      <c r="F564" s="1">
        <v>-1.0570625226396</v>
      </c>
      <c r="G564" s="1">
        <v>0.63129989105587903</v>
      </c>
      <c r="H564" s="1" t="s">
        <v>96</v>
      </c>
    </row>
    <row r="565" spans="1:8" ht="15" customHeight="1" x14ac:dyDescent="0.3">
      <c r="A565" s="1" t="s">
        <v>274</v>
      </c>
      <c r="B565" s="1">
        <v>5.39909953</v>
      </c>
      <c r="C565" s="1">
        <v>5.4798193199999998</v>
      </c>
      <c r="D565" s="1">
        <v>5.4891323300000003</v>
      </c>
      <c r="E565" s="1">
        <v>5.2794439200000003</v>
      </c>
      <c r="F565" s="1">
        <v>-1.05707498825543</v>
      </c>
      <c r="G565" s="1">
        <v>0.77823365014259405</v>
      </c>
      <c r="H565" s="1">
        <v>0.99598981531008102</v>
      </c>
    </row>
    <row r="566" spans="1:8" ht="15" customHeight="1" x14ac:dyDescent="0.3">
      <c r="A566" s="1" t="s">
        <v>273</v>
      </c>
      <c r="B566" s="1">
        <v>2.95653985</v>
      </c>
      <c r="C566" s="1">
        <v>2.82279503</v>
      </c>
      <c r="D566" s="1">
        <v>2.8387751099999998</v>
      </c>
      <c r="E566" s="1">
        <v>2.8500662600000002</v>
      </c>
      <c r="F566" s="1">
        <v>-1.0579358850257601</v>
      </c>
      <c r="G566" s="1">
        <v>0.72907619340611496</v>
      </c>
      <c r="H566" s="1">
        <v>0.99598981531008102</v>
      </c>
    </row>
    <row r="567" spans="1:8" ht="15" customHeight="1" x14ac:dyDescent="0.3">
      <c r="A567" s="1" t="s">
        <v>272</v>
      </c>
      <c r="B567" s="1">
        <v>1.7352944400000001</v>
      </c>
      <c r="C567" s="1">
        <v>1.90122356</v>
      </c>
      <c r="D567" s="1">
        <v>1.72415326</v>
      </c>
      <c r="E567" s="1">
        <v>1.8136509700000001</v>
      </c>
      <c r="F567" s="1">
        <v>-1.0579688874434601</v>
      </c>
      <c r="G567" s="1">
        <v>0.64679755372655301</v>
      </c>
      <c r="H567" s="1" t="s">
        <v>96</v>
      </c>
    </row>
    <row r="568" spans="1:8" ht="15" customHeight="1" x14ac:dyDescent="0.3">
      <c r="A568" s="1" t="s">
        <v>271</v>
      </c>
      <c r="B568" s="1">
        <v>13.000230090000001</v>
      </c>
      <c r="C568" s="1">
        <v>13.0935878</v>
      </c>
      <c r="D568" s="1">
        <v>12.94004279</v>
      </c>
      <c r="E568" s="1">
        <v>13.04301555</v>
      </c>
      <c r="F568" s="1">
        <v>-1.0586117240552</v>
      </c>
      <c r="G568" s="1">
        <v>0.69466367693115105</v>
      </c>
      <c r="H568" s="1">
        <v>0.99598981531008102</v>
      </c>
    </row>
    <row r="569" spans="1:8" ht="15" customHeight="1" x14ac:dyDescent="0.3">
      <c r="A569" s="1" t="s">
        <v>270</v>
      </c>
      <c r="B569" s="1">
        <v>3.1817021400000001</v>
      </c>
      <c r="C569" s="1">
        <v>3.1174015000000002</v>
      </c>
      <c r="D569" s="1">
        <v>3.0892320299999998</v>
      </c>
      <c r="E569" s="1">
        <v>3.1155761100000001</v>
      </c>
      <c r="F569" s="1">
        <v>-1.0587396970977201</v>
      </c>
      <c r="G569" s="1">
        <v>0.73819517780990296</v>
      </c>
      <c r="H569" s="1">
        <v>0.99598981531008102</v>
      </c>
    </row>
    <row r="570" spans="1:8" ht="15" customHeight="1" x14ac:dyDescent="0.3">
      <c r="A570" s="1" t="s">
        <v>269</v>
      </c>
      <c r="B570" s="1">
        <v>6.5829646200000003</v>
      </c>
      <c r="C570" s="1">
        <v>6.7925905000000002</v>
      </c>
      <c r="D570" s="1">
        <v>6.5608688500000003</v>
      </c>
      <c r="E570" s="1">
        <v>6.7102823699999998</v>
      </c>
      <c r="F570" s="1">
        <v>-1.05937872177818</v>
      </c>
      <c r="G570" s="1">
        <v>0.75487894111268605</v>
      </c>
      <c r="H570" s="1">
        <v>0.99598981531008102</v>
      </c>
    </row>
    <row r="571" spans="1:8" ht="15" customHeight="1" x14ac:dyDescent="0.3">
      <c r="A571" s="1" t="s">
        <v>268</v>
      </c>
      <c r="B571" s="1">
        <v>2.7608912399999999</v>
      </c>
      <c r="C571" s="1">
        <v>2.83472269</v>
      </c>
      <c r="D571" s="1">
        <v>2.7309410600000001</v>
      </c>
      <c r="E571" s="1">
        <v>2.7688882000000001</v>
      </c>
      <c r="F571" s="1">
        <v>-1.0598629630266401</v>
      </c>
      <c r="G571" s="1">
        <v>0.71632090229921197</v>
      </c>
      <c r="H571" s="1">
        <v>0.99598981531008102</v>
      </c>
    </row>
    <row r="572" spans="1:8" ht="15" customHeight="1" x14ac:dyDescent="0.3">
      <c r="A572" s="1" t="s">
        <v>267</v>
      </c>
      <c r="B572" s="1">
        <v>11.028139080000001</v>
      </c>
      <c r="C572" s="1">
        <v>11.00465157</v>
      </c>
      <c r="D572" s="1">
        <v>10.889811610000001</v>
      </c>
      <c r="E572" s="1">
        <v>11.02570869</v>
      </c>
      <c r="F572" s="1">
        <v>-1.05989279168585</v>
      </c>
      <c r="G572" s="1">
        <v>0.69334045889541995</v>
      </c>
      <c r="H572" s="1">
        <v>0.99598981531008102</v>
      </c>
    </row>
    <row r="573" spans="1:8" ht="15" customHeight="1" x14ac:dyDescent="0.3">
      <c r="A573" s="1" t="s">
        <v>266</v>
      </c>
      <c r="B573" s="1">
        <v>10.33726459</v>
      </c>
      <c r="C573" s="1">
        <v>10.43804864</v>
      </c>
      <c r="D573" s="1">
        <v>10.196894800000001</v>
      </c>
      <c r="E573" s="1">
        <v>10.44910035</v>
      </c>
      <c r="F573" s="1">
        <v>-1.0602472684420801</v>
      </c>
      <c r="G573" s="1">
        <v>0.70690427605231199</v>
      </c>
      <c r="H573" s="1">
        <v>0.99598981531008102</v>
      </c>
    </row>
    <row r="574" spans="1:8" ht="15" customHeight="1" x14ac:dyDescent="0.3">
      <c r="A574" s="1" t="s">
        <v>265</v>
      </c>
      <c r="B574" s="1">
        <v>12.215727360000001</v>
      </c>
      <c r="C574" s="1">
        <v>12.39865672</v>
      </c>
      <c r="D574" s="1">
        <v>12.105485570000001</v>
      </c>
      <c r="E574" s="1">
        <v>12.38042072</v>
      </c>
      <c r="F574" s="1">
        <v>-1.0603114663115201</v>
      </c>
      <c r="G574" s="1">
        <v>0.70745132625646701</v>
      </c>
      <c r="H574" s="1">
        <v>0.99598981531008102</v>
      </c>
    </row>
    <row r="575" spans="1:8" ht="15" customHeight="1" x14ac:dyDescent="0.3">
      <c r="A575" s="1" t="s">
        <v>264</v>
      </c>
      <c r="B575" s="1">
        <v>2.7149618800000002</v>
      </c>
      <c r="C575" s="1">
        <v>3.0606252899999999</v>
      </c>
      <c r="D575" s="1">
        <v>2.8092641999999999</v>
      </c>
      <c r="E575" s="1">
        <v>2.8686861299999999</v>
      </c>
      <c r="F575" s="1">
        <v>-1.0603377080120799</v>
      </c>
      <c r="G575" s="1">
        <v>0.70117390279857605</v>
      </c>
      <c r="H575" s="1">
        <v>0.99598981531008102</v>
      </c>
    </row>
    <row r="576" spans="1:8" ht="15" customHeight="1" x14ac:dyDescent="0.3">
      <c r="A576" s="1" t="s">
        <v>263</v>
      </c>
      <c r="B576" s="1">
        <v>8.1009886000000009</v>
      </c>
      <c r="C576" s="1">
        <v>7.8646410099999997</v>
      </c>
      <c r="D576" s="1">
        <v>8.05410702</v>
      </c>
      <c r="E576" s="1">
        <v>7.7901325999999997</v>
      </c>
      <c r="F576" s="1">
        <v>-1.06057588079184</v>
      </c>
      <c r="G576" s="1">
        <v>0.73415828372050296</v>
      </c>
      <c r="H576" s="1">
        <v>0.99598981531008102</v>
      </c>
    </row>
    <row r="577" spans="1:8" ht="15" customHeight="1" x14ac:dyDescent="0.3">
      <c r="A577" s="1" t="s">
        <v>262</v>
      </c>
      <c r="B577" s="1">
        <v>19.795911319999998</v>
      </c>
      <c r="C577" s="1">
        <v>20.058911649999999</v>
      </c>
      <c r="D577" s="1">
        <v>19.77501985</v>
      </c>
      <c r="E577" s="1">
        <v>19.969146120000001</v>
      </c>
      <c r="F577" s="1">
        <v>-1.06095188542962</v>
      </c>
      <c r="G577" s="1">
        <v>0.70222674239688299</v>
      </c>
      <c r="H577" s="1">
        <v>0.99598981531008102</v>
      </c>
    </row>
    <row r="578" spans="1:8" ht="15" customHeight="1" x14ac:dyDescent="0.3">
      <c r="A578" s="1" t="s">
        <v>261</v>
      </c>
      <c r="B578" s="1">
        <v>4.33831744</v>
      </c>
      <c r="C578" s="1">
        <v>4.2322758900000004</v>
      </c>
      <c r="D578" s="1">
        <v>4.2095258600000003</v>
      </c>
      <c r="E578" s="1">
        <v>4.2590589100000003</v>
      </c>
      <c r="F578" s="1">
        <v>-1.0611158722239999</v>
      </c>
      <c r="G578" s="1">
        <v>0.75957728236393796</v>
      </c>
      <c r="H578" s="1">
        <v>0.99598981531008102</v>
      </c>
    </row>
    <row r="579" spans="1:8" ht="15" customHeight="1" x14ac:dyDescent="0.3">
      <c r="A579" s="1" t="s">
        <v>260</v>
      </c>
      <c r="B579" s="1">
        <v>2.8191989300000002</v>
      </c>
      <c r="C579" s="1">
        <v>2.9151750299999999</v>
      </c>
      <c r="D579" s="1">
        <v>2.8900782700000001</v>
      </c>
      <c r="E579" s="1">
        <v>2.7343051200000001</v>
      </c>
      <c r="F579" s="1">
        <v>-1.06156279600558</v>
      </c>
      <c r="G579" s="1">
        <v>0.70851254601600999</v>
      </c>
      <c r="H579" s="1">
        <v>0.99598981531008102</v>
      </c>
    </row>
    <row r="580" spans="1:8" ht="15" customHeight="1" x14ac:dyDescent="0.3">
      <c r="A580" s="1" t="s">
        <v>259</v>
      </c>
      <c r="B580" s="1">
        <v>15.788368970000001</v>
      </c>
      <c r="C580" s="1">
        <v>15.77036419</v>
      </c>
      <c r="D580" s="1">
        <v>15.76844142</v>
      </c>
      <c r="E580" s="1">
        <v>15.672110740000001</v>
      </c>
      <c r="F580" s="1">
        <v>-1.06194564580097</v>
      </c>
      <c r="G580" s="1">
        <v>0.67415904678998895</v>
      </c>
      <c r="H580" s="1">
        <v>0.99598981531008102</v>
      </c>
    </row>
    <row r="581" spans="1:8" ht="15" customHeight="1" x14ac:dyDescent="0.3">
      <c r="A581" s="1" t="s">
        <v>258</v>
      </c>
      <c r="B581" s="1">
        <v>9.2653637399999997</v>
      </c>
      <c r="C581" s="1">
        <v>8.98921043</v>
      </c>
      <c r="D581" s="1">
        <v>9.1134123599999999</v>
      </c>
      <c r="E581" s="1">
        <v>9.0381321700000008</v>
      </c>
      <c r="F581" s="1">
        <v>-1.06217879320556</v>
      </c>
      <c r="G581" s="1">
        <v>0.70850216645212905</v>
      </c>
      <c r="H581" s="1">
        <v>0.99598981531008102</v>
      </c>
    </row>
    <row r="582" spans="1:8" ht="15" customHeight="1" x14ac:dyDescent="0.3">
      <c r="A582" s="1" t="s">
        <v>257</v>
      </c>
      <c r="B582" s="1">
        <v>14.343660010000001</v>
      </c>
      <c r="C582" s="1">
        <v>14.15105557</v>
      </c>
      <c r="D582" s="1">
        <v>14.1366899</v>
      </c>
      <c r="E582" s="1">
        <v>14.24558307</v>
      </c>
      <c r="F582" s="1">
        <v>-1.0624007658560699</v>
      </c>
      <c r="G582" s="1">
        <v>0.68381859030615699</v>
      </c>
      <c r="H582" s="1">
        <v>0.99598981531008102</v>
      </c>
    </row>
    <row r="583" spans="1:8" ht="15" customHeight="1" x14ac:dyDescent="0.3">
      <c r="A583" s="1" t="s">
        <v>256</v>
      </c>
      <c r="B583" s="1">
        <v>1.6542136700000001</v>
      </c>
      <c r="C583" s="1">
        <v>1.7384179200000001</v>
      </c>
      <c r="D583" s="1">
        <v>1.66887133</v>
      </c>
      <c r="E583" s="1">
        <v>1.62562545</v>
      </c>
      <c r="F583" s="1">
        <v>-1.06256462461218</v>
      </c>
      <c r="G583" s="1">
        <v>0.625315666662564</v>
      </c>
      <c r="H583" s="1" t="s">
        <v>96</v>
      </c>
    </row>
    <row r="584" spans="1:8" ht="15" customHeight="1" x14ac:dyDescent="0.3">
      <c r="A584" s="1" t="s">
        <v>255</v>
      </c>
      <c r="B584" s="1">
        <v>7.7652790500000002</v>
      </c>
      <c r="C584" s="1">
        <v>7.9400857299999998</v>
      </c>
      <c r="D584" s="1">
        <v>7.7643550299999999</v>
      </c>
      <c r="E584" s="1">
        <v>7.8310147800000003</v>
      </c>
      <c r="F584" s="1">
        <v>-1.0630560536284701</v>
      </c>
      <c r="G584" s="1">
        <v>0.716178147208413</v>
      </c>
      <c r="H584" s="1">
        <v>0.99598981531008102</v>
      </c>
    </row>
    <row r="585" spans="1:8" ht="15" customHeight="1" x14ac:dyDescent="0.3">
      <c r="A585" s="1" t="s">
        <v>254</v>
      </c>
      <c r="B585" s="1">
        <v>7.1623591500000003</v>
      </c>
      <c r="C585" s="1">
        <v>7.2238587399999998</v>
      </c>
      <c r="D585" s="1">
        <v>7.0499347300000004</v>
      </c>
      <c r="E585" s="1">
        <v>7.2123234299999996</v>
      </c>
      <c r="F585" s="1">
        <v>-1.0639926018109001</v>
      </c>
      <c r="G585" s="1">
        <v>0.72489372421823495</v>
      </c>
      <c r="H585" s="1">
        <v>0.99598981531008102</v>
      </c>
    </row>
    <row r="586" spans="1:8" ht="15" customHeight="1" x14ac:dyDescent="0.3">
      <c r="A586" s="1" t="s">
        <v>253</v>
      </c>
      <c r="B586" s="1">
        <v>2.6908226399999999</v>
      </c>
      <c r="C586" s="1">
        <v>3.0387691499999998</v>
      </c>
      <c r="D586" s="1">
        <v>2.8634011400000001</v>
      </c>
      <c r="E586" s="1">
        <v>2.7551900699999998</v>
      </c>
      <c r="F586" s="1">
        <v>-1.0646014851106</v>
      </c>
      <c r="G586" s="1">
        <v>0.67959575723261401</v>
      </c>
      <c r="H586" s="1">
        <v>0.99598981531008102</v>
      </c>
    </row>
    <row r="587" spans="1:8" ht="15" customHeight="1" x14ac:dyDescent="0.3">
      <c r="A587" s="1" t="s">
        <v>252</v>
      </c>
      <c r="B587" s="1">
        <v>20.485008430000001</v>
      </c>
      <c r="C587" s="1">
        <v>20.486831209999998</v>
      </c>
      <c r="D587" s="1">
        <v>20.417461370000002</v>
      </c>
      <c r="E587" s="1">
        <v>20.433895379999999</v>
      </c>
      <c r="F587" s="1">
        <v>-1.06467944143225</v>
      </c>
      <c r="G587" s="1">
        <v>0.65734511382528504</v>
      </c>
      <c r="H587" s="1">
        <v>0.99598981531008102</v>
      </c>
    </row>
    <row r="588" spans="1:8" ht="15" customHeight="1" x14ac:dyDescent="0.3">
      <c r="A588" s="1" t="s">
        <v>251</v>
      </c>
      <c r="B588" s="1">
        <v>15.11671093</v>
      </c>
      <c r="C588" s="1">
        <v>15.24075204</v>
      </c>
      <c r="D588" s="1">
        <v>15.120740830000001</v>
      </c>
      <c r="E588" s="1">
        <v>15.118877830000001</v>
      </c>
      <c r="F588" s="1">
        <v>-1.0649417313006699</v>
      </c>
      <c r="G588" s="1">
        <v>0.66183491170657605</v>
      </c>
      <c r="H588" s="1">
        <v>0.99598981531008102</v>
      </c>
    </row>
    <row r="589" spans="1:8" ht="15" customHeight="1" x14ac:dyDescent="0.3">
      <c r="A589" s="1" t="s">
        <v>250</v>
      </c>
      <c r="B589" s="1">
        <v>3.5654604700000001</v>
      </c>
      <c r="C589" s="1">
        <v>3.59703361</v>
      </c>
      <c r="D589" s="1">
        <v>3.64640012</v>
      </c>
      <c r="E589" s="1">
        <v>3.3812202099999999</v>
      </c>
      <c r="F589" s="1">
        <v>-1.0654202576842999</v>
      </c>
      <c r="G589" s="1">
        <v>0.72150971917219897</v>
      </c>
      <c r="H589" s="1">
        <v>0.99598981531008102</v>
      </c>
    </row>
    <row r="590" spans="1:8" ht="15" customHeight="1" x14ac:dyDescent="0.3">
      <c r="A590" s="1" t="s">
        <v>249</v>
      </c>
      <c r="B590" s="1">
        <v>4.6683728100000002</v>
      </c>
      <c r="C590" s="1">
        <v>4.5317182300000001</v>
      </c>
      <c r="D590" s="1">
        <v>4.5696366800000003</v>
      </c>
      <c r="E590" s="1">
        <v>4.5197927399999998</v>
      </c>
      <c r="F590" s="1">
        <v>-1.06620465199709</v>
      </c>
      <c r="G590" s="1">
        <v>0.74448592190832996</v>
      </c>
      <c r="H590" s="1">
        <v>0.99598981531008102</v>
      </c>
    </row>
    <row r="591" spans="1:8" ht="15" customHeight="1" x14ac:dyDescent="0.3">
      <c r="A591" s="1" t="s">
        <v>248</v>
      </c>
      <c r="B591" s="1">
        <v>2.7644105899999998</v>
      </c>
      <c r="C591" s="1">
        <v>2.9118917</v>
      </c>
      <c r="D591" s="1">
        <v>2.7901863599999999</v>
      </c>
      <c r="E591" s="1">
        <v>2.7796928699999999</v>
      </c>
      <c r="F591" s="1">
        <v>-1.0668887173241099</v>
      </c>
      <c r="G591" s="1">
        <v>0.68594147794163596</v>
      </c>
      <c r="H591" s="1">
        <v>0.99598981531008102</v>
      </c>
    </row>
    <row r="592" spans="1:8" ht="15" customHeight="1" x14ac:dyDescent="0.3">
      <c r="A592" s="1" t="s">
        <v>247</v>
      </c>
      <c r="B592" s="1">
        <v>5.8422440499999997</v>
      </c>
      <c r="C592" s="1">
        <v>5.6748050599999997</v>
      </c>
      <c r="D592" s="1">
        <v>5.8486938500000001</v>
      </c>
      <c r="E592" s="1">
        <v>5.52245863</v>
      </c>
      <c r="F592" s="1">
        <v>-1.0674257341257201</v>
      </c>
      <c r="G592" s="1">
        <v>0.73958421609379799</v>
      </c>
      <c r="H592" s="1">
        <v>0.99598981531008102</v>
      </c>
    </row>
    <row r="593" spans="1:8" ht="15" customHeight="1" x14ac:dyDescent="0.3">
      <c r="A593" s="1" t="s">
        <v>246</v>
      </c>
      <c r="B593" s="1">
        <v>12.3225631</v>
      </c>
      <c r="C593" s="1">
        <v>12.41318087</v>
      </c>
      <c r="D593" s="1">
        <v>12.33935308</v>
      </c>
      <c r="E593" s="1">
        <v>12.26933592</v>
      </c>
      <c r="F593" s="1">
        <v>-1.0685338868551699</v>
      </c>
      <c r="G593" s="1">
        <v>0.64680134230953801</v>
      </c>
      <c r="H593" s="1">
        <v>0.99598981531008102</v>
      </c>
    </row>
    <row r="594" spans="1:8" ht="15" customHeight="1" x14ac:dyDescent="0.3">
      <c r="A594" s="1" t="s">
        <v>245</v>
      </c>
      <c r="B594" s="1">
        <v>12.3225631</v>
      </c>
      <c r="C594" s="1">
        <v>12.41318087</v>
      </c>
      <c r="D594" s="1">
        <v>12.33935308</v>
      </c>
      <c r="E594" s="1">
        <v>12.26933592</v>
      </c>
      <c r="F594" s="1">
        <v>-1.0685338868551699</v>
      </c>
      <c r="G594" s="1">
        <v>0.64680134230953801</v>
      </c>
      <c r="H594" s="1">
        <v>0.99598981531008102</v>
      </c>
    </row>
    <row r="595" spans="1:8" ht="15" customHeight="1" x14ac:dyDescent="0.3">
      <c r="A595" s="1" t="s">
        <v>244</v>
      </c>
      <c r="B595" s="1">
        <v>0.83558392000000004</v>
      </c>
      <c r="C595" s="1">
        <v>0.84611029999999998</v>
      </c>
      <c r="D595" s="1">
        <v>0.79332979999999997</v>
      </c>
      <c r="E595" s="1">
        <v>0.78543839000000004</v>
      </c>
      <c r="F595" s="1">
        <v>-1.0697214443746199</v>
      </c>
      <c r="G595" s="1">
        <v>0.50010886245965402</v>
      </c>
      <c r="H595" s="1" t="s">
        <v>96</v>
      </c>
    </row>
    <row r="596" spans="1:8" ht="15" customHeight="1" x14ac:dyDescent="0.3">
      <c r="A596" s="1" t="s">
        <v>243</v>
      </c>
      <c r="B596" s="1">
        <v>0.83558392000000004</v>
      </c>
      <c r="C596" s="1">
        <v>0.84611029999999998</v>
      </c>
      <c r="D596" s="1">
        <v>0.79332979999999997</v>
      </c>
      <c r="E596" s="1">
        <v>0.78543839000000004</v>
      </c>
      <c r="F596" s="1">
        <v>-1.0697214443746199</v>
      </c>
      <c r="G596" s="1">
        <v>0.50010886245965402</v>
      </c>
      <c r="H596" s="1" t="s">
        <v>96</v>
      </c>
    </row>
    <row r="597" spans="1:8" ht="15" customHeight="1" x14ac:dyDescent="0.3">
      <c r="A597" s="1" t="s">
        <v>242</v>
      </c>
      <c r="B597" s="1">
        <v>10.481670769999999</v>
      </c>
      <c r="C597" s="1">
        <v>10.527007709999999</v>
      </c>
      <c r="D597" s="1">
        <v>10.46327528</v>
      </c>
      <c r="E597" s="1">
        <v>10.41497547</v>
      </c>
      <c r="F597" s="1">
        <v>-1.07038778071639</v>
      </c>
      <c r="G597" s="1">
        <v>0.64301025054196703</v>
      </c>
      <c r="H597" s="1">
        <v>0.99598981531008102</v>
      </c>
    </row>
    <row r="598" spans="1:8" ht="15" customHeight="1" x14ac:dyDescent="0.3">
      <c r="A598" s="1" t="s">
        <v>241</v>
      </c>
      <c r="B598" s="1">
        <v>11.37201685</v>
      </c>
      <c r="C598" s="1">
        <v>11.3002707</v>
      </c>
      <c r="D598" s="1">
        <v>10.97502456</v>
      </c>
      <c r="E598" s="1">
        <v>11.48826435</v>
      </c>
      <c r="F598" s="1">
        <v>-1.0704820709229601</v>
      </c>
      <c r="G598" s="1">
        <v>0.68637084597542397</v>
      </c>
      <c r="H598" s="1">
        <v>0.99598981531008102</v>
      </c>
    </row>
    <row r="599" spans="1:8" ht="15" customHeight="1" x14ac:dyDescent="0.3">
      <c r="A599" s="1" t="s">
        <v>240</v>
      </c>
      <c r="B599" s="1">
        <v>15.244763470000001</v>
      </c>
      <c r="C599" s="1">
        <v>15.418968619999999</v>
      </c>
      <c r="D599" s="1">
        <v>15.13835167</v>
      </c>
      <c r="E599" s="1">
        <v>15.38154422</v>
      </c>
      <c r="F599" s="1">
        <v>-1.07066790069633</v>
      </c>
      <c r="G599" s="1">
        <v>0.65570303316416401</v>
      </c>
      <c r="H599" s="1">
        <v>0.99598981531008102</v>
      </c>
    </row>
    <row r="600" spans="1:8" ht="15" customHeight="1" x14ac:dyDescent="0.3">
      <c r="A600" s="1" t="s">
        <v>239</v>
      </c>
      <c r="B600" s="1">
        <v>1.7008105600000001</v>
      </c>
      <c r="C600" s="1">
        <v>1.7270098</v>
      </c>
      <c r="D600" s="1">
        <v>1.6536522300000001</v>
      </c>
      <c r="E600" s="1">
        <v>1.66480823</v>
      </c>
      <c r="F600" s="1">
        <v>-1.0717110687906299</v>
      </c>
      <c r="G600" s="1">
        <v>0.58257426194242201</v>
      </c>
      <c r="H600" s="1" t="s">
        <v>96</v>
      </c>
    </row>
    <row r="601" spans="1:8" ht="15" customHeight="1" x14ac:dyDescent="0.3">
      <c r="A601" s="1" t="s">
        <v>238</v>
      </c>
      <c r="B601" s="1">
        <v>7.2345841899999996</v>
      </c>
      <c r="C601" s="1">
        <v>7.5748961000000001</v>
      </c>
      <c r="D601" s="1">
        <v>7.1430621299999997</v>
      </c>
      <c r="E601" s="1">
        <v>7.5151218499999999</v>
      </c>
      <c r="F601" s="1">
        <v>-1.07252774855969</v>
      </c>
      <c r="G601" s="1">
        <v>0.70425770829854994</v>
      </c>
      <c r="H601" s="1">
        <v>0.99598981531008102</v>
      </c>
    </row>
    <row r="602" spans="1:8" ht="15" customHeight="1" x14ac:dyDescent="0.3">
      <c r="A602" s="1" t="s">
        <v>237</v>
      </c>
      <c r="B602" s="1">
        <v>11.86999673</v>
      </c>
      <c r="C602" s="1">
        <v>11.724732919999999</v>
      </c>
      <c r="D602" s="1">
        <v>11.827150270000001</v>
      </c>
      <c r="E602" s="1">
        <v>11.62361479</v>
      </c>
      <c r="F602" s="1">
        <v>-1.0727933967152401</v>
      </c>
      <c r="G602" s="1">
        <v>0.64323371221746495</v>
      </c>
      <c r="H602" s="1">
        <v>0.99598981531008102</v>
      </c>
    </row>
    <row r="603" spans="1:8" ht="15" customHeight="1" x14ac:dyDescent="0.3">
      <c r="A603" s="1" t="s">
        <v>236</v>
      </c>
      <c r="B603" s="1">
        <v>4.57031834</v>
      </c>
      <c r="C603" s="1">
        <v>4.5221091700000002</v>
      </c>
      <c r="D603" s="1">
        <v>4.4759064999999998</v>
      </c>
      <c r="E603" s="1">
        <v>4.4933901699999996</v>
      </c>
      <c r="F603" s="1">
        <v>-1.0730070406251999</v>
      </c>
      <c r="G603" s="1">
        <v>0.71990178604635002</v>
      </c>
      <c r="H603" s="1">
        <v>0.99598981531008102</v>
      </c>
    </row>
    <row r="604" spans="1:8" ht="15" customHeight="1" x14ac:dyDescent="0.3">
      <c r="A604" s="1" t="s">
        <v>235</v>
      </c>
      <c r="B604" s="1">
        <v>3.90691772</v>
      </c>
      <c r="C604" s="1">
        <v>3.7328557099999999</v>
      </c>
      <c r="D604" s="1">
        <v>3.7805651500000002</v>
      </c>
      <c r="E604" s="1">
        <v>3.7420309700000001</v>
      </c>
      <c r="F604" s="1">
        <v>-1.07316466226713</v>
      </c>
      <c r="G604" s="1">
        <v>0.70399481531433195</v>
      </c>
      <c r="H604" s="1">
        <v>0.99598981531008102</v>
      </c>
    </row>
    <row r="605" spans="1:8" ht="15" customHeight="1" x14ac:dyDescent="0.3">
      <c r="A605" s="1" t="s">
        <v>234</v>
      </c>
      <c r="B605" s="1">
        <v>11.87022524</v>
      </c>
      <c r="C605" s="1">
        <v>11.72469626</v>
      </c>
      <c r="D605" s="1">
        <v>11.82666485</v>
      </c>
      <c r="E605" s="1">
        <v>11.623576959999999</v>
      </c>
      <c r="F605" s="1">
        <v>-1.07321951958788</v>
      </c>
      <c r="G605" s="1">
        <v>0.64133204221473605</v>
      </c>
      <c r="H605" s="1">
        <v>0.99598981531008102</v>
      </c>
    </row>
    <row r="606" spans="1:8" ht="15" customHeight="1" x14ac:dyDescent="0.3">
      <c r="A606" s="1" t="s">
        <v>233</v>
      </c>
      <c r="B606" s="1">
        <v>1.47306918</v>
      </c>
      <c r="C606" s="1">
        <v>1.47458566</v>
      </c>
      <c r="D606" s="1">
        <v>1.3965634200000001</v>
      </c>
      <c r="E606" s="1">
        <v>1.4387410700000001</v>
      </c>
      <c r="F606" s="1">
        <v>-1.07334828388156</v>
      </c>
      <c r="G606" s="1">
        <v>0.547845317840287</v>
      </c>
      <c r="H606" s="1" t="s">
        <v>96</v>
      </c>
    </row>
    <row r="607" spans="1:8" ht="15" customHeight="1" x14ac:dyDescent="0.3">
      <c r="A607" s="1" t="s">
        <v>232</v>
      </c>
      <c r="B607" s="1">
        <v>5.2509485800000002</v>
      </c>
      <c r="C607" s="1">
        <v>5.4215248200000001</v>
      </c>
      <c r="D607" s="1">
        <v>5.3363342200000004</v>
      </c>
      <c r="E607" s="1">
        <v>5.2091847500000004</v>
      </c>
      <c r="F607" s="1">
        <v>-1.07407643679631</v>
      </c>
      <c r="G607" s="1">
        <v>0.71749787172117996</v>
      </c>
      <c r="H607" s="1">
        <v>0.99598981531008102</v>
      </c>
    </row>
    <row r="608" spans="1:8" ht="15" customHeight="1" x14ac:dyDescent="0.3">
      <c r="A608" s="1" t="s">
        <v>231</v>
      </c>
      <c r="B608" s="1">
        <v>18.986825320000001</v>
      </c>
      <c r="C608" s="1">
        <v>19.039060240000001</v>
      </c>
      <c r="D608" s="1">
        <v>18.985258609999999</v>
      </c>
      <c r="E608" s="1">
        <v>18.90093242</v>
      </c>
      <c r="F608" s="1">
        <v>-1.0744808087833799</v>
      </c>
      <c r="G608" s="1">
        <v>0.61508112566657103</v>
      </c>
      <c r="H608" s="1">
        <v>0.99598981531008102</v>
      </c>
    </row>
    <row r="609" spans="1:8" ht="15" customHeight="1" x14ac:dyDescent="0.3">
      <c r="A609" s="1" t="s">
        <v>230</v>
      </c>
      <c r="B609" s="1">
        <v>9.2465719600000007</v>
      </c>
      <c r="C609" s="1">
        <v>9.3873017599999997</v>
      </c>
      <c r="D609" s="1">
        <v>9.0791579799999997</v>
      </c>
      <c r="E609" s="1">
        <v>9.3906515899999992</v>
      </c>
      <c r="F609" s="1">
        <v>-1.07465648008754</v>
      </c>
      <c r="G609" s="1">
        <v>0.65978800977447305</v>
      </c>
      <c r="H609" s="1">
        <v>0.99598981531008102</v>
      </c>
    </row>
    <row r="610" spans="1:8" ht="15" customHeight="1" x14ac:dyDescent="0.3">
      <c r="A610" s="1" t="s">
        <v>229</v>
      </c>
      <c r="B610" s="1">
        <v>3.7016304799999999</v>
      </c>
      <c r="C610" s="1">
        <v>3.7875027299999999</v>
      </c>
      <c r="D610" s="1">
        <v>3.7386185099999998</v>
      </c>
      <c r="E610" s="1">
        <v>3.6217540800000001</v>
      </c>
      <c r="F610" s="1">
        <v>-1.0757675392811901</v>
      </c>
      <c r="G610" s="1">
        <v>0.69201104247872203</v>
      </c>
      <c r="H610" s="1">
        <v>0.99598981531008102</v>
      </c>
    </row>
    <row r="611" spans="1:8" ht="15" customHeight="1" x14ac:dyDescent="0.3">
      <c r="A611" s="1" t="s">
        <v>228</v>
      </c>
      <c r="B611" s="1">
        <v>13.1824028</v>
      </c>
      <c r="C611" s="1">
        <v>13.12110741</v>
      </c>
      <c r="D611" s="1">
        <v>13.165245390000001</v>
      </c>
      <c r="E611" s="1">
        <v>12.98730664</v>
      </c>
      <c r="F611" s="1">
        <v>-1.0764803276997901</v>
      </c>
      <c r="G611" s="1">
        <v>0.61695890815173904</v>
      </c>
      <c r="H611" s="1">
        <v>0.99598981531008102</v>
      </c>
    </row>
    <row r="612" spans="1:8" ht="15" customHeight="1" x14ac:dyDescent="0.3">
      <c r="A612" s="1" t="s">
        <v>227</v>
      </c>
      <c r="B612" s="1">
        <v>10.47808807</v>
      </c>
      <c r="C612" s="1">
        <v>10.33051841</v>
      </c>
      <c r="D612" s="1">
        <v>10.381736930000001</v>
      </c>
      <c r="E612" s="1">
        <v>10.28617867</v>
      </c>
      <c r="F612" s="1">
        <v>-1.0768391077064901</v>
      </c>
      <c r="G612" s="1">
        <v>0.62306914738925501</v>
      </c>
      <c r="H612" s="1">
        <v>0.99598981531008102</v>
      </c>
    </row>
    <row r="613" spans="1:8" ht="15" customHeight="1" x14ac:dyDescent="0.3">
      <c r="A613" s="1" t="s">
        <v>226</v>
      </c>
      <c r="B613" s="1">
        <v>7.4585292599999997</v>
      </c>
      <c r="C613" s="1">
        <v>7.3341167599999997</v>
      </c>
      <c r="D613" s="1">
        <v>7.2832476899999996</v>
      </c>
      <c r="E613" s="1">
        <v>7.36909774</v>
      </c>
      <c r="F613" s="1">
        <v>-1.0769013791423701</v>
      </c>
      <c r="G613" s="1">
        <v>0.66853559468643098</v>
      </c>
      <c r="H613" s="1">
        <v>0.99598981531008102</v>
      </c>
    </row>
    <row r="614" spans="1:8" ht="15" customHeight="1" x14ac:dyDescent="0.3">
      <c r="A614" s="1" t="s">
        <v>225</v>
      </c>
      <c r="B614" s="1">
        <v>3.4039449899999998</v>
      </c>
      <c r="C614" s="1">
        <v>3.4438036799999998</v>
      </c>
      <c r="D614" s="1">
        <v>3.4710424199999999</v>
      </c>
      <c r="E614" s="1">
        <v>3.2243507</v>
      </c>
      <c r="F614" s="1">
        <v>-1.07730780450246</v>
      </c>
      <c r="G614" s="1">
        <v>0.66834172768259703</v>
      </c>
      <c r="H614" s="1">
        <v>0.99598981531008102</v>
      </c>
    </row>
    <row r="615" spans="1:8" ht="15" customHeight="1" x14ac:dyDescent="0.3">
      <c r="A615" s="1" t="s">
        <v>224</v>
      </c>
      <c r="B615" s="1">
        <v>13.8172367</v>
      </c>
      <c r="C615" s="1">
        <v>13.841687569999999</v>
      </c>
      <c r="D615" s="1">
        <v>13.69389159</v>
      </c>
      <c r="E615" s="1">
        <v>13.81579142</v>
      </c>
      <c r="F615" s="1">
        <v>-1.0782521239957501</v>
      </c>
      <c r="G615" s="1">
        <v>0.60141794980798902</v>
      </c>
      <c r="H615" s="1">
        <v>0.99598981531008102</v>
      </c>
    </row>
    <row r="616" spans="1:8" ht="15" customHeight="1" x14ac:dyDescent="0.3">
      <c r="A616" s="1" t="s">
        <v>223</v>
      </c>
      <c r="B616" s="1">
        <v>2.6303972799999999</v>
      </c>
      <c r="C616" s="1">
        <v>2.6313205700000002</v>
      </c>
      <c r="D616" s="1">
        <v>2.6494217</v>
      </c>
      <c r="E616" s="1">
        <v>2.4678275599999999</v>
      </c>
      <c r="F616" s="1">
        <v>-1.0786196654545801</v>
      </c>
      <c r="G616" s="1">
        <v>0.61634466253554299</v>
      </c>
      <c r="H616" s="1">
        <v>0.99598981531008102</v>
      </c>
    </row>
    <row r="617" spans="1:8" ht="15" customHeight="1" x14ac:dyDescent="0.3">
      <c r="A617" s="1" t="s">
        <v>222</v>
      </c>
      <c r="B617" s="1">
        <v>2.76059733</v>
      </c>
      <c r="C617" s="1">
        <v>2.7831730499999998</v>
      </c>
      <c r="D617" s="1">
        <v>2.7014984900000001</v>
      </c>
      <c r="E617" s="1">
        <v>2.7176619199999998</v>
      </c>
      <c r="F617" s="1">
        <v>-1.07896122624465</v>
      </c>
      <c r="G617" s="1">
        <v>0.63408526356390904</v>
      </c>
      <c r="H617" s="1">
        <v>0.99598981531008102</v>
      </c>
    </row>
    <row r="618" spans="1:8" ht="15" customHeight="1" x14ac:dyDescent="0.3">
      <c r="A618" s="1" t="s">
        <v>221</v>
      </c>
      <c r="B618" s="1">
        <v>3.2366233100000001</v>
      </c>
      <c r="C618" s="1">
        <v>3.39941154</v>
      </c>
      <c r="D618" s="1">
        <v>3.29712732</v>
      </c>
      <c r="E618" s="1">
        <v>3.2078384899999999</v>
      </c>
      <c r="F618" s="1">
        <v>-1.0798034664993701</v>
      </c>
      <c r="G618" s="1">
        <v>0.65778189345244698</v>
      </c>
      <c r="H618" s="1">
        <v>0.99598981531008102</v>
      </c>
    </row>
    <row r="619" spans="1:8" ht="15" customHeight="1" x14ac:dyDescent="0.3">
      <c r="A619" s="1" t="s">
        <v>220</v>
      </c>
      <c r="B619" s="1">
        <v>7.1676895700000003</v>
      </c>
      <c r="C619" s="1">
        <v>7.0032753699999999</v>
      </c>
      <c r="D619" s="1">
        <v>6.9611702700000002</v>
      </c>
      <c r="E619" s="1">
        <v>7.0650083099999996</v>
      </c>
      <c r="F619" s="1">
        <v>-1.0798969548477699</v>
      </c>
      <c r="G619" s="1">
        <v>0.66614387317106005</v>
      </c>
      <c r="H619" s="1">
        <v>0.99598981531008102</v>
      </c>
    </row>
    <row r="620" spans="1:8" ht="15" customHeight="1" x14ac:dyDescent="0.3">
      <c r="A620" s="1" t="s">
        <v>219</v>
      </c>
      <c r="B620" s="1">
        <v>9.8027256499999993</v>
      </c>
      <c r="C620" s="1">
        <v>10.33014871</v>
      </c>
      <c r="D620" s="1">
        <v>9.7040242200000009</v>
      </c>
      <c r="E620" s="1">
        <v>10.2463532</v>
      </c>
      <c r="F620" s="1">
        <v>-1.08023930242787</v>
      </c>
      <c r="G620" s="1">
        <v>0.67166695776222496</v>
      </c>
      <c r="H620" s="1">
        <v>0.99598981531008102</v>
      </c>
    </row>
    <row r="621" spans="1:8" ht="15" customHeight="1" x14ac:dyDescent="0.3">
      <c r="A621" s="1" t="s">
        <v>218</v>
      </c>
      <c r="B621" s="1">
        <v>19.400755329999999</v>
      </c>
      <c r="C621" s="1">
        <v>19.446928329999999</v>
      </c>
      <c r="D621" s="1">
        <v>19.361306039999999</v>
      </c>
      <c r="E621" s="1">
        <v>19.337277889999999</v>
      </c>
      <c r="F621" s="1">
        <v>-1.08083219010998</v>
      </c>
      <c r="G621" s="1">
        <v>0.58328864248588497</v>
      </c>
      <c r="H621" s="1">
        <v>0.99598981531008102</v>
      </c>
    </row>
    <row r="622" spans="1:8" ht="15" customHeight="1" x14ac:dyDescent="0.3">
      <c r="A622" s="1" t="s">
        <v>217</v>
      </c>
      <c r="B622" s="1">
        <v>2.29182752</v>
      </c>
      <c r="C622" s="1">
        <v>2.22155857</v>
      </c>
      <c r="D622" s="1">
        <v>2.1199251800000001</v>
      </c>
      <c r="E622" s="1">
        <v>2.2542506200000001</v>
      </c>
      <c r="F622" s="1">
        <v>-1.08158964018614</v>
      </c>
      <c r="G622" s="1">
        <v>0.57269553583347699</v>
      </c>
      <c r="H622" s="1">
        <v>0.99598981531008102</v>
      </c>
    </row>
    <row r="623" spans="1:8" ht="15" customHeight="1" x14ac:dyDescent="0.3">
      <c r="A623" s="1" t="s">
        <v>216</v>
      </c>
      <c r="B623" s="1">
        <v>3.8012696799999999</v>
      </c>
      <c r="C623" s="1">
        <v>3.4709260400000002</v>
      </c>
      <c r="D623" s="1">
        <v>3.5152766099999999</v>
      </c>
      <c r="E623" s="1">
        <v>3.62995103</v>
      </c>
      <c r="F623" s="1">
        <v>-1.08214991598072</v>
      </c>
      <c r="G623" s="1">
        <v>0.65763469687853604</v>
      </c>
      <c r="H623" s="1">
        <v>0.99598981531008102</v>
      </c>
    </row>
    <row r="624" spans="1:8" ht="15" customHeight="1" x14ac:dyDescent="0.3">
      <c r="A624" s="1" t="s">
        <v>215</v>
      </c>
      <c r="B624" s="1">
        <v>5.3796442799999999</v>
      </c>
      <c r="C624" s="1">
        <v>5.5811969000000001</v>
      </c>
      <c r="D624" s="1">
        <v>5.13552462</v>
      </c>
      <c r="E624" s="1">
        <v>5.6148592300000004</v>
      </c>
      <c r="F624" s="1">
        <v>-1.0822227298470799</v>
      </c>
      <c r="G624" s="1">
        <v>0.68992467860936302</v>
      </c>
      <c r="H624" s="1">
        <v>0.99598981531008102</v>
      </c>
    </row>
    <row r="625" spans="1:8" ht="15" customHeight="1" x14ac:dyDescent="0.3">
      <c r="A625" s="1" t="s">
        <v>214</v>
      </c>
      <c r="B625" s="1">
        <v>15.85050556</v>
      </c>
      <c r="C625" s="1">
        <v>15.78132036</v>
      </c>
      <c r="D625" s="1">
        <v>15.737320929999999</v>
      </c>
      <c r="E625" s="1">
        <v>15.74358859</v>
      </c>
      <c r="F625" s="1">
        <v>-1.08222500606227</v>
      </c>
      <c r="G625" s="1">
        <v>0.57827789428512699</v>
      </c>
      <c r="H625" s="1">
        <v>0.99598981531008102</v>
      </c>
    </row>
    <row r="626" spans="1:8" ht="15" customHeight="1" x14ac:dyDescent="0.3">
      <c r="A626" s="1" t="s">
        <v>213</v>
      </c>
      <c r="B626" s="1">
        <v>3.9324249999999998</v>
      </c>
      <c r="C626" s="1">
        <v>4.3153012300000002</v>
      </c>
      <c r="D626" s="1">
        <v>4.0408077100000002</v>
      </c>
      <c r="E626" s="1">
        <v>4.0843628599999997</v>
      </c>
      <c r="F626" s="1">
        <v>-1.08245360116436</v>
      </c>
      <c r="G626" s="1">
        <v>0.67296640771098004</v>
      </c>
      <c r="H626" s="1">
        <v>0.99598981531008102</v>
      </c>
    </row>
    <row r="627" spans="1:8" ht="15" customHeight="1" x14ac:dyDescent="0.3">
      <c r="A627" s="1" t="s">
        <v>212</v>
      </c>
      <c r="B627" s="1">
        <v>3.45984706</v>
      </c>
      <c r="C627" s="1">
        <v>3.5831136799999999</v>
      </c>
      <c r="D627" s="1">
        <v>3.3419657800000002</v>
      </c>
      <c r="E627" s="1">
        <v>3.54947043</v>
      </c>
      <c r="F627" s="1">
        <v>-1.08282707918513</v>
      </c>
      <c r="G627" s="1">
        <v>0.65204942090694096</v>
      </c>
      <c r="H627" s="1">
        <v>0.99598981531008102</v>
      </c>
    </row>
    <row r="628" spans="1:8" ht="15" customHeight="1" x14ac:dyDescent="0.3">
      <c r="A628" s="1" t="s">
        <v>211</v>
      </c>
      <c r="B628" s="1">
        <v>15.36684026</v>
      </c>
      <c r="C628" s="1">
        <v>15.558816090000001</v>
      </c>
      <c r="D628" s="1">
        <v>15.33905099</v>
      </c>
      <c r="E628" s="1">
        <v>15.43610559</v>
      </c>
      <c r="F628" s="1">
        <v>-1.0833522076564901</v>
      </c>
      <c r="G628" s="1">
        <v>0.58870273641465598</v>
      </c>
      <c r="H628" s="1">
        <v>0.99598981531008102</v>
      </c>
    </row>
    <row r="629" spans="1:8" ht="15" customHeight="1" x14ac:dyDescent="0.3">
      <c r="A629" s="1" t="s">
        <v>210</v>
      </c>
      <c r="B629" s="1">
        <v>3.6270201599999998</v>
      </c>
      <c r="C629" s="1">
        <v>3.5683248299999999</v>
      </c>
      <c r="D629" s="1">
        <v>3.4573479900000001</v>
      </c>
      <c r="E629" s="1">
        <v>3.59523613</v>
      </c>
      <c r="F629" s="1">
        <v>-1.0834874172361399</v>
      </c>
      <c r="G629" s="1">
        <v>0.65728217130758604</v>
      </c>
      <c r="H629" s="1">
        <v>0.99598981531008102</v>
      </c>
    </row>
    <row r="630" spans="1:8" ht="15" customHeight="1" x14ac:dyDescent="0.3">
      <c r="A630" s="1" t="s">
        <v>209</v>
      </c>
      <c r="B630" s="1">
        <v>8.1048840000000002</v>
      </c>
      <c r="C630" s="1">
        <v>8.2903291699999997</v>
      </c>
      <c r="D630" s="1">
        <v>8.1068327999999994</v>
      </c>
      <c r="E630" s="1">
        <v>8.1426573900000001</v>
      </c>
      <c r="F630" s="1">
        <v>-1.08374190434145</v>
      </c>
      <c r="G630" s="1">
        <v>0.62515946385877397</v>
      </c>
      <c r="H630" s="1">
        <v>0.99598981531008102</v>
      </c>
    </row>
    <row r="631" spans="1:8" ht="15" customHeight="1" x14ac:dyDescent="0.3">
      <c r="A631" s="1" t="s">
        <v>208</v>
      </c>
      <c r="B631" s="1">
        <v>5.4292388999999996</v>
      </c>
      <c r="C631" s="1">
        <v>5.0928835899999996</v>
      </c>
      <c r="D631" s="1">
        <v>5.2847374900000004</v>
      </c>
      <c r="E631" s="1">
        <v>5.0958088799999999</v>
      </c>
      <c r="F631" s="1">
        <v>-1.0850204317140899</v>
      </c>
      <c r="G631" s="1">
        <v>0.68034830130394597</v>
      </c>
      <c r="H631" s="1">
        <v>0.99598981531008102</v>
      </c>
    </row>
    <row r="632" spans="1:8" ht="15" customHeight="1" x14ac:dyDescent="0.3">
      <c r="A632" s="1" t="s">
        <v>207</v>
      </c>
      <c r="B632" s="1">
        <v>10.893672710000001</v>
      </c>
      <c r="C632" s="1">
        <v>11.04275187</v>
      </c>
      <c r="D632" s="1">
        <v>10.86969021</v>
      </c>
      <c r="E632" s="1">
        <v>10.912036130000001</v>
      </c>
      <c r="F632" s="1">
        <v>-1.0859382534001301</v>
      </c>
      <c r="G632" s="1">
        <v>0.57805532147553695</v>
      </c>
      <c r="H632" s="1">
        <v>0.99598981531008102</v>
      </c>
    </row>
    <row r="633" spans="1:8" ht="15" customHeight="1" x14ac:dyDescent="0.3">
      <c r="A633" s="1" t="s">
        <v>206</v>
      </c>
      <c r="B633" s="1">
        <v>4.0738754100000003</v>
      </c>
      <c r="C633" s="1">
        <v>4.1679297200000001</v>
      </c>
      <c r="D633" s="1">
        <v>4.0552932500000001</v>
      </c>
      <c r="E633" s="1">
        <v>4.0447895899999997</v>
      </c>
      <c r="F633" s="1">
        <v>-1.08644221530472</v>
      </c>
      <c r="G633" s="1">
        <v>0.665196890102</v>
      </c>
      <c r="H633" s="1">
        <v>0.99598981531008102</v>
      </c>
    </row>
    <row r="634" spans="1:8" ht="15" customHeight="1" x14ac:dyDescent="0.3">
      <c r="A634" s="1" t="s">
        <v>205</v>
      </c>
      <c r="B634" s="1">
        <v>10.5331055</v>
      </c>
      <c r="C634" s="1">
        <v>10.257207380000001</v>
      </c>
      <c r="D634" s="1">
        <v>10.26950478</v>
      </c>
      <c r="E634" s="1">
        <v>10.36991491</v>
      </c>
      <c r="F634" s="1">
        <v>-1.0871655798134601</v>
      </c>
      <c r="G634" s="1">
        <v>0.59353711485054095</v>
      </c>
      <c r="H634" s="1">
        <v>0.99598981531008102</v>
      </c>
    </row>
    <row r="635" spans="1:8" ht="15" customHeight="1" x14ac:dyDescent="0.3">
      <c r="A635" s="1" t="s">
        <v>204</v>
      </c>
      <c r="B635" s="1">
        <v>7.1523209100000003</v>
      </c>
      <c r="C635" s="1">
        <v>6.9773134700000004</v>
      </c>
      <c r="D635" s="1">
        <v>6.8285829099999997</v>
      </c>
      <c r="E635" s="1">
        <v>7.1199336799999999</v>
      </c>
      <c r="F635" s="1">
        <v>-1.0872458010243899</v>
      </c>
      <c r="G635" s="1">
        <v>0.646950611916987</v>
      </c>
      <c r="H635" s="1">
        <v>0.99598981531008102</v>
      </c>
    </row>
    <row r="636" spans="1:8" ht="15" customHeight="1" x14ac:dyDescent="0.3">
      <c r="A636" s="1" t="s">
        <v>203</v>
      </c>
      <c r="B636" s="1">
        <v>7.4994906400000003</v>
      </c>
      <c r="C636" s="1">
        <v>7.5113450500000001</v>
      </c>
      <c r="D636" s="1">
        <v>7.2968718299999997</v>
      </c>
      <c r="E636" s="1">
        <v>7.5361712499999998</v>
      </c>
      <c r="F636" s="1">
        <v>-1.08767211078307</v>
      </c>
      <c r="G636" s="1">
        <v>0.62961157603926399</v>
      </c>
      <c r="H636" s="1">
        <v>0.99598981531008102</v>
      </c>
    </row>
    <row r="637" spans="1:8" ht="15" customHeight="1" x14ac:dyDescent="0.3">
      <c r="A637" s="1" t="s">
        <v>202</v>
      </c>
      <c r="B637" s="1">
        <v>3.6581399999999999</v>
      </c>
      <c r="C637" s="1">
        <v>3.4414341799999999</v>
      </c>
      <c r="D637" s="1">
        <v>3.55445265</v>
      </c>
      <c r="E637" s="1">
        <v>3.3955940299999998</v>
      </c>
      <c r="F637" s="1">
        <v>-1.0883595796527299</v>
      </c>
      <c r="G637" s="1">
        <v>0.63408034097091603</v>
      </c>
      <c r="H637" s="1">
        <v>0.99598981531008102</v>
      </c>
    </row>
    <row r="638" spans="1:8" ht="15" customHeight="1" x14ac:dyDescent="0.3">
      <c r="A638" s="1" t="s">
        <v>201</v>
      </c>
      <c r="B638" s="1">
        <v>9.6127461200000006</v>
      </c>
      <c r="C638" s="1">
        <v>9.4986707999999993</v>
      </c>
      <c r="D638" s="1">
        <v>9.4832379400000004</v>
      </c>
      <c r="E638" s="1">
        <v>9.4660923700000001</v>
      </c>
      <c r="F638" s="1">
        <v>-1.08943905889197</v>
      </c>
      <c r="G638" s="1">
        <v>0.57294562508795699</v>
      </c>
      <c r="H638" s="1">
        <v>0.99598981531008102</v>
      </c>
    </row>
    <row r="639" spans="1:8" ht="15" customHeight="1" x14ac:dyDescent="0.3">
      <c r="A639" s="1" t="s">
        <v>200</v>
      </c>
      <c r="B639" s="1">
        <v>2.5881543599999999</v>
      </c>
      <c r="C639" s="1">
        <v>2.7177167199999999</v>
      </c>
      <c r="D639" s="1">
        <v>2.6416231899999998</v>
      </c>
      <c r="E639" s="1">
        <v>2.51149887</v>
      </c>
      <c r="F639" s="1">
        <v>-1.0896669779616299</v>
      </c>
      <c r="G639" s="1">
        <v>0.57350774740896004</v>
      </c>
      <c r="H639" s="1">
        <v>0.99598981531008102</v>
      </c>
    </row>
    <row r="640" spans="1:8" ht="15" customHeight="1" x14ac:dyDescent="0.3">
      <c r="A640" s="1" t="s">
        <v>199</v>
      </c>
      <c r="B640" s="1">
        <v>11.45853853</v>
      </c>
      <c r="C640" s="1">
        <v>11.944119150000001</v>
      </c>
      <c r="D640" s="1">
        <v>11.598024089999999</v>
      </c>
      <c r="E640" s="1">
        <v>11.67829088</v>
      </c>
      <c r="F640" s="1">
        <v>-1.09057363725011</v>
      </c>
      <c r="G640" s="1">
        <v>0.60186637437556501</v>
      </c>
      <c r="H640" s="1">
        <v>0.99598981531008102</v>
      </c>
    </row>
    <row r="641" spans="1:8" ht="15" customHeight="1" x14ac:dyDescent="0.3">
      <c r="A641" s="1" t="s">
        <v>198</v>
      </c>
      <c r="B641" s="1">
        <v>5.7971374200000003</v>
      </c>
      <c r="C641" s="1">
        <v>6.3713680400000001</v>
      </c>
      <c r="D641" s="1">
        <v>6.15174938</v>
      </c>
      <c r="E641" s="1">
        <v>5.8908342899999999</v>
      </c>
      <c r="F641" s="1">
        <v>-1.0906054880037499</v>
      </c>
      <c r="G641" s="1">
        <v>0.659784782689259</v>
      </c>
      <c r="H641" s="1">
        <v>0.99598981531008102</v>
      </c>
    </row>
    <row r="642" spans="1:8" ht="15" customHeight="1" x14ac:dyDescent="0.3">
      <c r="A642" s="1" t="s">
        <v>197</v>
      </c>
      <c r="B642" s="1">
        <v>5.7971374200000003</v>
      </c>
      <c r="C642" s="1">
        <v>6.3713680400000001</v>
      </c>
      <c r="D642" s="1">
        <v>6.15174938</v>
      </c>
      <c r="E642" s="1">
        <v>5.8908342899999999</v>
      </c>
      <c r="F642" s="1">
        <v>-1.0906054880037499</v>
      </c>
      <c r="G642" s="1">
        <v>0.659784782689259</v>
      </c>
      <c r="H642" s="1">
        <v>0.99598981531008102</v>
      </c>
    </row>
    <row r="643" spans="1:8" ht="15" customHeight="1" x14ac:dyDescent="0.3">
      <c r="A643" s="1" t="s">
        <v>196</v>
      </c>
      <c r="B643" s="1">
        <v>5.7971374200000003</v>
      </c>
      <c r="C643" s="1">
        <v>6.3713680400000001</v>
      </c>
      <c r="D643" s="1">
        <v>6.15174938</v>
      </c>
      <c r="E643" s="1">
        <v>5.8908342899999999</v>
      </c>
      <c r="F643" s="1">
        <v>-1.0906054880037499</v>
      </c>
      <c r="G643" s="1">
        <v>0.659784782689259</v>
      </c>
      <c r="H643" s="1">
        <v>0.99598981531008102</v>
      </c>
    </row>
    <row r="644" spans="1:8" ht="15" customHeight="1" x14ac:dyDescent="0.3">
      <c r="A644" s="1" t="s">
        <v>195</v>
      </c>
      <c r="B644" s="1">
        <v>4.99038117</v>
      </c>
      <c r="C644" s="1">
        <v>4.9864699999999997</v>
      </c>
      <c r="D644" s="1">
        <v>4.9626490499999996</v>
      </c>
      <c r="E644" s="1">
        <v>4.85685156</v>
      </c>
      <c r="F644" s="1">
        <v>-1.0906145969079699</v>
      </c>
      <c r="G644" s="1">
        <v>0.66142140979080999</v>
      </c>
      <c r="H644" s="1">
        <v>0.99598981531008102</v>
      </c>
    </row>
    <row r="645" spans="1:8" ht="15" customHeight="1" x14ac:dyDescent="0.3">
      <c r="A645" s="1" t="s">
        <v>194</v>
      </c>
      <c r="B645" s="1">
        <v>4.69036425</v>
      </c>
      <c r="C645" s="1">
        <v>4.74342402</v>
      </c>
      <c r="D645" s="1">
        <v>4.6128839099999999</v>
      </c>
      <c r="E645" s="1">
        <v>4.6674901200000001</v>
      </c>
      <c r="F645" s="1">
        <v>-1.09090147287798</v>
      </c>
      <c r="G645" s="1">
        <v>0.65943616972605901</v>
      </c>
      <c r="H645" s="1">
        <v>0.99598981531008102</v>
      </c>
    </row>
    <row r="646" spans="1:8" ht="15" customHeight="1" x14ac:dyDescent="0.3">
      <c r="A646" s="1" t="s">
        <v>193</v>
      </c>
      <c r="B646" s="1">
        <v>4.2992193399999996</v>
      </c>
      <c r="C646" s="1">
        <v>4.3023300600000001</v>
      </c>
      <c r="D646" s="1">
        <v>4.2681784599999997</v>
      </c>
      <c r="E646" s="1">
        <v>4.1795342</v>
      </c>
      <c r="F646" s="1">
        <v>-1.0911031144457399</v>
      </c>
      <c r="G646" s="1">
        <v>0.653113806300059</v>
      </c>
      <c r="H646" s="1">
        <v>0.99598981531008102</v>
      </c>
    </row>
    <row r="647" spans="1:8" ht="15" customHeight="1" x14ac:dyDescent="0.3">
      <c r="A647" s="1" t="s">
        <v>192</v>
      </c>
      <c r="B647" s="1">
        <v>11.88899773</v>
      </c>
      <c r="C647" s="1">
        <v>11.84011102</v>
      </c>
      <c r="D647" s="1">
        <v>11.77184637</v>
      </c>
      <c r="E647" s="1">
        <v>11.787399580000001</v>
      </c>
      <c r="F647" s="1">
        <v>-1.0927344531633401</v>
      </c>
      <c r="G647" s="1">
        <v>0.53691981575330805</v>
      </c>
      <c r="H647" s="1">
        <v>0.99598981531008102</v>
      </c>
    </row>
    <row r="648" spans="1:8" ht="15" customHeight="1" x14ac:dyDescent="0.3">
      <c r="A648" s="1" t="s">
        <v>191</v>
      </c>
      <c r="B648" s="1">
        <v>1.3357283799999999</v>
      </c>
      <c r="C648" s="1">
        <v>1.48177542</v>
      </c>
      <c r="D648" s="1">
        <v>1.3261471300000001</v>
      </c>
      <c r="E648" s="1">
        <v>1.3430367299999999</v>
      </c>
      <c r="F648" s="1">
        <v>-1.09441123458019</v>
      </c>
      <c r="G648" s="1">
        <v>0.42458486729282002</v>
      </c>
      <c r="H648" s="1" t="s">
        <v>96</v>
      </c>
    </row>
    <row r="649" spans="1:8" ht="15" customHeight="1" x14ac:dyDescent="0.3">
      <c r="A649" s="1" t="s">
        <v>190</v>
      </c>
      <c r="B649" s="1">
        <v>16.64574503</v>
      </c>
      <c r="C649" s="1">
        <v>16.204609739999999</v>
      </c>
      <c r="D649" s="1">
        <v>16.520649179999999</v>
      </c>
      <c r="E649" s="1">
        <v>16.146357200000001</v>
      </c>
      <c r="F649" s="1">
        <v>-1.0946002029433599</v>
      </c>
      <c r="G649" s="1">
        <v>0.59547047895434502</v>
      </c>
      <c r="H649" s="1">
        <v>0.99598981531008102</v>
      </c>
    </row>
    <row r="650" spans="1:8" ht="15" customHeight="1" x14ac:dyDescent="0.3">
      <c r="A650" s="1" t="s">
        <v>189</v>
      </c>
      <c r="B650" s="1">
        <v>5.98479267</v>
      </c>
      <c r="C650" s="1">
        <v>6.2340912800000003</v>
      </c>
      <c r="D650" s="1">
        <v>5.92972126</v>
      </c>
      <c r="E650" s="1">
        <v>6.1204086699999998</v>
      </c>
      <c r="F650" s="1">
        <v>-1.0955311098184599</v>
      </c>
      <c r="G650" s="1">
        <v>0.635959070617372</v>
      </c>
      <c r="H650" s="1">
        <v>0.99598981531008102</v>
      </c>
    </row>
    <row r="651" spans="1:8" ht="15" customHeight="1" x14ac:dyDescent="0.3">
      <c r="A651" s="1" t="s">
        <v>188</v>
      </c>
      <c r="B651" s="1">
        <v>12.257187200000001</v>
      </c>
      <c r="C651" s="1">
        <v>12.24559225</v>
      </c>
      <c r="D651" s="1">
        <v>12.144494870000001</v>
      </c>
      <c r="E651" s="1">
        <v>12.181459329999999</v>
      </c>
      <c r="F651" s="1">
        <v>-1.09626816719843</v>
      </c>
      <c r="G651" s="1">
        <v>0.52040180954494397</v>
      </c>
      <c r="H651" s="1">
        <v>0.99598981531008102</v>
      </c>
    </row>
    <row r="652" spans="1:8" ht="15" customHeight="1" x14ac:dyDescent="0.3">
      <c r="A652" s="1" t="s">
        <v>187</v>
      </c>
      <c r="B652" s="1">
        <v>5.8184215100000003</v>
      </c>
      <c r="C652" s="1">
        <v>5.7455569200000003</v>
      </c>
      <c r="D652" s="1">
        <v>5.6856435000000003</v>
      </c>
      <c r="E652" s="1">
        <v>5.7108597100000003</v>
      </c>
      <c r="F652" s="1">
        <v>-1.0964155500613699</v>
      </c>
      <c r="G652" s="1">
        <v>0.63478244713236398</v>
      </c>
      <c r="H652" s="1">
        <v>0.99598981531008102</v>
      </c>
    </row>
    <row r="653" spans="1:8" ht="15" customHeight="1" x14ac:dyDescent="0.3">
      <c r="A653" s="1" t="s">
        <v>186</v>
      </c>
      <c r="B653" s="1">
        <v>1.9497950799999999</v>
      </c>
      <c r="C653" s="1">
        <v>1.8281142800000001</v>
      </c>
      <c r="D653" s="1">
        <v>1.83705674</v>
      </c>
      <c r="E653" s="1">
        <v>1.79246376</v>
      </c>
      <c r="F653" s="1">
        <v>-1.0967585016154999</v>
      </c>
      <c r="G653" s="1">
        <v>0.47910682027447099</v>
      </c>
      <c r="H653" s="1" t="s">
        <v>96</v>
      </c>
    </row>
    <row r="654" spans="1:8" ht="15" customHeight="1" x14ac:dyDescent="0.3">
      <c r="A654" s="1" t="s">
        <v>185</v>
      </c>
      <c r="B654" s="1">
        <v>12.81915776</v>
      </c>
      <c r="C654" s="1">
        <v>12.632132990000001</v>
      </c>
      <c r="D654" s="1">
        <v>12.68489581</v>
      </c>
      <c r="E654" s="1">
        <v>12.591261360000001</v>
      </c>
      <c r="F654" s="1">
        <v>-1.0969902017642299</v>
      </c>
      <c r="G654" s="1">
        <v>0.53314065301242797</v>
      </c>
      <c r="H654" s="1">
        <v>0.99598981531008102</v>
      </c>
    </row>
    <row r="655" spans="1:8" ht="15" customHeight="1" x14ac:dyDescent="0.3">
      <c r="A655" s="1" t="s">
        <v>184</v>
      </c>
      <c r="B655" s="1">
        <v>2.11440545</v>
      </c>
      <c r="C655" s="1">
        <v>2.0191962600000002</v>
      </c>
      <c r="D655" s="1">
        <v>2.0017083200000001</v>
      </c>
      <c r="E655" s="1">
        <v>1.98217036</v>
      </c>
      <c r="F655" s="1">
        <v>-1.0984826612413101</v>
      </c>
      <c r="G655" s="1">
        <v>0.49276450407530797</v>
      </c>
      <c r="H655" s="1" t="s">
        <v>96</v>
      </c>
    </row>
    <row r="656" spans="1:8" ht="15" customHeight="1" x14ac:dyDescent="0.3">
      <c r="A656" s="1" t="s">
        <v>183</v>
      </c>
      <c r="B656" s="1">
        <v>10.245419399999999</v>
      </c>
      <c r="C656" s="1">
        <v>10.478923</v>
      </c>
      <c r="D656" s="1">
        <v>10.29463572</v>
      </c>
      <c r="E656" s="1">
        <v>10.258507789999999</v>
      </c>
      <c r="F656" s="1">
        <v>-1.09862944655626</v>
      </c>
      <c r="G656" s="1">
        <v>0.54015752110591497</v>
      </c>
      <c r="H656" s="1">
        <v>0.99598981531008102</v>
      </c>
    </row>
    <row r="657" spans="1:8" ht="15" customHeight="1" x14ac:dyDescent="0.3">
      <c r="A657" s="1" t="s">
        <v>182</v>
      </c>
      <c r="B657" s="1">
        <v>10.245419399999999</v>
      </c>
      <c r="C657" s="1">
        <v>10.478923</v>
      </c>
      <c r="D657" s="1">
        <v>10.29463572</v>
      </c>
      <c r="E657" s="1">
        <v>10.258507789999999</v>
      </c>
      <c r="F657" s="1">
        <v>-1.09862944655626</v>
      </c>
      <c r="G657" s="1">
        <v>0.54015752110591497</v>
      </c>
      <c r="H657" s="1">
        <v>0.99598981531008102</v>
      </c>
    </row>
    <row r="658" spans="1:8" ht="15" customHeight="1" x14ac:dyDescent="0.3">
      <c r="A658" s="1" t="s">
        <v>181</v>
      </c>
      <c r="B658" s="1">
        <v>4.2537319199999999</v>
      </c>
      <c r="C658" s="1">
        <v>4.1860289499999999</v>
      </c>
      <c r="D658" s="1">
        <v>4.2208005499999999</v>
      </c>
      <c r="E658" s="1">
        <v>4.0429653500000002</v>
      </c>
      <c r="F658" s="1">
        <v>-1.0996313907952699</v>
      </c>
      <c r="G658" s="1">
        <v>0.62115317497523603</v>
      </c>
      <c r="H658" s="1">
        <v>0.99598981531008102</v>
      </c>
    </row>
    <row r="659" spans="1:8" ht="15" customHeight="1" x14ac:dyDescent="0.3">
      <c r="A659" s="1" t="s">
        <v>180</v>
      </c>
      <c r="B659" s="1">
        <v>3.0015386199999998</v>
      </c>
      <c r="C659" s="1">
        <v>2.98824164</v>
      </c>
      <c r="D659" s="1">
        <v>2.8023773200000002</v>
      </c>
      <c r="E659" s="1">
        <v>3.005722</v>
      </c>
      <c r="F659" s="1">
        <v>-1.0997200145344299</v>
      </c>
      <c r="G659" s="1">
        <v>0.55450926530461697</v>
      </c>
      <c r="H659" s="1">
        <v>0.99598981531008102</v>
      </c>
    </row>
    <row r="660" spans="1:8" ht="15" customHeight="1" x14ac:dyDescent="0.3">
      <c r="A660" s="1" t="s">
        <v>179</v>
      </c>
      <c r="B660" s="1">
        <v>7.17286366</v>
      </c>
      <c r="C660" s="1">
        <v>7.3721895699999997</v>
      </c>
      <c r="D660" s="1">
        <v>7.09638218</v>
      </c>
      <c r="E660" s="1">
        <v>7.2683221800000002</v>
      </c>
      <c r="F660" s="1">
        <v>-1.0999770031343199</v>
      </c>
      <c r="G660" s="1">
        <v>0.59181879150953798</v>
      </c>
      <c r="H660" s="1">
        <v>0.99598981531008102</v>
      </c>
    </row>
    <row r="661" spans="1:8" ht="15" customHeight="1" x14ac:dyDescent="0.3">
      <c r="A661" s="1" t="s">
        <v>178</v>
      </c>
      <c r="B661" s="1">
        <v>14.21064144</v>
      </c>
      <c r="C661" s="1">
        <v>14.23391584</v>
      </c>
      <c r="D661" s="1">
        <v>14.16428939</v>
      </c>
      <c r="E661" s="1">
        <v>14.09482787</v>
      </c>
      <c r="F661" s="1">
        <v>-1.10054348024284</v>
      </c>
      <c r="G661" s="1">
        <v>0.50144341360660305</v>
      </c>
      <c r="H661" s="1">
        <v>0.99598981531008102</v>
      </c>
    </row>
    <row r="662" spans="1:8" ht="15" customHeight="1" x14ac:dyDescent="0.3">
      <c r="A662" s="1" t="s">
        <v>177</v>
      </c>
      <c r="B662" s="1">
        <v>9.1619500600000006</v>
      </c>
      <c r="C662" s="1">
        <v>9.0546285700000002</v>
      </c>
      <c r="D662" s="1">
        <v>9.0747622799999998</v>
      </c>
      <c r="E662" s="1">
        <v>8.9558211399999994</v>
      </c>
      <c r="F662" s="1">
        <v>-1.1008992326728499</v>
      </c>
      <c r="G662" s="1">
        <v>0.53828845412448501</v>
      </c>
      <c r="H662" s="1">
        <v>0.99598981531008102</v>
      </c>
    </row>
    <row r="663" spans="1:8" ht="15" customHeight="1" x14ac:dyDescent="0.3">
      <c r="A663" s="1" t="s">
        <v>176</v>
      </c>
      <c r="B663" s="1">
        <v>8.0476707300000001</v>
      </c>
      <c r="C663" s="1">
        <v>7.9805156300000002</v>
      </c>
      <c r="D663" s="1">
        <v>8.0122035100000009</v>
      </c>
      <c r="E663" s="1">
        <v>7.8230183499999999</v>
      </c>
      <c r="F663" s="1">
        <v>-1.1010622516272901</v>
      </c>
      <c r="G663" s="1">
        <v>0.564656777659436</v>
      </c>
      <c r="H663" s="1">
        <v>0.99598981531008102</v>
      </c>
    </row>
    <row r="664" spans="1:8" ht="15" customHeight="1" x14ac:dyDescent="0.3">
      <c r="A664" s="1" t="s">
        <v>175</v>
      </c>
      <c r="B664" s="1">
        <v>8.6354293299999991</v>
      </c>
      <c r="C664" s="1">
        <v>9.0204160099999999</v>
      </c>
      <c r="D664" s="1">
        <v>8.5418253100000001</v>
      </c>
      <c r="E664" s="1">
        <v>8.9105997000000006</v>
      </c>
      <c r="F664" s="1">
        <v>-1.10203164337993</v>
      </c>
      <c r="G664" s="1">
        <v>0.58055043107947302</v>
      </c>
      <c r="H664" s="1">
        <v>0.99598981531008102</v>
      </c>
    </row>
    <row r="665" spans="1:8" ht="15" customHeight="1" x14ac:dyDescent="0.3">
      <c r="A665" s="1" t="s">
        <v>174</v>
      </c>
      <c r="B665" s="1">
        <v>22.37556129</v>
      </c>
      <c r="C665" s="1">
        <v>21.967914369999999</v>
      </c>
      <c r="D665" s="1">
        <v>22.302733440000001</v>
      </c>
      <c r="E665" s="1">
        <v>21.8033009</v>
      </c>
      <c r="F665" s="1">
        <v>-1.1023151693620099</v>
      </c>
      <c r="G665" s="1">
        <v>0.57552841790144904</v>
      </c>
      <c r="H665" s="1">
        <v>0.99598981531008102</v>
      </c>
    </row>
    <row r="666" spans="1:8" ht="15" customHeight="1" x14ac:dyDescent="0.3">
      <c r="A666" s="1" t="s">
        <v>173</v>
      </c>
      <c r="B666" s="1">
        <v>9.0244026599999998</v>
      </c>
      <c r="C666" s="1">
        <v>8.6532110800000002</v>
      </c>
      <c r="D666" s="1">
        <v>8.7664775299999995</v>
      </c>
      <c r="E666" s="1">
        <v>8.7466434999999993</v>
      </c>
      <c r="F666" s="1">
        <v>-1.10234397113956</v>
      </c>
      <c r="G666" s="1">
        <v>0.56043771973809298</v>
      </c>
      <c r="H666" s="1">
        <v>0.99598981531008102</v>
      </c>
    </row>
    <row r="667" spans="1:8" ht="15" customHeight="1" x14ac:dyDescent="0.3">
      <c r="A667" s="1" t="s">
        <v>172</v>
      </c>
      <c r="B667" s="1">
        <v>12.691572130000001</v>
      </c>
      <c r="C667" s="1">
        <v>12.6071232</v>
      </c>
      <c r="D667" s="1">
        <v>12.567250919999999</v>
      </c>
      <c r="E667" s="1">
        <v>12.545128249999999</v>
      </c>
      <c r="F667" s="1">
        <v>-1.1025151293275</v>
      </c>
      <c r="G667" s="1">
        <v>0.49672654909555403</v>
      </c>
      <c r="H667" s="1">
        <v>0.99598981531008102</v>
      </c>
    </row>
    <row r="668" spans="1:8" ht="15" customHeight="1" x14ac:dyDescent="0.3">
      <c r="A668" s="1" t="s">
        <v>171</v>
      </c>
      <c r="B668" s="1">
        <v>2.1738670899999999</v>
      </c>
      <c r="C668" s="1">
        <v>1.9620118600000001</v>
      </c>
      <c r="D668" s="1">
        <v>1.9698149</v>
      </c>
      <c r="E668" s="1">
        <v>2.0050724899999999</v>
      </c>
      <c r="F668" s="1">
        <v>-1.10258164377835</v>
      </c>
      <c r="G668" s="1">
        <v>0.46568679300488097</v>
      </c>
      <c r="H668" s="1" t="s">
        <v>96</v>
      </c>
    </row>
    <row r="669" spans="1:8" ht="15" customHeight="1" x14ac:dyDescent="0.3">
      <c r="A669" s="1" t="s">
        <v>170</v>
      </c>
      <c r="B669" s="1">
        <v>9.2133500700000006</v>
      </c>
      <c r="C669" s="1">
        <v>8.7069568900000007</v>
      </c>
      <c r="D669" s="1">
        <v>9.0597839699999998</v>
      </c>
      <c r="E669" s="1">
        <v>8.6693230099999994</v>
      </c>
      <c r="F669" s="1">
        <v>-1.10263147326533</v>
      </c>
      <c r="G669" s="1">
        <v>0.58733633635937099</v>
      </c>
      <c r="H669" s="1">
        <v>0.99598981531008102</v>
      </c>
    </row>
    <row r="670" spans="1:8" ht="15" customHeight="1" x14ac:dyDescent="0.3">
      <c r="A670" s="1" t="s">
        <v>169</v>
      </c>
      <c r="B670" s="1">
        <v>8.7956124100000004</v>
      </c>
      <c r="C670" s="1">
        <v>9.1679191200000005</v>
      </c>
      <c r="D670" s="1">
        <v>8.6893302299999995</v>
      </c>
      <c r="E670" s="1">
        <v>9.0652636199999996</v>
      </c>
      <c r="F670" s="1">
        <v>-1.10303116355478</v>
      </c>
      <c r="G670" s="1">
        <v>0.57505558356692099</v>
      </c>
      <c r="H670" s="1">
        <v>0.99598981531008102</v>
      </c>
    </row>
    <row r="671" spans="1:8" ht="15" customHeight="1" x14ac:dyDescent="0.3">
      <c r="A671" s="1" t="s">
        <v>168</v>
      </c>
      <c r="B671" s="1">
        <v>13.600643059999999</v>
      </c>
      <c r="C671" s="1">
        <v>13.639761979999999</v>
      </c>
      <c r="D671" s="1">
        <v>13.49875804</v>
      </c>
      <c r="E671" s="1">
        <v>13.552120889999999</v>
      </c>
      <c r="F671" s="1">
        <v>-1.1033631625371001</v>
      </c>
      <c r="G671" s="1">
        <v>0.49017886314099601</v>
      </c>
      <c r="H671" s="1">
        <v>0.99598981531008102</v>
      </c>
    </row>
    <row r="672" spans="1:8" ht="15" customHeight="1" x14ac:dyDescent="0.3">
      <c r="A672" s="1" t="s">
        <v>167</v>
      </c>
      <c r="B672" s="1">
        <v>2.80128697</v>
      </c>
      <c r="C672" s="1">
        <v>2.9188670800000001</v>
      </c>
      <c r="D672" s="1">
        <v>2.7708972300000001</v>
      </c>
      <c r="E672" s="1">
        <v>2.7864996299999998</v>
      </c>
      <c r="F672" s="1">
        <v>-1.1034473932373801</v>
      </c>
      <c r="G672" s="1">
        <v>0.541233710761441</v>
      </c>
      <c r="H672" s="1">
        <v>0.99598981531008102</v>
      </c>
    </row>
    <row r="673" spans="1:8" ht="15" customHeight="1" x14ac:dyDescent="0.3">
      <c r="A673" s="1" t="s">
        <v>166</v>
      </c>
      <c r="B673" s="1">
        <v>11.468868820000001</v>
      </c>
      <c r="C673" s="1">
        <v>10.954535290000001</v>
      </c>
      <c r="D673" s="1">
        <v>11.24935574</v>
      </c>
      <c r="E673" s="1">
        <v>11.011461880000001</v>
      </c>
      <c r="F673" s="1">
        <v>-1.1036920235371199</v>
      </c>
      <c r="G673" s="1">
        <v>0.56397151881221896</v>
      </c>
      <c r="H673" s="1">
        <v>0.99598981531008102</v>
      </c>
    </row>
    <row r="674" spans="1:8" ht="15" customHeight="1" x14ac:dyDescent="0.3">
      <c r="A674" s="1" t="s">
        <v>165</v>
      </c>
      <c r="B674" s="1">
        <v>5.5510863199999996</v>
      </c>
      <c r="C674" s="1">
        <v>5.1791874399999998</v>
      </c>
      <c r="D674" s="1">
        <v>5.4389233099999998</v>
      </c>
      <c r="E674" s="1">
        <v>5.0898647600000002</v>
      </c>
      <c r="F674" s="1">
        <v>-1.104199077469</v>
      </c>
      <c r="G674" s="1">
        <v>0.616693164387492</v>
      </c>
      <c r="H674" s="1">
        <v>0.99598981531008102</v>
      </c>
    </row>
    <row r="675" spans="1:8" ht="15" customHeight="1" x14ac:dyDescent="0.3">
      <c r="A675" s="1" t="s">
        <v>164</v>
      </c>
      <c r="B675" s="1">
        <v>8.6462076999999997</v>
      </c>
      <c r="C675" s="1">
        <v>9.0154470199999999</v>
      </c>
      <c r="D675" s="1">
        <v>8.6134586399999993</v>
      </c>
      <c r="E675" s="1">
        <v>8.85936843</v>
      </c>
      <c r="F675" s="1">
        <v>-1.1060440939276699</v>
      </c>
      <c r="G675" s="1">
        <v>0.55614975026102298</v>
      </c>
      <c r="H675" s="1">
        <v>0.99598981531008102</v>
      </c>
    </row>
    <row r="676" spans="1:8" ht="15" customHeight="1" x14ac:dyDescent="0.3">
      <c r="A676" s="1" t="s">
        <v>163</v>
      </c>
      <c r="B676" s="1">
        <v>2.9447685199999998</v>
      </c>
      <c r="C676" s="1">
        <v>2.7838103900000002</v>
      </c>
      <c r="D676" s="1">
        <v>2.7732990200000001</v>
      </c>
      <c r="E676" s="1">
        <v>2.7890275</v>
      </c>
      <c r="F676" s="1">
        <v>-1.1067542242569299</v>
      </c>
      <c r="G676" s="1">
        <v>0.52890672084071499</v>
      </c>
      <c r="H676" s="1">
        <v>0.99598981531008102</v>
      </c>
    </row>
    <row r="677" spans="1:8" ht="15" customHeight="1" x14ac:dyDescent="0.3">
      <c r="A677" s="1" t="s">
        <v>162</v>
      </c>
      <c r="B677" s="1">
        <v>1.7006292599999999</v>
      </c>
      <c r="C677" s="1">
        <v>1.7523108300000001</v>
      </c>
      <c r="D677" s="1">
        <v>1.653424</v>
      </c>
      <c r="E677" s="1">
        <v>1.63907417</v>
      </c>
      <c r="F677" s="1">
        <v>-1.1069055147887701</v>
      </c>
      <c r="G677" s="1">
        <v>0.41982357665304298</v>
      </c>
      <c r="H677" s="1" t="s">
        <v>96</v>
      </c>
    </row>
    <row r="678" spans="1:8" ht="15" customHeight="1" x14ac:dyDescent="0.3">
      <c r="A678" s="1" t="s">
        <v>161</v>
      </c>
      <c r="B678" s="1">
        <v>2.29037756</v>
      </c>
      <c r="C678" s="1">
        <v>2.3001025799999999</v>
      </c>
      <c r="D678" s="1">
        <v>2.2354465499999998</v>
      </c>
      <c r="E678" s="1">
        <v>2.1866585299999999</v>
      </c>
      <c r="F678" s="1">
        <v>-1.1086242160039701</v>
      </c>
      <c r="G678" s="1">
        <v>0.47465052811716801</v>
      </c>
      <c r="H678" s="1">
        <v>0.99598981531008102</v>
      </c>
    </row>
    <row r="679" spans="1:8" ht="15" customHeight="1" x14ac:dyDescent="0.3">
      <c r="A679" s="1" t="s">
        <v>160</v>
      </c>
      <c r="B679" s="1">
        <v>5.9468976199999997</v>
      </c>
      <c r="C679" s="1">
        <v>5.8248580700000003</v>
      </c>
      <c r="D679" s="1">
        <v>5.7687992399999999</v>
      </c>
      <c r="E679" s="1">
        <v>5.8147200799999998</v>
      </c>
      <c r="F679" s="1">
        <v>-1.10866914812157</v>
      </c>
      <c r="G679" s="1">
        <v>0.59303671004887504</v>
      </c>
      <c r="H679" s="1">
        <v>0.99598981531008102</v>
      </c>
    </row>
    <row r="680" spans="1:8" ht="15" customHeight="1" x14ac:dyDescent="0.3">
      <c r="A680" s="1" t="s">
        <v>159</v>
      </c>
      <c r="B680" s="1">
        <v>13.43474503</v>
      </c>
      <c r="C680" s="1">
        <v>13.424768800000001</v>
      </c>
      <c r="D680" s="1">
        <v>13.21773084</v>
      </c>
      <c r="E680" s="1">
        <v>13.4274003</v>
      </c>
      <c r="F680" s="1">
        <v>-1.10920885870828</v>
      </c>
      <c r="G680" s="1">
        <v>0.48498647633096698</v>
      </c>
      <c r="H680" s="1">
        <v>0.99598981531008102</v>
      </c>
    </row>
    <row r="681" spans="1:8" ht="15" customHeight="1" x14ac:dyDescent="0.3">
      <c r="A681" s="1" t="s">
        <v>158</v>
      </c>
      <c r="B681" s="1">
        <v>2.5706566099999999</v>
      </c>
      <c r="C681" s="1">
        <v>2.5721800799999999</v>
      </c>
      <c r="D681" s="1">
        <v>2.5121180000000001</v>
      </c>
      <c r="E681" s="1">
        <v>2.4594655200000002</v>
      </c>
      <c r="F681" s="1">
        <v>-1.1095306354668599</v>
      </c>
      <c r="G681" s="1">
        <v>0.49708509211013802</v>
      </c>
      <c r="H681" s="1">
        <v>0.99598981531008102</v>
      </c>
    </row>
    <row r="682" spans="1:8" ht="15" customHeight="1" x14ac:dyDescent="0.3">
      <c r="A682" s="1" t="s">
        <v>157</v>
      </c>
      <c r="B682" s="1">
        <v>1.9070192699999999</v>
      </c>
      <c r="C682" s="1">
        <v>2.0630249599999999</v>
      </c>
      <c r="D682" s="1">
        <v>1.92048803</v>
      </c>
      <c r="E682" s="1">
        <v>1.8757617799999999</v>
      </c>
      <c r="F682" s="1">
        <v>-1.1099043432431801</v>
      </c>
      <c r="G682" s="1">
        <v>0.428062269861476</v>
      </c>
      <c r="H682" s="1" t="s">
        <v>96</v>
      </c>
    </row>
    <row r="683" spans="1:8" ht="15" customHeight="1" x14ac:dyDescent="0.3">
      <c r="A683" s="1" t="s">
        <v>156</v>
      </c>
      <c r="B683" s="1">
        <v>10.30895495</v>
      </c>
      <c r="C683" s="1">
        <v>10.54151817</v>
      </c>
      <c r="D683" s="1">
        <v>10.35602825</v>
      </c>
      <c r="E683" s="1">
        <v>10.30219771</v>
      </c>
      <c r="F683" s="1">
        <v>-1.1101016821474501</v>
      </c>
      <c r="G683" s="1">
        <v>0.49621805002936498</v>
      </c>
      <c r="H683" s="1">
        <v>0.99598981531008102</v>
      </c>
    </row>
    <row r="684" spans="1:8" ht="15" customHeight="1" x14ac:dyDescent="0.3">
      <c r="A684" s="1" t="s">
        <v>155</v>
      </c>
      <c r="B684" s="1">
        <v>10.30895495</v>
      </c>
      <c r="C684" s="1">
        <v>10.54151817</v>
      </c>
      <c r="D684" s="1">
        <v>10.35602825</v>
      </c>
      <c r="E684" s="1">
        <v>10.30219771</v>
      </c>
      <c r="F684" s="1">
        <v>-1.1101016821474501</v>
      </c>
      <c r="G684" s="1">
        <v>0.49621805002936498</v>
      </c>
      <c r="H684" s="1">
        <v>0.99598981531008102</v>
      </c>
    </row>
    <row r="685" spans="1:8" ht="15" customHeight="1" x14ac:dyDescent="0.3">
      <c r="A685" s="1" t="s">
        <v>154</v>
      </c>
      <c r="B685" s="1">
        <v>10.30895495</v>
      </c>
      <c r="C685" s="1">
        <v>10.54151817</v>
      </c>
      <c r="D685" s="1">
        <v>10.35602825</v>
      </c>
      <c r="E685" s="1">
        <v>10.30219771</v>
      </c>
      <c r="F685" s="1">
        <v>-1.1101016821474501</v>
      </c>
      <c r="G685" s="1">
        <v>0.49621805002936498</v>
      </c>
      <c r="H685" s="1">
        <v>0.99598981531008102</v>
      </c>
    </row>
    <row r="686" spans="1:8" ht="15" customHeight="1" x14ac:dyDescent="0.3">
      <c r="A686" s="1" t="s">
        <v>153</v>
      </c>
      <c r="B686" s="1">
        <v>6.4746750500000001</v>
      </c>
      <c r="C686" s="1">
        <v>6.5948781700000003</v>
      </c>
      <c r="D686" s="1">
        <v>6.2016272399999997</v>
      </c>
      <c r="E686" s="1">
        <v>6.6129450099999998</v>
      </c>
      <c r="F686" s="1">
        <v>-1.1131465207848701</v>
      </c>
      <c r="G686" s="1">
        <v>0.57496167516580399</v>
      </c>
      <c r="H686" s="1">
        <v>0.99598981531008102</v>
      </c>
    </row>
    <row r="687" spans="1:8" ht="15" customHeight="1" x14ac:dyDescent="0.3">
      <c r="A687" s="1" t="s">
        <v>152</v>
      </c>
      <c r="B687" s="1">
        <v>7.0978348899999997</v>
      </c>
      <c r="C687" s="1">
        <v>6.9616802199999999</v>
      </c>
      <c r="D687" s="1">
        <v>7.0805084999999996</v>
      </c>
      <c r="E687" s="1">
        <v>6.7429027799999997</v>
      </c>
      <c r="F687" s="1">
        <v>-1.1134966444802401</v>
      </c>
      <c r="G687" s="1">
        <v>0.55897272815122601</v>
      </c>
      <c r="H687" s="1">
        <v>0.99598981531008102</v>
      </c>
    </row>
    <row r="688" spans="1:8" ht="15" customHeight="1" x14ac:dyDescent="0.3">
      <c r="A688" s="1" t="s">
        <v>151</v>
      </c>
      <c r="B688" s="1">
        <v>7.4090990100000003</v>
      </c>
      <c r="C688" s="1">
        <v>7.4958583000000001</v>
      </c>
      <c r="D688" s="1">
        <v>7.3042885200000001</v>
      </c>
      <c r="E688" s="1">
        <v>7.3965240999999997</v>
      </c>
      <c r="F688" s="1">
        <v>-1.11394561237477</v>
      </c>
      <c r="G688" s="1">
        <v>0.53045963648237604</v>
      </c>
      <c r="H688" s="1">
        <v>0.99598981531008102</v>
      </c>
    </row>
    <row r="689" spans="1:8" ht="15" customHeight="1" x14ac:dyDescent="0.3">
      <c r="A689" s="1" t="s">
        <v>150</v>
      </c>
      <c r="B689" s="1">
        <v>3.3480932600000002</v>
      </c>
      <c r="C689" s="1">
        <v>3.3886012499999998</v>
      </c>
      <c r="D689" s="1">
        <v>3.2041333000000001</v>
      </c>
      <c r="E689" s="1">
        <v>3.3394480099999999</v>
      </c>
      <c r="F689" s="1">
        <v>-1.1156095505572601</v>
      </c>
      <c r="G689" s="1">
        <v>0.53073876541955201</v>
      </c>
      <c r="H689" s="1">
        <v>0.99598981531008102</v>
      </c>
    </row>
    <row r="690" spans="1:8" ht="15" customHeight="1" x14ac:dyDescent="0.3">
      <c r="A690" s="1" t="s">
        <v>149</v>
      </c>
      <c r="B690" s="1">
        <v>1.72841673</v>
      </c>
      <c r="C690" s="1">
        <v>1.8623255400000001</v>
      </c>
      <c r="D690" s="1">
        <v>1.7135815700000001</v>
      </c>
      <c r="E690" s="1">
        <v>1.69884707</v>
      </c>
      <c r="F690" s="1">
        <v>-1.1158303984060201</v>
      </c>
      <c r="G690" s="1">
        <v>0.385751571851983</v>
      </c>
      <c r="H690" s="1" t="s">
        <v>96</v>
      </c>
    </row>
    <row r="691" spans="1:8" ht="15" customHeight="1" x14ac:dyDescent="0.3">
      <c r="A691" s="1" t="s">
        <v>148</v>
      </c>
      <c r="B691" s="1">
        <v>8.24897612</v>
      </c>
      <c r="C691" s="1">
        <v>8.2160551999999996</v>
      </c>
      <c r="D691" s="1">
        <v>8.1463775900000002</v>
      </c>
      <c r="E691" s="1">
        <v>8.1060317800000004</v>
      </c>
      <c r="F691" s="1">
        <v>-1.11849030851668</v>
      </c>
      <c r="G691" s="1">
        <v>0.48778458626493798</v>
      </c>
      <c r="H691" s="1">
        <v>0.99598981531008102</v>
      </c>
    </row>
    <row r="692" spans="1:8" ht="15" customHeight="1" x14ac:dyDescent="0.3">
      <c r="A692" s="1" t="s">
        <v>147</v>
      </c>
      <c r="B692" s="1">
        <v>3.9211015100000002</v>
      </c>
      <c r="C692" s="1">
        <v>3.47789671</v>
      </c>
      <c r="D692" s="1">
        <v>3.4447170100000002</v>
      </c>
      <c r="E692" s="1">
        <v>3.7350095699999999</v>
      </c>
      <c r="F692" s="1">
        <v>-1.1192231079528101</v>
      </c>
      <c r="G692" s="1">
        <v>0.51412500599790001</v>
      </c>
      <c r="H692" s="1">
        <v>0.99598981531008102</v>
      </c>
    </row>
    <row r="693" spans="1:8" ht="15" customHeight="1" x14ac:dyDescent="0.3">
      <c r="A693" s="1" t="s">
        <v>146</v>
      </c>
      <c r="B693" s="1">
        <v>7.8573512000000001</v>
      </c>
      <c r="C693" s="1">
        <v>7.4016966000000002</v>
      </c>
      <c r="D693" s="1">
        <v>7.6994569799999999</v>
      </c>
      <c r="E693" s="1">
        <v>7.33420513</v>
      </c>
      <c r="F693" s="1">
        <v>-1.1192497746283601</v>
      </c>
      <c r="G693" s="1">
        <v>0.54347605277708899</v>
      </c>
      <c r="H693" s="1">
        <v>0.99598981531008102</v>
      </c>
    </row>
    <row r="694" spans="1:8" ht="15" customHeight="1" x14ac:dyDescent="0.3">
      <c r="A694" s="1" t="s">
        <v>145</v>
      </c>
      <c r="B694" s="1">
        <v>17.631545760000002</v>
      </c>
      <c r="C694" s="1">
        <v>17.814930050000001</v>
      </c>
      <c r="D694" s="1">
        <v>17.493366139999999</v>
      </c>
      <c r="E694" s="1">
        <v>17.720818810000001</v>
      </c>
      <c r="F694" s="1">
        <v>-1.12071053568589</v>
      </c>
      <c r="G694" s="1">
        <v>0.45521769519419703</v>
      </c>
      <c r="H694" s="1">
        <v>0.99598981531008102</v>
      </c>
    </row>
    <row r="695" spans="1:8" ht="15" customHeight="1" x14ac:dyDescent="0.3">
      <c r="A695" s="1" t="s">
        <v>144</v>
      </c>
      <c r="B695" s="1">
        <v>5.6485416900000001</v>
      </c>
      <c r="C695" s="1">
        <v>5.9534689900000002</v>
      </c>
      <c r="D695" s="1">
        <v>5.6705039900000003</v>
      </c>
      <c r="E695" s="1">
        <v>5.7359731500000004</v>
      </c>
      <c r="F695" s="1">
        <v>-1.1211245334026601</v>
      </c>
      <c r="G695" s="1">
        <v>0.55852624830631703</v>
      </c>
      <c r="H695" s="1">
        <v>0.99598981531008102</v>
      </c>
    </row>
    <row r="696" spans="1:8" ht="15" customHeight="1" x14ac:dyDescent="0.3">
      <c r="A696" s="1" t="s">
        <v>143</v>
      </c>
      <c r="B696" s="1">
        <v>13.004542320000001</v>
      </c>
      <c r="C696" s="1">
        <v>13.08685137</v>
      </c>
      <c r="D696" s="1">
        <v>12.91857463</v>
      </c>
      <c r="E696" s="1">
        <v>12.95309977</v>
      </c>
      <c r="F696" s="1">
        <v>-1.1216889317543</v>
      </c>
      <c r="G696" s="1">
        <v>0.42320444374030203</v>
      </c>
      <c r="H696" s="1">
        <v>0.99598981531008102</v>
      </c>
    </row>
    <row r="697" spans="1:8" ht="15" customHeight="1" x14ac:dyDescent="0.3">
      <c r="A697" s="1" t="s">
        <v>142</v>
      </c>
      <c r="B697" s="1">
        <v>10.823487439999999</v>
      </c>
      <c r="C697" s="1">
        <v>10.821857919999999</v>
      </c>
      <c r="D697" s="1">
        <v>10.59623861</v>
      </c>
      <c r="E697" s="1">
        <v>10.80977068</v>
      </c>
      <c r="F697" s="1">
        <v>-1.12321894021548</v>
      </c>
      <c r="G697" s="1">
        <v>0.443156190831764</v>
      </c>
      <c r="H697" s="1">
        <v>0.99598981531008102</v>
      </c>
    </row>
    <row r="698" spans="1:8" ht="15" customHeight="1" x14ac:dyDescent="0.3">
      <c r="A698" s="1" t="s">
        <v>141</v>
      </c>
      <c r="B698" s="1">
        <v>9.8821703900000006</v>
      </c>
      <c r="C698" s="1">
        <v>10.03742785</v>
      </c>
      <c r="D698" s="1">
        <v>9.9510330800000002</v>
      </c>
      <c r="E698" s="1">
        <v>9.7320830100000002</v>
      </c>
      <c r="F698" s="1">
        <v>-1.1240826875157</v>
      </c>
      <c r="G698" s="1">
        <v>0.45583930966453001</v>
      </c>
      <c r="H698" s="1">
        <v>0.99598981531008102</v>
      </c>
    </row>
    <row r="699" spans="1:8" ht="15" customHeight="1" x14ac:dyDescent="0.3">
      <c r="A699" s="1" t="s">
        <v>140</v>
      </c>
      <c r="B699" s="1">
        <v>12.973444150000001</v>
      </c>
      <c r="C699" s="1">
        <v>13.04999675</v>
      </c>
      <c r="D699" s="1">
        <v>12.879089240000001</v>
      </c>
      <c r="E699" s="1">
        <v>12.918104899999999</v>
      </c>
      <c r="F699" s="1">
        <v>-1.12535607034261</v>
      </c>
      <c r="G699" s="1">
        <v>0.40993068481046202</v>
      </c>
      <c r="H699" s="1">
        <v>0.99598981531008102</v>
      </c>
    </row>
    <row r="700" spans="1:8" ht="15" customHeight="1" x14ac:dyDescent="0.3">
      <c r="A700" s="1" t="s">
        <v>139</v>
      </c>
      <c r="B700" s="1">
        <v>4.2438401900000002</v>
      </c>
      <c r="C700" s="1">
        <v>4.5226752399999999</v>
      </c>
      <c r="D700" s="1">
        <v>4.2844069899999999</v>
      </c>
      <c r="E700" s="1">
        <v>4.2821829300000003</v>
      </c>
      <c r="F700" s="1">
        <v>-1.12595242164766</v>
      </c>
      <c r="G700" s="1">
        <v>0.53981032188077704</v>
      </c>
      <c r="H700" s="1">
        <v>0.99598981531008102</v>
      </c>
    </row>
    <row r="701" spans="1:8" ht="15" customHeight="1" x14ac:dyDescent="0.3">
      <c r="A701" s="1" t="s">
        <v>138</v>
      </c>
      <c r="B701" s="1">
        <v>7.4997218099999996</v>
      </c>
      <c r="C701" s="1">
        <v>7.3280727700000003</v>
      </c>
      <c r="D701" s="1">
        <v>7.2716178200000003</v>
      </c>
      <c r="E701" s="1">
        <v>7.3308578400000002</v>
      </c>
      <c r="F701" s="1">
        <v>-1.1278732028329399</v>
      </c>
      <c r="G701" s="1">
        <v>0.48846416465946602</v>
      </c>
      <c r="H701" s="1">
        <v>0.99598981531008102</v>
      </c>
    </row>
    <row r="702" spans="1:8" ht="15" customHeight="1" x14ac:dyDescent="0.3">
      <c r="A702" s="1" t="s">
        <v>137</v>
      </c>
      <c r="B702" s="1">
        <v>9.8300953399999997</v>
      </c>
      <c r="C702" s="1">
        <v>9.1790217199999997</v>
      </c>
      <c r="D702" s="1">
        <v>9.6078326100000009</v>
      </c>
      <c r="E702" s="1">
        <v>9.1774619699999995</v>
      </c>
      <c r="F702" s="1">
        <v>-1.1281394657203001</v>
      </c>
      <c r="G702" s="1">
        <v>0.51236818418808905</v>
      </c>
      <c r="H702" s="1">
        <v>0.99598981531008102</v>
      </c>
    </row>
    <row r="703" spans="1:8" ht="15" customHeight="1" x14ac:dyDescent="0.3">
      <c r="A703" s="1" t="s">
        <v>136</v>
      </c>
      <c r="B703" s="1">
        <v>9.2814604900000006</v>
      </c>
      <c r="C703" s="1">
        <v>8.97806572</v>
      </c>
      <c r="D703" s="1">
        <v>9.1360979499999999</v>
      </c>
      <c r="E703" s="1">
        <v>8.8871967600000001</v>
      </c>
      <c r="F703" s="1">
        <v>-1.1283465599793301</v>
      </c>
      <c r="G703" s="1">
        <v>0.47031400474232199</v>
      </c>
      <c r="H703" s="1">
        <v>0.99598981531008102</v>
      </c>
    </row>
    <row r="704" spans="1:8" ht="15" customHeight="1" x14ac:dyDescent="0.3">
      <c r="A704" s="1" t="s">
        <v>135</v>
      </c>
      <c r="B704" s="1">
        <v>5.2295499799999998</v>
      </c>
      <c r="C704" s="1">
        <v>5.1113082900000002</v>
      </c>
      <c r="D704" s="1">
        <v>4.9859807600000003</v>
      </c>
      <c r="E704" s="1">
        <v>5.1293473299999999</v>
      </c>
      <c r="F704" s="1">
        <v>-1.1297127899750601</v>
      </c>
      <c r="G704" s="1">
        <v>0.53788231832954803</v>
      </c>
      <c r="H704" s="1">
        <v>0.99598981531008102</v>
      </c>
    </row>
    <row r="705" spans="1:8" ht="15" customHeight="1" x14ac:dyDescent="0.3">
      <c r="A705" s="1" t="s">
        <v>134</v>
      </c>
      <c r="B705" s="1">
        <v>3.4962554699999999</v>
      </c>
      <c r="C705" s="1">
        <v>3.4179794600000002</v>
      </c>
      <c r="D705" s="1">
        <v>3.3976285399999999</v>
      </c>
      <c r="E705" s="1">
        <v>3.3074321800000002</v>
      </c>
      <c r="F705" s="1">
        <v>-1.1298061516751801</v>
      </c>
      <c r="G705" s="1">
        <v>0.49238976446565103</v>
      </c>
      <c r="H705" s="1">
        <v>0.99598981531008102</v>
      </c>
    </row>
    <row r="706" spans="1:8" ht="15" customHeight="1" x14ac:dyDescent="0.3">
      <c r="A706" s="1" t="s">
        <v>133</v>
      </c>
      <c r="B706" s="1">
        <v>12.440548959999999</v>
      </c>
      <c r="C706" s="1">
        <v>12.363275310000001</v>
      </c>
      <c r="D706" s="1">
        <v>12.230040049999999</v>
      </c>
      <c r="E706" s="1">
        <v>12.33607653</v>
      </c>
      <c r="F706" s="1">
        <v>-1.1300402308466799</v>
      </c>
      <c r="G706" s="1">
        <v>0.40014858122447999</v>
      </c>
      <c r="H706" s="1">
        <v>0.99598981531008102</v>
      </c>
    </row>
    <row r="707" spans="1:8" ht="15" customHeight="1" x14ac:dyDescent="0.3">
      <c r="A707" s="1" t="s">
        <v>132</v>
      </c>
      <c r="B707" s="1">
        <v>9.6216333899999995</v>
      </c>
      <c r="C707" s="1">
        <v>9.8193546499999993</v>
      </c>
      <c r="D707" s="1">
        <v>9.5757479599999993</v>
      </c>
      <c r="E707" s="1">
        <v>9.6346182700000007</v>
      </c>
      <c r="F707" s="1">
        <v>-1.13090227866667</v>
      </c>
      <c r="G707" s="1">
        <v>0.42607890050452002</v>
      </c>
      <c r="H707" s="1">
        <v>0.99598981531008102</v>
      </c>
    </row>
    <row r="708" spans="1:8" ht="15" customHeight="1" x14ac:dyDescent="0.3">
      <c r="A708" s="1" t="s">
        <v>131</v>
      </c>
      <c r="B708" s="1">
        <v>6.8973253699999999</v>
      </c>
      <c r="C708" s="1">
        <v>6.8484835300000002</v>
      </c>
      <c r="D708" s="1">
        <v>6.5907279000000001</v>
      </c>
      <c r="E708" s="1">
        <v>6.8895512200000004</v>
      </c>
      <c r="F708" s="1">
        <v>-1.1323630737604999</v>
      </c>
      <c r="G708" s="1">
        <v>0.49990689176724201</v>
      </c>
      <c r="H708" s="1">
        <v>0.99598981531008102</v>
      </c>
    </row>
    <row r="709" spans="1:8" ht="15" customHeight="1" x14ac:dyDescent="0.3">
      <c r="A709" s="1" t="s">
        <v>130</v>
      </c>
      <c r="B709" s="1">
        <v>10.91058372</v>
      </c>
      <c r="C709" s="1">
        <v>10.780336439999999</v>
      </c>
      <c r="D709" s="1">
        <v>10.67141981</v>
      </c>
      <c r="E709" s="1">
        <v>10.7778872</v>
      </c>
      <c r="F709" s="1">
        <v>-1.1333529072238699</v>
      </c>
      <c r="G709" s="1">
        <v>0.40138026637395302</v>
      </c>
      <c r="H709" s="1">
        <v>0.99598981531008102</v>
      </c>
    </row>
    <row r="710" spans="1:8" ht="15" customHeight="1" x14ac:dyDescent="0.3">
      <c r="A710" s="1" t="s">
        <v>129</v>
      </c>
      <c r="B710" s="1">
        <v>16.627250799999999</v>
      </c>
      <c r="C710" s="1">
        <v>16.454402210000001</v>
      </c>
      <c r="D710" s="1">
        <v>16.4898454</v>
      </c>
      <c r="E710" s="1">
        <v>16.348583290000001</v>
      </c>
      <c r="F710" s="1">
        <v>-1.13357348728562</v>
      </c>
      <c r="G710" s="1">
        <v>0.398570608363291</v>
      </c>
      <c r="H710" s="1">
        <v>0.99598981531008102</v>
      </c>
    </row>
    <row r="711" spans="1:8" ht="15" customHeight="1" x14ac:dyDescent="0.3">
      <c r="A711" s="1" t="s">
        <v>128</v>
      </c>
      <c r="B711" s="1">
        <v>4.3432031899999997</v>
      </c>
      <c r="C711" s="1">
        <v>3.6569523899999998</v>
      </c>
      <c r="D711" s="1">
        <v>3.67511374</v>
      </c>
      <c r="E711" s="1">
        <v>4.0638536600000004</v>
      </c>
      <c r="F711" s="1">
        <v>-1.13376457907822</v>
      </c>
      <c r="G711" s="1">
        <v>0.462931597804283</v>
      </c>
      <c r="H711" s="1">
        <v>0.99598981531008102</v>
      </c>
    </row>
    <row r="712" spans="1:8" ht="15" customHeight="1" x14ac:dyDescent="0.3">
      <c r="A712" s="1" t="s">
        <v>127</v>
      </c>
      <c r="B712" s="1">
        <v>3.2885082899999998</v>
      </c>
      <c r="C712" s="1">
        <v>3.26256309</v>
      </c>
      <c r="D712" s="1">
        <v>3.2412316699999999</v>
      </c>
      <c r="E712" s="1">
        <v>3.0841039700000001</v>
      </c>
      <c r="F712" s="1">
        <v>-1.1341128352177501</v>
      </c>
      <c r="G712" s="1">
        <v>0.463634959106977</v>
      </c>
      <c r="H712" s="1">
        <v>0.99598981531008102</v>
      </c>
    </row>
    <row r="713" spans="1:8" ht="15" customHeight="1" x14ac:dyDescent="0.3">
      <c r="A713" s="1" t="s">
        <v>126</v>
      </c>
      <c r="B713" s="1">
        <v>14.74441191</v>
      </c>
      <c r="C713" s="1">
        <v>14.86825999</v>
      </c>
      <c r="D713" s="1">
        <v>14.69906091</v>
      </c>
      <c r="E713" s="1">
        <v>14.67344102</v>
      </c>
      <c r="F713" s="1">
        <v>-1.1341826603596199</v>
      </c>
      <c r="G713" s="1">
        <v>0.38181960528974301</v>
      </c>
      <c r="H713" s="1">
        <v>0.99598981531008102</v>
      </c>
    </row>
    <row r="714" spans="1:8" ht="15" customHeight="1" x14ac:dyDescent="0.3">
      <c r="A714" s="1" t="s">
        <v>125</v>
      </c>
      <c r="B714" s="1">
        <v>6.6662380299999997</v>
      </c>
      <c r="C714" s="1">
        <v>6.49878321</v>
      </c>
      <c r="D714" s="1">
        <v>6.46137066</v>
      </c>
      <c r="E714" s="1">
        <v>6.4721041699999997</v>
      </c>
      <c r="F714" s="1">
        <v>-1.13419037507441</v>
      </c>
      <c r="G714" s="1">
        <v>0.49563082155799099</v>
      </c>
      <c r="H714" s="1">
        <v>0.99598981531008102</v>
      </c>
    </row>
    <row r="715" spans="1:8" ht="15" customHeight="1" x14ac:dyDescent="0.3">
      <c r="A715" s="1" t="s">
        <v>124</v>
      </c>
      <c r="B715" s="1">
        <v>9.1116891800000008</v>
      </c>
      <c r="C715" s="1">
        <v>9.3018560600000004</v>
      </c>
      <c r="D715" s="1">
        <v>8.9642623399999994</v>
      </c>
      <c r="E715" s="1">
        <v>9.1945240699999999</v>
      </c>
      <c r="F715" s="1">
        <v>-1.1344769967495101</v>
      </c>
      <c r="G715" s="1">
        <v>0.43579301476132798</v>
      </c>
      <c r="H715" s="1">
        <v>0.99598981531008102</v>
      </c>
    </row>
    <row r="716" spans="1:8" ht="15" customHeight="1" x14ac:dyDescent="0.3">
      <c r="A716" s="1" t="s">
        <v>123</v>
      </c>
      <c r="B716" s="1">
        <v>16.955920549999998</v>
      </c>
      <c r="C716" s="1">
        <v>16.86974511</v>
      </c>
      <c r="D716" s="1">
        <v>16.79030298</v>
      </c>
      <c r="E716" s="1">
        <v>16.791240009999999</v>
      </c>
      <c r="F716" s="1">
        <v>-1.13625419518249</v>
      </c>
      <c r="G716" s="1">
        <v>0.36996701371941099</v>
      </c>
      <c r="H716" s="1">
        <v>0.99598981531008102</v>
      </c>
    </row>
    <row r="717" spans="1:8" ht="15" customHeight="1" x14ac:dyDescent="0.3">
      <c r="A717" s="1" t="s">
        <v>122</v>
      </c>
      <c r="B717" s="1">
        <v>14.817722180000001</v>
      </c>
      <c r="C717" s="1">
        <v>13.87851231</v>
      </c>
      <c r="D717" s="1">
        <v>14.33845865</v>
      </c>
      <c r="E717" s="1">
        <v>13.79856509</v>
      </c>
      <c r="F717" s="1">
        <v>-1.13653715611349</v>
      </c>
      <c r="G717" s="1">
        <v>0.48337396937780902</v>
      </c>
      <c r="H717" s="1">
        <v>0.99598981531008102</v>
      </c>
    </row>
    <row r="718" spans="1:8" ht="15" customHeight="1" x14ac:dyDescent="0.3">
      <c r="A718" s="1" t="s">
        <v>121</v>
      </c>
      <c r="B718" s="1">
        <v>6.6232031600000001</v>
      </c>
      <c r="C718" s="1">
        <v>7.1930707399999996</v>
      </c>
      <c r="D718" s="1">
        <v>6.53940492</v>
      </c>
      <c r="E718" s="1">
        <v>7.0086944600000001</v>
      </c>
      <c r="F718" s="1">
        <v>-1.13659055803548</v>
      </c>
      <c r="G718" s="1">
        <v>0.51032808973449295</v>
      </c>
      <c r="H718" s="1">
        <v>0.99598981531008102</v>
      </c>
    </row>
    <row r="719" spans="1:8" ht="15" customHeight="1" x14ac:dyDescent="0.3">
      <c r="A719" s="1" t="s">
        <v>120</v>
      </c>
      <c r="B719" s="1">
        <v>4.7406286900000003</v>
      </c>
      <c r="C719" s="1">
        <v>4.8155823299999998</v>
      </c>
      <c r="D719" s="1">
        <v>4.6611744799999997</v>
      </c>
      <c r="E719" s="1">
        <v>4.6703966000000001</v>
      </c>
      <c r="F719" s="1">
        <v>-1.13660679440888</v>
      </c>
      <c r="G719" s="1">
        <v>0.51703918083561395</v>
      </c>
      <c r="H719" s="1">
        <v>0.99598981531008102</v>
      </c>
    </row>
    <row r="720" spans="1:8" ht="15" customHeight="1" x14ac:dyDescent="0.3">
      <c r="A720" s="1" t="s">
        <v>119</v>
      </c>
      <c r="B720" s="1">
        <v>4.2873238599999999</v>
      </c>
      <c r="C720" s="1">
        <v>4.10495214</v>
      </c>
      <c r="D720" s="1">
        <v>4.1175610599999999</v>
      </c>
      <c r="E720" s="1">
        <v>4.0516254500000004</v>
      </c>
      <c r="F720" s="1">
        <v>-1.1379921949337699</v>
      </c>
      <c r="G720" s="1">
        <v>0.50050822931134797</v>
      </c>
      <c r="H720" s="1">
        <v>0.99598981531008102</v>
      </c>
    </row>
    <row r="721" spans="1:8" ht="15" customHeight="1" x14ac:dyDescent="0.3">
      <c r="A721" s="1" t="s">
        <v>118</v>
      </c>
      <c r="B721" s="1">
        <v>7.7246186400000001</v>
      </c>
      <c r="C721" s="1">
        <v>7.6341721800000002</v>
      </c>
      <c r="D721" s="1">
        <v>7.6240465999999998</v>
      </c>
      <c r="E721" s="1">
        <v>7.4850027700000004</v>
      </c>
      <c r="F721" s="1">
        <v>-1.13805019286497</v>
      </c>
      <c r="G721" s="1">
        <v>0.44712760887618902</v>
      </c>
      <c r="H721" s="1">
        <v>0.99598981531008102</v>
      </c>
    </row>
    <row r="722" spans="1:8" ht="15" customHeight="1" x14ac:dyDescent="0.3">
      <c r="A722" s="1" t="s">
        <v>117</v>
      </c>
      <c r="B722" s="1">
        <v>8.3979806000000004</v>
      </c>
      <c r="C722" s="1">
        <v>8.054926</v>
      </c>
      <c r="D722" s="1">
        <v>8.1018119599999991</v>
      </c>
      <c r="E722" s="1">
        <v>8.1190531900000007</v>
      </c>
      <c r="F722" s="1">
        <v>-1.13856665828036</v>
      </c>
      <c r="G722" s="1">
        <v>0.44674263841073802</v>
      </c>
      <c r="H722" s="1">
        <v>0.99598981531008102</v>
      </c>
    </row>
    <row r="723" spans="1:8" ht="15" customHeight="1" x14ac:dyDescent="0.3">
      <c r="A723" s="1" t="s">
        <v>116</v>
      </c>
      <c r="B723" s="1">
        <v>16.083123839999999</v>
      </c>
      <c r="C723" s="1">
        <v>15.96658993</v>
      </c>
      <c r="D723" s="1">
        <v>15.93431427</v>
      </c>
      <c r="E723" s="1">
        <v>15.866355670000001</v>
      </c>
      <c r="F723" s="1">
        <v>-1.1387005488961</v>
      </c>
      <c r="G723" s="1">
        <v>0.36772854840401598</v>
      </c>
      <c r="H723" s="1">
        <v>0.99598981531008102</v>
      </c>
    </row>
    <row r="724" spans="1:8" ht="15" customHeight="1" x14ac:dyDescent="0.3">
      <c r="A724" s="1" t="s">
        <v>115</v>
      </c>
      <c r="B724" s="1">
        <v>3.7517604200000001</v>
      </c>
      <c r="C724" s="1">
        <v>3.5565978999999999</v>
      </c>
      <c r="D724" s="1">
        <v>3.5584220100000001</v>
      </c>
      <c r="E724" s="1">
        <v>3.52929183</v>
      </c>
      <c r="F724" s="1">
        <v>-1.13979570356963</v>
      </c>
      <c r="G724" s="1">
        <v>0.47148660285935501</v>
      </c>
      <c r="H724" s="1">
        <v>0.99598981531008102</v>
      </c>
    </row>
    <row r="725" spans="1:8" ht="15" customHeight="1" x14ac:dyDescent="0.3">
      <c r="A725" s="1" t="s">
        <v>114</v>
      </c>
      <c r="B725" s="1">
        <v>2.71674411</v>
      </c>
      <c r="C725" s="1">
        <v>2.5835582700000002</v>
      </c>
      <c r="D725" s="1">
        <v>2.5167180299999998</v>
      </c>
      <c r="E725" s="1">
        <v>2.5665305200000001</v>
      </c>
      <c r="F725" s="1">
        <v>-1.14029860357443</v>
      </c>
      <c r="G725" s="1">
        <v>0.39463996063434498</v>
      </c>
      <c r="H725" s="1">
        <v>0.99598981531008102</v>
      </c>
    </row>
    <row r="726" spans="1:8" ht="15" customHeight="1" x14ac:dyDescent="0.3">
      <c r="A726" s="1" t="s">
        <v>113</v>
      </c>
      <c r="B726" s="1">
        <v>16.577315259999999</v>
      </c>
      <c r="C726" s="1">
        <v>16.6975579</v>
      </c>
      <c r="D726" s="1">
        <v>16.368535659999999</v>
      </c>
      <c r="E726" s="1">
        <v>16.629271549999999</v>
      </c>
      <c r="F726" s="1">
        <v>-1.14122690408642</v>
      </c>
      <c r="G726" s="1">
        <v>0.38624314476914801</v>
      </c>
      <c r="H726" s="1">
        <v>0.99598981531008102</v>
      </c>
    </row>
    <row r="727" spans="1:8" ht="15" customHeight="1" x14ac:dyDescent="0.3">
      <c r="A727" s="1" t="s">
        <v>112</v>
      </c>
      <c r="B727" s="1">
        <v>8.0041908100000008</v>
      </c>
      <c r="C727" s="1">
        <v>7.9361495700000004</v>
      </c>
      <c r="D727" s="1">
        <v>7.6578169100000002</v>
      </c>
      <c r="E727" s="1">
        <v>7.9889357900000002</v>
      </c>
      <c r="F727" s="1">
        <v>-1.1427724235939001</v>
      </c>
      <c r="G727" s="1">
        <v>0.44132203975435702</v>
      </c>
      <c r="H727" s="1">
        <v>0.99598981531008102</v>
      </c>
    </row>
    <row r="728" spans="1:8" ht="15" customHeight="1" x14ac:dyDescent="0.3">
      <c r="A728" s="1" t="s">
        <v>111</v>
      </c>
      <c r="B728" s="1">
        <v>7.4676097099999996</v>
      </c>
      <c r="C728" s="1">
        <v>7.6146164900000004</v>
      </c>
      <c r="D728" s="1">
        <v>7.3191704900000003</v>
      </c>
      <c r="E728" s="1">
        <v>7.5018095599999999</v>
      </c>
      <c r="F728" s="1">
        <v>-1.1431889205591701</v>
      </c>
      <c r="G728" s="1">
        <v>0.44133278204519399</v>
      </c>
      <c r="H728" s="1">
        <v>0.99598981531008102</v>
      </c>
    </row>
    <row r="729" spans="1:8" ht="15" customHeight="1" x14ac:dyDescent="0.3">
      <c r="A729" s="1" t="s">
        <v>110</v>
      </c>
      <c r="B729" s="1">
        <v>15.57563174</v>
      </c>
      <c r="C729" s="1">
        <v>15.377403230000001</v>
      </c>
      <c r="D729" s="1">
        <v>15.43085391</v>
      </c>
      <c r="E729" s="1">
        <v>15.25843817</v>
      </c>
      <c r="F729" s="1">
        <v>-1.1443708446451699</v>
      </c>
      <c r="G729" s="1">
        <v>0.37153291428096802</v>
      </c>
      <c r="H729" s="1">
        <v>0.99598981531008102</v>
      </c>
    </row>
    <row r="730" spans="1:8" ht="15" customHeight="1" x14ac:dyDescent="0.3">
      <c r="A730" s="1" t="s">
        <v>109</v>
      </c>
      <c r="B730" s="1">
        <v>9.73456893</v>
      </c>
      <c r="C730" s="1">
        <v>9.7541005900000002</v>
      </c>
      <c r="D730" s="1">
        <v>9.7385181799999998</v>
      </c>
      <c r="E730" s="1">
        <v>9.4620063699999992</v>
      </c>
      <c r="F730" s="1">
        <v>-1.1458835414447801</v>
      </c>
      <c r="G730" s="1">
        <v>0.38997618418729302</v>
      </c>
      <c r="H730" s="1">
        <v>0.99598981531008102</v>
      </c>
    </row>
    <row r="731" spans="1:8" ht="15" customHeight="1" x14ac:dyDescent="0.3">
      <c r="A731" s="1" t="s">
        <v>108</v>
      </c>
      <c r="B731" s="1">
        <v>6.1740249599999997</v>
      </c>
      <c r="C731" s="1">
        <v>6.0547297100000002</v>
      </c>
      <c r="D731" s="1">
        <v>6.0969300400000002</v>
      </c>
      <c r="E731" s="1">
        <v>5.86118805</v>
      </c>
      <c r="F731" s="1">
        <v>-1.14717360214376</v>
      </c>
      <c r="G731" s="1">
        <v>0.47514996067062398</v>
      </c>
      <c r="H731" s="1">
        <v>0.99598981531008102</v>
      </c>
    </row>
    <row r="732" spans="1:8" ht="15" customHeight="1" x14ac:dyDescent="0.3">
      <c r="A732" s="1" t="s">
        <v>107</v>
      </c>
      <c r="B732" s="1">
        <v>17.52778348</v>
      </c>
      <c r="C732" s="1">
        <v>17.47759083</v>
      </c>
      <c r="D732" s="1">
        <v>17.42539459</v>
      </c>
      <c r="E732" s="1">
        <v>17.309782869999999</v>
      </c>
      <c r="F732" s="1">
        <v>-1.14808052309576</v>
      </c>
      <c r="G732" s="1">
        <v>0.337110578680483</v>
      </c>
      <c r="H732" s="1">
        <v>0.99598981531008102</v>
      </c>
    </row>
    <row r="733" spans="1:8" ht="15" customHeight="1" x14ac:dyDescent="0.3">
      <c r="A733" s="1" t="s">
        <v>106</v>
      </c>
      <c r="B733" s="1">
        <v>9.1158966100000001</v>
      </c>
      <c r="C733" s="1">
        <v>9.3107596400000006</v>
      </c>
      <c r="D733" s="1">
        <v>9.0636239199999995</v>
      </c>
      <c r="E733" s="1">
        <v>9.1029107000000007</v>
      </c>
      <c r="F733" s="1">
        <v>-1.14895699011426</v>
      </c>
      <c r="G733" s="1">
        <v>0.37636371065798302</v>
      </c>
      <c r="H733" s="1">
        <v>0.99598981531008102</v>
      </c>
    </row>
    <row r="734" spans="1:8" ht="15" customHeight="1" x14ac:dyDescent="0.3">
      <c r="A734" s="1" t="s">
        <v>105</v>
      </c>
      <c r="B734" s="1">
        <v>11.57818878</v>
      </c>
      <c r="C734" s="1">
        <v>11.454986229999999</v>
      </c>
      <c r="D734" s="1">
        <v>11.477743540000001</v>
      </c>
      <c r="E734" s="1">
        <v>11.27396645</v>
      </c>
      <c r="F734" s="1">
        <v>-1.1496583857492999</v>
      </c>
      <c r="G734" s="1">
        <v>0.35730400335852303</v>
      </c>
      <c r="H734" s="1">
        <v>0.99598981531008102</v>
      </c>
    </row>
    <row r="735" spans="1:8" ht="15" customHeight="1" x14ac:dyDescent="0.3">
      <c r="A735" s="1" t="s">
        <v>104</v>
      </c>
      <c r="B735" s="1">
        <v>10.450557099999999</v>
      </c>
      <c r="C735" s="1">
        <v>10.60130766</v>
      </c>
      <c r="D735" s="1">
        <v>10.28752766</v>
      </c>
      <c r="E735" s="1">
        <v>10.48515907</v>
      </c>
      <c r="F735" s="1">
        <v>-1.14967804585141</v>
      </c>
      <c r="G735" s="1">
        <v>0.36515457846064697</v>
      </c>
      <c r="H735" s="1">
        <v>0.99598981531008102</v>
      </c>
    </row>
    <row r="736" spans="1:8" ht="15" customHeight="1" x14ac:dyDescent="0.3">
      <c r="A736" s="1" t="s">
        <v>103</v>
      </c>
      <c r="B736" s="1">
        <v>9.3385756099999995</v>
      </c>
      <c r="C736" s="1">
        <v>9.4610822799999994</v>
      </c>
      <c r="D736" s="1">
        <v>9.2125166899999993</v>
      </c>
      <c r="E736" s="1">
        <v>9.3175206399999997</v>
      </c>
      <c r="F736" s="1">
        <v>-1.15080811616354</v>
      </c>
      <c r="G736" s="1">
        <v>0.36338989930677901</v>
      </c>
      <c r="H736" s="1">
        <v>0.99598981531008102</v>
      </c>
    </row>
    <row r="737" spans="1:8" ht="15" customHeight="1" x14ac:dyDescent="0.3">
      <c r="A737" s="1" t="s">
        <v>102</v>
      </c>
      <c r="B737" s="1">
        <v>7.6055333000000003</v>
      </c>
      <c r="C737" s="1">
        <v>7.5071486399999996</v>
      </c>
      <c r="D737" s="1">
        <v>7.3777280999999997</v>
      </c>
      <c r="E737" s="1">
        <v>7.4649315400000003</v>
      </c>
      <c r="F737" s="1">
        <v>-1.1526710916262799</v>
      </c>
      <c r="G737" s="1">
        <v>0.405889628775713</v>
      </c>
      <c r="H737" s="1">
        <v>0.99598981531008102</v>
      </c>
    </row>
    <row r="738" spans="1:8" ht="15" customHeight="1" x14ac:dyDescent="0.3">
      <c r="A738" s="1" t="s">
        <v>101</v>
      </c>
      <c r="B738" s="1">
        <v>2.1660508900000002</v>
      </c>
      <c r="C738" s="1">
        <v>2.1218943000000001</v>
      </c>
      <c r="D738" s="1">
        <v>1.99336446</v>
      </c>
      <c r="E738" s="1">
        <v>2.0577555200000002</v>
      </c>
      <c r="F738" s="1">
        <v>-1.1536779399593</v>
      </c>
      <c r="G738" s="1">
        <v>0.29822785356121401</v>
      </c>
      <c r="H738" s="1">
        <v>0.99598981531008102</v>
      </c>
    </row>
    <row r="739" spans="1:8" ht="15" customHeight="1" x14ac:dyDescent="0.3">
      <c r="A739" s="1" t="s">
        <v>100</v>
      </c>
      <c r="B739" s="1">
        <v>5.5227888099999998</v>
      </c>
      <c r="C739" s="1">
        <v>5.5151883899999996</v>
      </c>
      <c r="D739" s="1">
        <v>5.3015669299999999</v>
      </c>
      <c r="E739" s="1">
        <v>5.4646684600000004</v>
      </c>
      <c r="F739" s="1">
        <v>-1.1550487650324801</v>
      </c>
      <c r="G739" s="1">
        <v>0.46346535613223999</v>
      </c>
      <c r="H739" s="1">
        <v>0.99598981531008102</v>
      </c>
    </row>
    <row r="740" spans="1:8" ht="15" customHeight="1" x14ac:dyDescent="0.3">
      <c r="A740" s="1" t="s">
        <v>99</v>
      </c>
      <c r="B740" s="1">
        <v>7.4375354500000004</v>
      </c>
      <c r="C740" s="1">
        <v>7.2497330599999996</v>
      </c>
      <c r="D740" s="1">
        <v>7.0804028900000002</v>
      </c>
      <c r="E740" s="1">
        <v>7.3163152299999998</v>
      </c>
      <c r="F740" s="1">
        <v>-1.15536098553921</v>
      </c>
      <c r="G740" s="1">
        <v>0.41832852828688399</v>
      </c>
      <c r="H740" s="1">
        <v>0.99598981531008102</v>
      </c>
    </row>
    <row r="741" spans="1:8" ht="15" customHeight="1" x14ac:dyDescent="0.3">
      <c r="A741" s="1" t="s">
        <v>98</v>
      </c>
      <c r="B741" s="1">
        <v>2.1801818499999999</v>
      </c>
      <c r="C741" s="1">
        <v>2.1359028699999998</v>
      </c>
      <c r="D741" s="1">
        <v>2.0374488099999999</v>
      </c>
      <c r="E741" s="1">
        <v>2.0466530700000001</v>
      </c>
      <c r="F741" s="1">
        <v>-1.15572543474683</v>
      </c>
      <c r="G741" s="1">
        <v>0.300114241656464</v>
      </c>
      <c r="H741" s="1">
        <v>0.99598981531008102</v>
      </c>
    </row>
    <row r="742" spans="1:8" ht="15" customHeight="1" x14ac:dyDescent="0.3">
      <c r="A742" s="1" t="s">
        <v>97</v>
      </c>
      <c r="B742" s="1">
        <v>2.0273470200000001</v>
      </c>
      <c r="C742" s="1">
        <v>1.95806305</v>
      </c>
      <c r="D742" s="1">
        <v>1.88410064</v>
      </c>
      <c r="E742" s="1">
        <v>1.86829892</v>
      </c>
      <c r="F742" s="1">
        <v>-1.1567966271025401</v>
      </c>
      <c r="G742" s="1">
        <v>0.27820306451781801</v>
      </c>
      <c r="H742" s="1" t="s">
        <v>96</v>
      </c>
    </row>
    <row r="743" spans="1:8" ht="15" customHeight="1" x14ac:dyDescent="0.3">
      <c r="A743" s="1" t="s">
        <v>95</v>
      </c>
      <c r="B743" s="1">
        <v>8.7142402699999995</v>
      </c>
      <c r="C743" s="1">
        <v>9.1726076800000005</v>
      </c>
      <c r="D743" s="1">
        <v>8.6550711699999994</v>
      </c>
      <c r="E743" s="1">
        <v>8.9498318399999999</v>
      </c>
      <c r="F743" s="1">
        <v>-1.1577283160419301</v>
      </c>
      <c r="G743" s="1">
        <v>0.40455222893716902</v>
      </c>
      <c r="H743" s="1">
        <v>0.99598981531008102</v>
      </c>
    </row>
    <row r="744" spans="1:8" ht="15" customHeight="1" x14ac:dyDescent="0.3">
      <c r="A744" s="1" t="s">
        <v>94</v>
      </c>
      <c r="B744" s="1">
        <v>3.1094930600000001</v>
      </c>
      <c r="C744" s="1">
        <v>3.1593590300000001</v>
      </c>
      <c r="D744" s="1">
        <v>3.0188857100000002</v>
      </c>
      <c r="E744" s="1">
        <v>3.0065722400000001</v>
      </c>
      <c r="F744" s="1">
        <v>-1.1589270152800499</v>
      </c>
      <c r="G744" s="1">
        <v>0.38442842794283599</v>
      </c>
      <c r="H744" s="1">
        <v>0.99598981531008102</v>
      </c>
    </row>
    <row r="745" spans="1:8" ht="15" customHeight="1" x14ac:dyDescent="0.3">
      <c r="A745" s="1" t="s">
        <v>93</v>
      </c>
      <c r="B745" s="1">
        <v>4.2127735900000003</v>
      </c>
      <c r="C745" s="1">
        <v>4.27094722</v>
      </c>
      <c r="D745" s="1">
        <v>4.1467108399999999</v>
      </c>
      <c r="E745" s="1">
        <v>4.0812239799999999</v>
      </c>
      <c r="F745" s="1">
        <v>-1.1593256967010099</v>
      </c>
      <c r="G745" s="1">
        <v>0.44365058632342202</v>
      </c>
      <c r="H745" s="1">
        <v>0.99598981531008102</v>
      </c>
    </row>
    <row r="746" spans="1:8" ht="15" customHeight="1" x14ac:dyDescent="0.3">
      <c r="A746" s="1" t="s">
        <v>92</v>
      </c>
      <c r="B746" s="1">
        <v>4.09347744</v>
      </c>
      <c r="C746" s="1">
        <v>3.8735589899999998</v>
      </c>
      <c r="D746" s="1">
        <v>3.7694976900000001</v>
      </c>
      <c r="E746" s="1">
        <v>3.9312739900000002</v>
      </c>
      <c r="F746" s="1">
        <v>-1.15961422302163</v>
      </c>
      <c r="G746" s="1">
        <v>0.42774838016792999</v>
      </c>
      <c r="H746" s="1">
        <v>0.99598981531008102</v>
      </c>
    </row>
    <row r="747" spans="1:8" ht="15" customHeight="1" x14ac:dyDescent="0.3">
      <c r="A747" s="1" t="s">
        <v>91</v>
      </c>
      <c r="B747" s="1">
        <v>7.0657014</v>
      </c>
      <c r="C747" s="1">
        <v>6.6816055900000002</v>
      </c>
      <c r="D747" s="1">
        <v>6.7638627900000001</v>
      </c>
      <c r="E747" s="1">
        <v>6.7203836700000004</v>
      </c>
      <c r="F747" s="1">
        <v>-1.16048453663144</v>
      </c>
      <c r="G747" s="1">
        <v>0.42346109057280901</v>
      </c>
      <c r="H747" s="1">
        <v>0.99598981531008102</v>
      </c>
    </row>
    <row r="748" spans="1:8" ht="15" customHeight="1" x14ac:dyDescent="0.3">
      <c r="A748" s="1" t="s">
        <v>90</v>
      </c>
      <c r="B748" s="1">
        <v>5.7496889400000004</v>
      </c>
      <c r="C748" s="1">
        <v>5.7601014399999997</v>
      </c>
      <c r="D748" s="1">
        <v>5.6069242499999996</v>
      </c>
      <c r="E748" s="1">
        <v>5.6321931100000002</v>
      </c>
      <c r="F748" s="1">
        <v>-1.1609519412890299</v>
      </c>
      <c r="G748" s="1">
        <v>0.44211158523073202</v>
      </c>
      <c r="H748" s="1">
        <v>0.99598981531008102</v>
      </c>
    </row>
    <row r="749" spans="1:8" ht="15" customHeight="1" x14ac:dyDescent="0.3">
      <c r="A749" s="1" t="s">
        <v>89</v>
      </c>
      <c r="B749" s="1">
        <v>3.2845568799999998</v>
      </c>
      <c r="C749" s="1">
        <v>3.2116011200000001</v>
      </c>
      <c r="D749" s="1">
        <v>3.1636960300000001</v>
      </c>
      <c r="E749" s="1">
        <v>3.0776088599999998</v>
      </c>
      <c r="F749" s="1">
        <v>-1.16169255725042</v>
      </c>
      <c r="G749" s="1">
        <v>0.38383816075344801</v>
      </c>
      <c r="H749" s="1">
        <v>0.99598981531008102</v>
      </c>
    </row>
    <row r="750" spans="1:8" ht="15" customHeight="1" x14ac:dyDescent="0.3">
      <c r="A750" s="1" t="s">
        <v>88</v>
      </c>
      <c r="B750" s="1">
        <v>5.2761049900000003</v>
      </c>
      <c r="C750" s="1">
        <v>5.4570759300000002</v>
      </c>
      <c r="D750" s="1">
        <v>5.31780689</v>
      </c>
      <c r="E750" s="1">
        <v>5.1300126300000004</v>
      </c>
      <c r="F750" s="1">
        <v>-1.1658968759414501</v>
      </c>
      <c r="G750" s="1">
        <v>0.43750924946411701</v>
      </c>
      <c r="H750" s="1">
        <v>0.99598981531008102</v>
      </c>
    </row>
    <row r="751" spans="1:8" ht="15" customHeight="1" x14ac:dyDescent="0.3">
      <c r="A751" s="1" t="s">
        <v>87</v>
      </c>
      <c r="B751" s="1">
        <v>9.0632596599999999</v>
      </c>
      <c r="C751" s="1">
        <v>8.9712294499999992</v>
      </c>
      <c r="D751" s="1">
        <v>8.88489839</v>
      </c>
      <c r="E751" s="1">
        <v>8.8568764499999997</v>
      </c>
      <c r="F751" s="1">
        <v>-1.1660896749399501</v>
      </c>
      <c r="G751" s="1">
        <v>0.321886709231684</v>
      </c>
      <c r="H751" s="1">
        <v>0.99598981531008102</v>
      </c>
    </row>
    <row r="752" spans="1:8" ht="15" customHeight="1" x14ac:dyDescent="0.3">
      <c r="A752" s="1" t="s">
        <v>86</v>
      </c>
      <c r="B752" s="1">
        <v>11.756775530000001</v>
      </c>
      <c r="C752" s="1">
        <v>11.50521333</v>
      </c>
      <c r="D752" s="1">
        <v>11.484745950000001</v>
      </c>
      <c r="E752" s="1">
        <v>11.483789829999999</v>
      </c>
      <c r="F752" s="1">
        <v>-1.16922100689029</v>
      </c>
      <c r="G752" s="1">
        <v>0.30288216139117802</v>
      </c>
      <c r="H752" s="1">
        <v>0.99598981531008102</v>
      </c>
    </row>
    <row r="753" spans="1:8" ht="15" customHeight="1" x14ac:dyDescent="0.3">
      <c r="A753" s="1" t="s">
        <v>85</v>
      </c>
      <c r="B753" s="1">
        <v>2.2356347799999998</v>
      </c>
      <c r="C753" s="1">
        <v>2.2159706300000002</v>
      </c>
      <c r="D753" s="1">
        <v>2.0629627699999999</v>
      </c>
      <c r="E753" s="1">
        <v>2.1267886200000001</v>
      </c>
      <c r="F753" s="1">
        <v>-1.17095486695835</v>
      </c>
      <c r="G753" s="1">
        <v>0.25924062547419902</v>
      </c>
      <c r="H753" s="1">
        <v>0.99598981531008102</v>
      </c>
    </row>
    <row r="754" spans="1:8" ht="15" customHeight="1" x14ac:dyDescent="0.3">
      <c r="A754" s="1" t="s">
        <v>84</v>
      </c>
      <c r="B754" s="1">
        <v>2.9691395799999998</v>
      </c>
      <c r="C754" s="1">
        <v>3.18682965</v>
      </c>
      <c r="D754" s="1">
        <v>2.9105581100000002</v>
      </c>
      <c r="E754" s="1">
        <v>2.9735895600000002</v>
      </c>
      <c r="F754" s="1">
        <v>-1.1725519037048799</v>
      </c>
      <c r="G754" s="1">
        <v>0.33429467138588098</v>
      </c>
      <c r="H754" s="1">
        <v>0.99598981531008102</v>
      </c>
    </row>
    <row r="755" spans="1:8" ht="15" customHeight="1" x14ac:dyDescent="0.3">
      <c r="A755" s="1" t="s">
        <v>83</v>
      </c>
      <c r="B755" s="1">
        <v>12.94930319</v>
      </c>
      <c r="C755" s="1">
        <v>13.22043079</v>
      </c>
      <c r="D755" s="1">
        <v>12.833966739999999</v>
      </c>
      <c r="E755" s="1">
        <v>13.023069059999999</v>
      </c>
      <c r="F755" s="1">
        <v>-1.17324567950077</v>
      </c>
      <c r="G755" s="1">
        <v>0.30409406190924598</v>
      </c>
      <c r="H755" s="1">
        <v>0.99598981531008102</v>
      </c>
    </row>
    <row r="756" spans="1:8" ht="15" customHeight="1" x14ac:dyDescent="0.3">
      <c r="A756" s="1" t="s">
        <v>82</v>
      </c>
      <c r="B756" s="1">
        <v>8.4044530000000002</v>
      </c>
      <c r="C756" s="1">
        <v>8.5766796599999999</v>
      </c>
      <c r="D756" s="1">
        <v>8.1948961800000006</v>
      </c>
      <c r="E756" s="1">
        <v>8.4560457099999997</v>
      </c>
      <c r="F756" s="1">
        <v>-1.1751906521667199</v>
      </c>
      <c r="G756" s="1">
        <v>0.33545301497859797</v>
      </c>
      <c r="H756" s="1">
        <v>0.99598981531008102</v>
      </c>
    </row>
    <row r="757" spans="1:8" ht="15" customHeight="1" x14ac:dyDescent="0.3">
      <c r="A757" s="1" t="s">
        <v>81</v>
      </c>
      <c r="B757" s="1">
        <v>14.60525466</v>
      </c>
      <c r="C757" s="1">
        <v>14.53352523</v>
      </c>
      <c r="D757" s="1">
        <v>14.41240816</v>
      </c>
      <c r="E757" s="1">
        <v>14.415554309999999</v>
      </c>
      <c r="F757" s="1">
        <v>-1.17629681289501</v>
      </c>
      <c r="G757" s="1">
        <v>0.25408055325161699</v>
      </c>
      <c r="H757" s="1">
        <v>0.99598981531008102</v>
      </c>
    </row>
    <row r="758" spans="1:8" ht="15" customHeight="1" x14ac:dyDescent="0.3">
      <c r="A758" s="1" t="s">
        <v>80</v>
      </c>
      <c r="B758" s="1">
        <v>6.6222105500000001</v>
      </c>
      <c r="C758" s="1">
        <v>5.9740883399999998</v>
      </c>
      <c r="D758" s="1">
        <v>6.2379743999999997</v>
      </c>
      <c r="E758" s="1">
        <v>6.0876873299999996</v>
      </c>
      <c r="F758" s="1">
        <v>-1.17931560130234</v>
      </c>
      <c r="G758" s="1">
        <v>0.400959602191368</v>
      </c>
      <c r="H758" s="1">
        <v>0.99598981531008102</v>
      </c>
    </row>
    <row r="759" spans="1:8" ht="15" customHeight="1" x14ac:dyDescent="0.3">
      <c r="A759" s="1" t="s">
        <v>79</v>
      </c>
      <c r="B759" s="1">
        <v>6.0789154400000003</v>
      </c>
      <c r="C759" s="1">
        <v>6.0179120800000003</v>
      </c>
      <c r="D759" s="1">
        <v>5.8173429399999996</v>
      </c>
      <c r="E759" s="1">
        <v>5.96693958</v>
      </c>
      <c r="F759" s="1">
        <v>-1.1794556116527399</v>
      </c>
      <c r="G759" s="1">
        <v>0.38974330330304302</v>
      </c>
      <c r="H759" s="1">
        <v>0.99598981531008102</v>
      </c>
    </row>
    <row r="760" spans="1:8" ht="15" customHeight="1" x14ac:dyDescent="0.3">
      <c r="A760" s="1" t="s">
        <v>78</v>
      </c>
      <c r="B760" s="1">
        <v>6.0189227299999999</v>
      </c>
      <c r="C760" s="1">
        <v>6.2272721799999999</v>
      </c>
      <c r="D760" s="1">
        <v>5.7257387399999997</v>
      </c>
      <c r="E760" s="1">
        <v>6.14759543</v>
      </c>
      <c r="F760" s="1">
        <v>-1.18039471011288</v>
      </c>
      <c r="G760" s="1">
        <v>0.39659573746337901</v>
      </c>
      <c r="H760" s="1">
        <v>0.99598981531008102</v>
      </c>
    </row>
    <row r="761" spans="1:8" ht="15" customHeight="1" x14ac:dyDescent="0.3">
      <c r="A761" s="1" t="s">
        <v>77</v>
      </c>
      <c r="B761" s="1">
        <v>3.9396660200000002</v>
      </c>
      <c r="C761" s="1">
        <v>3.92279965</v>
      </c>
      <c r="D761" s="1">
        <v>3.8354745600000002</v>
      </c>
      <c r="E761" s="1">
        <v>3.7387602000000002</v>
      </c>
      <c r="F761" s="1">
        <v>-1.1804382693669599</v>
      </c>
      <c r="G761" s="1">
        <v>0.377246084359115</v>
      </c>
      <c r="H761" s="1">
        <v>0.99598981531008102</v>
      </c>
    </row>
    <row r="762" spans="1:8" ht="15" customHeight="1" x14ac:dyDescent="0.3">
      <c r="A762" s="1" t="s">
        <v>76</v>
      </c>
      <c r="B762" s="1">
        <v>3.26090897</v>
      </c>
      <c r="C762" s="1">
        <v>3.2564923700000001</v>
      </c>
      <c r="D762" s="1">
        <v>3.06366703</v>
      </c>
      <c r="E762" s="1">
        <v>3.1672980399999999</v>
      </c>
      <c r="F762" s="1">
        <v>-1.18133621840727</v>
      </c>
      <c r="G762" s="1">
        <v>0.33139949823792503</v>
      </c>
      <c r="H762" s="1">
        <v>0.99598981531008102</v>
      </c>
    </row>
    <row r="763" spans="1:8" ht="15" customHeight="1" x14ac:dyDescent="0.3">
      <c r="A763" s="1" t="s">
        <v>75</v>
      </c>
      <c r="B763" s="1">
        <v>2.7908468100000001</v>
      </c>
      <c r="C763" s="1">
        <v>2.8297146199999998</v>
      </c>
      <c r="D763" s="1">
        <v>2.67620806</v>
      </c>
      <c r="E763" s="1">
        <v>2.6733997199999999</v>
      </c>
      <c r="F763" s="1">
        <v>-1.1814550889662201</v>
      </c>
      <c r="G763" s="1">
        <v>0.29723288847215501</v>
      </c>
      <c r="H763" s="1">
        <v>0.99598981531008102</v>
      </c>
    </row>
    <row r="764" spans="1:8" ht="15" customHeight="1" x14ac:dyDescent="0.3">
      <c r="A764" s="1" t="s">
        <v>74</v>
      </c>
      <c r="B764" s="1">
        <v>7.3138373799999998</v>
      </c>
      <c r="C764" s="1">
        <v>7.4018586400000004</v>
      </c>
      <c r="D764" s="1">
        <v>7.1441411600000002</v>
      </c>
      <c r="E764" s="1">
        <v>7.2522570799999997</v>
      </c>
      <c r="F764" s="1">
        <v>-1.18294620594857</v>
      </c>
      <c r="G764" s="1">
        <v>0.33398651954257802</v>
      </c>
      <c r="H764" s="1">
        <v>0.99598981531008102</v>
      </c>
    </row>
    <row r="765" spans="1:8" ht="15" customHeight="1" x14ac:dyDescent="0.3">
      <c r="A765" s="1" t="s">
        <v>73</v>
      </c>
      <c r="B765" s="1">
        <v>5.4457662100000004</v>
      </c>
      <c r="C765" s="1">
        <v>5.2907006000000001</v>
      </c>
      <c r="D765" s="1">
        <v>5.1955796899999998</v>
      </c>
      <c r="E765" s="1">
        <v>5.23527494</v>
      </c>
      <c r="F765" s="1">
        <v>-1.18543717894029</v>
      </c>
      <c r="G765" s="1">
        <v>0.38873534231915602</v>
      </c>
      <c r="H765" s="1">
        <v>0.99598981531008102</v>
      </c>
    </row>
    <row r="766" spans="1:8" ht="15" customHeight="1" x14ac:dyDescent="0.3">
      <c r="A766" s="1" t="s">
        <v>72</v>
      </c>
      <c r="B766" s="1">
        <v>19.15664014</v>
      </c>
      <c r="C766" s="1">
        <v>18.782038700000001</v>
      </c>
      <c r="D766" s="1">
        <v>18.883928950000001</v>
      </c>
      <c r="E766" s="1">
        <v>18.723999979999999</v>
      </c>
      <c r="F766" s="1">
        <v>-1.1906185722786999</v>
      </c>
      <c r="G766" s="1">
        <v>0.27405288779113302</v>
      </c>
      <c r="H766" s="1">
        <v>0.99598981531008102</v>
      </c>
    </row>
    <row r="767" spans="1:8" ht="15" customHeight="1" x14ac:dyDescent="0.3">
      <c r="A767" s="1" t="s">
        <v>71</v>
      </c>
      <c r="B767" s="1">
        <v>2.7896042699999999</v>
      </c>
      <c r="C767" s="1">
        <v>2.9006441999999999</v>
      </c>
      <c r="D767" s="1">
        <v>2.7027641</v>
      </c>
      <c r="E767" s="1">
        <v>2.6996714499999999</v>
      </c>
      <c r="F767" s="1">
        <v>-1.1907546025148299</v>
      </c>
      <c r="G767" s="1">
        <v>0.27608591290052997</v>
      </c>
      <c r="H767" s="1">
        <v>0.99598981531008102</v>
      </c>
    </row>
    <row r="768" spans="1:8" ht="15" customHeight="1" x14ac:dyDescent="0.3">
      <c r="A768" s="1" t="s">
        <v>70</v>
      </c>
      <c r="B768" s="1">
        <v>4.2533035100000003</v>
      </c>
      <c r="C768" s="1">
        <v>3.5614879799999999</v>
      </c>
      <c r="D768" s="1">
        <v>3.5792205199999998</v>
      </c>
      <c r="E768" s="1">
        <v>3.8721138499999999</v>
      </c>
      <c r="F768" s="1">
        <v>-1.1922287536204901</v>
      </c>
      <c r="G768" s="1">
        <v>0.30331655537165098</v>
      </c>
      <c r="H768" s="1">
        <v>0.99598981531008102</v>
      </c>
    </row>
    <row r="769" spans="1:8" ht="15" customHeight="1" x14ac:dyDescent="0.3">
      <c r="A769" s="1" t="s">
        <v>69</v>
      </c>
      <c r="B769" s="1">
        <v>13.12231442</v>
      </c>
      <c r="C769" s="1">
        <v>13.27709827</v>
      </c>
      <c r="D769" s="1">
        <v>12.99353833</v>
      </c>
      <c r="E769" s="1">
        <v>13.06461092</v>
      </c>
      <c r="F769" s="1">
        <v>-1.19439786613923</v>
      </c>
      <c r="G769" s="1">
        <v>0.22470045565073701</v>
      </c>
      <c r="H769" s="1">
        <v>0.99598981531008102</v>
      </c>
    </row>
    <row r="770" spans="1:8" ht="15" customHeight="1" x14ac:dyDescent="0.3">
      <c r="A770" s="1" t="s">
        <v>68</v>
      </c>
      <c r="B770" s="1">
        <v>5.6693728400000003</v>
      </c>
      <c r="C770" s="1">
        <v>5.3425596000000004</v>
      </c>
      <c r="D770" s="1">
        <v>5.3393259500000001</v>
      </c>
      <c r="E770" s="1">
        <v>5.3559288799999996</v>
      </c>
      <c r="F770" s="1">
        <v>-1.19553686286315</v>
      </c>
      <c r="G770" s="1">
        <v>0.36560303493704099</v>
      </c>
      <c r="H770" s="1">
        <v>0.99598981531008102</v>
      </c>
    </row>
    <row r="771" spans="1:8" ht="15" customHeight="1" x14ac:dyDescent="0.3">
      <c r="A771" s="1" t="s">
        <v>67</v>
      </c>
      <c r="B771" s="1">
        <v>9.2650870800000007</v>
      </c>
      <c r="C771" s="1">
        <v>9.6980987600000006</v>
      </c>
      <c r="D771" s="1">
        <v>9.3488483999999996</v>
      </c>
      <c r="E771" s="1">
        <v>9.2884760699999998</v>
      </c>
      <c r="F771" s="1">
        <v>-1.1978988185850099</v>
      </c>
      <c r="G771" s="1">
        <v>0.281111509922092</v>
      </c>
      <c r="H771" s="1">
        <v>0.99598981531008102</v>
      </c>
    </row>
    <row r="772" spans="1:8" ht="15" customHeight="1" x14ac:dyDescent="0.3">
      <c r="A772" s="1" t="s">
        <v>66</v>
      </c>
      <c r="B772" s="1">
        <v>9.2650870800000007</v>
      </c>
      <c r="C772" s="1">
        <v>9.6980987600000006</v>
      </c>
      <c r="D772" s="1">
        <v>9.3488483999999996</v>
      </c>
      <c r="E772" s="1">
        <v>9.2884760699999998</v>
      </c>
      <c r="F772" s="1">
        <v>-1.1978988185850099</v>
      </c>
      <c r="G772" s="1">
        <v>0.281111509922092</v>
      </c>
      <c r="H772" s="1">
        <v>0.99598981531008102</v>
      </c>
    </row>
    <row r="773" spans="1:8" ht="15" customHeight="1" x14ac:dyDescent="0.3">
      <c r="A773" s="1" t="s">
        <v>65</v>
      </c>
      <c r="B773" s="1">
        <v>5.7309393699999998</v>
      </c>
      <c r="C773" s="1">
        <v>5.33418847</v>
      </c>
      <c r="D773" s="1">
        <v>5.3818111399999999</v>
      </c>
      <c r="E773" s="1">
        <v>5.3610557999999999</v>
      </c>
      <c r="F773" s="1">
        <v>-1.2011091169319099</v>
      </c>
      <c r="G773" s="1">
        <v>0.35380171539733601</v>
      </c>
      <c r="H773" s="1">
        <v>0.99598981531008102</v>
      </c>
    </row>
    <row r="774" spans="1:8" ht="15" customHeight="1" x14ac:dyDescent="0.3">
      <c r="A774" s="1" t="s">
        <v>64</v>
      </c>
      <c r="B774" s="1">
        <v>6.98880547</v>
      </c>
      <c r="C774" s="1">
        <v>6.8516892699999996</v>
      </c>
      <c r="D774" s="1">
        <v>6.6777881299999997</v>
      </c>
      <c r="E774" s="1">
        <v>6.8121294199999998</v>
      </c>
      <c r="F774" s="1">
        <v>-1.2015829758627199</v>
      </c>
      <c r="G774" s="1">
        <v>0.31044976402709001</v>
      </c>
      <c r="H774" s="1">
        <v>0.99598981531008102</v>
      </c>
    </row>
    <row r="775" spans="1:8" ht="15" customHeight="1" x14ac:dyDescent="0.3">
      <c r="A775" s="1" t="s">
        <v>63</v>
      </c>
      <c r="B775" s="1">
        <v>4.1569974099999998</v>
      </c>
      <c r="C775" s="1">
        <v>4.0482762399999999</v>
      </c>
      <c r="D775" s="1">
        <v>4.0831414700000002</v>
      </c>
      <c r="E775" s="1">
        <v>3.6940663100000002</v>
      </c>
      <c r="F775" s="1">
        <v>-1.20580556361169</v>
      </c>
      <c r="G775" s="1">
        <v>0.30586830002555598</v>
      </c>
      <c r="H775" s="1">
        <v>0.99598981531008102</v>
      </c>
    </row>
    <row r="776" spans="1:8" ht="15" customHeight="1" x14ac:dyDescent="0.3">
      <c r="A776" s="1" t="s">
        <v>62</v>
      </c>
      <c r="B776" s="1">
        <v>9.1500914499999997</v>
      </c>
      <c r="C776" s="1">
        <v>8.9740557800000005</v>
      </c>
      <c r="D776" s="1">
        <v>8.8345461899999993</v>
      </c>
      <c r="E776" s="1">
        <v>8.9297033500000005</v>
      </c>
      <c r="F776" s="1">
        <v>-1.2062117211213099</v>
      </c>
      <c r="G776" s="1">
        <v>0.23600538068347099</v>
      </c>
      <c r="H776" s="1">
        <v>0.99598981531008102</v>
      </c>
    </row>
    <row r="777" spans="1:8" ht="15" customHeight="1" x14ac:dyDescent="0.3">
      <c r="A777" s="1" t="s">
        <v>61</v>
      </c>
      <c r="B777" s="1">
        <v>5.5866727899999997</v>
      </c>
      <c r="C777" s="1">
        <v>5.8124717199999996</v>
      </c>
      <c r="D777" s="1">
        <v>5.4475147799999997</v>
      </c>
      <c r="E777" s="1">
        <v>5.6046772300000001</v>
      </c>
      <c r="F777" s="1">
        <v>-1.20637522905785</v>
      </c>
      <c r="G777" s="1">
        <v>0.338777923128804</v>
      </c>
      <c r="H777" s="1">
        <v>0.99598981531008102</v>
      </c>
    </row>
    <row r="778" spans="1:8" ht="15" customHeight="1" x14ac:dyDescent="0.3">
      <c r="A778" s="1" t="s">
        <v>60</v>
      </c>
      <c r="B778" s="1">
        <v>8.3999661900000007</v>
      </c>
      <c r="C778" s="1">
        <v>8.2543561699999994</v>
      </c>
      <c r="D778" s="1">
        <v>8.1736902300000001</v>
      </c>
      <c r="E778" s="1">
        <v>8.1147413000000004</v>
      </c>
      <c r="F778" s="1">
        <v>-1.2123850357066199</v>
      </c>
      <c r="G778" s="1">
        <v>0.23688493412191999</v>
      </c>
      <c r="H778" s="1">
        <v>0.99598981531008102</v>
      </c>
    </row>
    <row r="779" spans="1:8" ht="15" customHeight="1" x14ac:dyDescent="0.3">
      <c r="A779" s="1" t="s">
        <v>59</v>
      </c>
      <c r="B779" s="1">
        <v>17.160249709999999</v>
      </c>
      <c r="C779" s="1">
        <v>17.20446549</v>
      </c>
      <c r="D779" s="1">
        <v>16.866478019999999</v>
      </c>
      <c r="E779" s="1">
        <v>17.10376793</v>
      </c>
      <c r="F779" s="1">
        <v>-1.2125590724720301</v>
      </c>
      <c r="G779" s="1">
        <v>0.198312628776005</v>
      </c>
      <c r="H779" s="1">
        <v>0.99598981531008102</v>
      </c>
    </row>
    <row r="780" spans="1:8" ht="15" customHeight="1" x14ac:dyDescent="0.3">
      <c r="A780" s="1" t="s">
        <v>58</v>
      </c>
      <c r="B780" s="1">
        <v>8.5930376299999995</v>
      </c>
      <c r="C780" s="1">
        <v>8.5376766600000007</v>
      </c>
      <c r="D780" s="1">
        <v>8.1231458300000003</v>
      </c>
      <c r="E780" s="1">
        <v>8.5605992700000009</v>
      </c>
      <c r="F780" s="1">
        <v>-1.2129815563072099</v>
      </c>
      <c r="G780" s="1">
        <v>0.26682767288714698</v>
      </c>
      <c r="H780" s="1">
        <v>0.99598981531008102</v>
      </c>
    </row>
    <row r="781" spans="1:8" ht="15" customHeight="1" x14ac:dyDescent="0.3">
      <c r="A781" s="1" t="s">
        <v>57</v>
      </c>
      <c r="B781" s="1">
        <v>5.8216281299999997</v>
      </c>
      <c r="C781" s="1">
        <v>5.4073079999999996</v>
      </c>
      <c r="D781" s="1">
        <v>5.5049107099999999</v>
      </c>
      <c r="E781" s="1">
        <v>5.3759417599999999</v>
      </c>
      <c r="F781" s="1">
        <v>-1.21329236095124</v>
      </c>
      <c r="G781" s="1">
        <v>0.327721563040479</v>
      </c>
      <c r="H781" s="1">
        <v>0.99598981531008102</v>
      </c>
    </row>
    <row r="782" spans="1:8" ht="15" customHeight="1" x14ac:dyDescent="0.3">
      <c r="A782" s="1" t="s">
        <v>56</v>
      </c>
      <c r="B782" s="1">
        <v>7.5591697399999997</v>
      </c>
      <c r="C782" s="1">
        <v>7.4093905500000004</v>
      </c>
      <c r="D782" s="1">
        <v>7.4611664700000002</v>
      </c>
      <c r="E782" s="1">
        <v>7.0749705599999997</v>
      </c>
      <c r="F782" s="1">
        <v>-1.2191441768879101</v>
      </c>
      <c r="G782" s="1">
        <v>0.27489561792448902</v>
      </c>
      <c r="H782" s="1">
        <v>0.99598981531008102</v>
      </c>
    </row>
    <row r="783" spans="1:8" ht="15" customHeight="1" x14ac:dyDescent="0.3">
      <c r="A783" s="1" t="s">
        <v>55</v>
      </c>
      <c r="B783" s="1">
        <v>7.5591697399999997</v>
      </c>
      <c r="C783" s="1">
        <v>7.4093905500000004</v>
      </c>
      <c r="D783" s="1">
        <v>7.4611664700000002</v>
      </c>
      <c r="E783" s="1">
        <v>7.0749705599999997</v>
      </c>
      <c r="F783" s="1">
        <v>-1.2191441768879101</v>
      </c>
      <c r="G783" s="1">
        <v>0.27489561792448902</v>
      </c>
      <c r="H783" s="1">
        <v>0.99598981531008102</v>
      </c>
    </row>
    <row r="784" spans="1:8" ht="15" customHeight="1" x14ac:dyDescent="0.3">
      <c r="A784" s="1" t="s">
        <v>54</v>
      </c>
      <c r="B784" s="1">
        <v>3.7410810099999998</v>
      </c>
      <c r="C784" s="1">
        <v>3.7126596300000001</v>
      </c>
      <c r="D784" s="1">
        <v>3.5708007400000001</v>
      </c>
      <c r="E784" s="1">
        <v>3.5443103699999998</v>
      </c>
      <c r="F784" s="1">
        <v>-1.221507235831</v>
      </c>
      <c r="G784" s="1">
        <v>0.27680163171591099</v>
      </c>
      <c r="H784" s="1">
        <v>0.99598981531008102</v>
      </c>
    </row>
    <row r="785" spans="1:8" ht="15" customHeight="1" x14ac:dyDescent="0.3">
      <c r="A785" s="1" t="s">
        <v>53</v>
      </c>
      <c r="B785" s="1">
        <v>4.7700950500000001</v>
      </c>
      <c r="C785" s="1">
        <v>4.5260208500000001</v>
      </c>
      <c r="D785" s="1">
        <v>4.6147208300000004</v>
      </c>
      <c r="E785" s="1">
        <v>4.2605288999999997</v>
      </c>
      <c r="F785" s="1">
        <v>-1.22165058602892</v>
      </c>
      <c r="G785" s="1">
        <v>0.30101556407788099</v>
      </c>
      <c r="H785" s="1">
        <v>0.99598981531008102</v>
      </c>
    </row>
    <row r="786" spans="1:8" ht="15" customHeight="1" x14ac:dyDescent="0.3">
      <c r="A786" s="1" t="s">
        <v>52</v>
      </c>
      <c r="B786" s="1">
        <v>6.3241313200000002</v>
      </c>
      <c r="C786" s="1">
        <v>6.3458264700000004</v>
      </c>
      <c r="D786" s="1">
        <v>6.0832970700000004</v>
      </c>
      <c r="E786" s="1">
        <v>6.2057080200000003</v>
      </c>
      <c r="F786" s="1">
        <v>-1.2248865686370101</v>
      </c>
      <c r="G786" s="1">
        <v>0.28111386201948202</v>
      </c>
      <c r="H786" s="1">
        <v>0.99598981531008102</v>
      </c>
    </row>
    <row r="787" spans="1:8" ht="15" customHeight="1" x14ac:dyDescent="0.3">
      <c r="A787" s="1" t="s">
        <v>51</v>
      </c>
      <c r="B787" s="1">
        <v>15.26531892</v>
      </c>
      <c r="C787" s="1">
        <v>15.46130237</v>
      </c>
      <c r="D787" s="1">
        <v>15.180257989999999</v>
      </c>
      <c r="E787" s="1">
        <v>15.1580157</v>
      </c>
      <c r="F787" s="1">
        <v>-1.2254172169686199</v>
      </c>
      <c r="G787" s="1">
        <v>0.16660707289905699</v>
      </c>
      <c r="H787" s="1">
        <v>0.99598981531008102</v>
      </c>
    </row>
    <row r="788" spans="1:8" ht="15" customHeight="1" x14ac:dyDescent="0.3">
      <c r="A788" s="1" t="s">
        <v>50</v>
      </c>
      <c r="B788" s="1">
        <v>17.235841730000001</v>
      </c>
      <c r="C788" s="1">
        <v>17.067666679999999</v>
      </c>
      <c r="D788" s="1">
        <v>16.97173634</v>
      </c>
      <c r="E788" s="1">
        <v>16.93719175</v>
      </c>
      <c r="F788" s="1">
        <v>-1.2286946912772101</v>
      </c>
      <c r="G788" s="1">
        <v>0.15728398646450401</v>
      </c>
      <c r="H788" s="1">
        <v>0.99598981531008102</v>
      </c>
    </row>
    <row r="789" spans="1:8" ht="15" customHeight="1" x14ac:dyDescent="0.3">
      <c r="A789" s="1" t="s">
        <v>49</v>
      </c>
      <c r="B789" s="1">
        <v>3.4930787099999998</v>
      </c>
      <c r="C789" s="1">
        <v>3.6026498199999999</v>
      </c>
      <c r="D789" s="1">
        <v>3.3727222000000001</v>
      </c>
      <c r="E789" s="1">
        <v>3.3751263499999999</v>
      </c>
      <c r="F789" s="1">
        <v>-1.22966048873774</v>
      </c>
      <c r="G789" s="1">
        <v>0.24932962066680101</v>
      </c>
      <c r="H789" s="1">
        <v>0.99598981531008102</v>
      </c>
    </row>
    <row r="790" spans="1:8" ht="15" customHeight="1" x14ac:dyDescent="0.3">
      <c r="A790" s="1" t="s">
        <v>48</v>
      </c>
      <c r="B790" s="1">
        <v>2.6189488999999999</v>
      </c>
      <c r="C790" s="1">
        <v>2.6606484699999999</v>
      </c>
      <c r="D790" s="1">
        <v>2.4165571699999999</v>
      </c>
      <c r="E790" s="1">
        <v>2.5015737200000001</v>
      </c>
      <c r="F790" s="1">
        <v>-1.2356131100946399</v>
      </c>
      <c r="G790" s="1">
        <v>0.16217418003053</v>
      </c>
      <c r="H790" s="1">
        <v>0.99598981531008102</v>
      </c>
    </row>
    <row r="791" spans="1:8" ht="15" customHeight="1" x14ac:dyDescent="0.3">
      <c r="A791" s="1" t="s">
        <v>47</v>
      </c>
      <c r="B791" s="1">
        <v>5.4248422400000003</v>
      </c>
      <c r="C791" s="1">
        <v>5.6284705800000001</v>
      </c>
      <c r="D791" s="1">
        <v>5.2725561900000004</v>
      </c>
      <c r="E791" s="1">
        <v>5.3894113800000003</v>
      </c>
      <c r="F791" s="1">
        <v>-1.2396413886069899</v>
      </c>
      <c r="G791" s="1">
        <v>0.27545146272850601</v>
      </c>
      <c r="H791" s="1">
        <v>0.99598981531008102</v>
      </c>
    </row>
    <row r="792" spans="1:8" ht="15" customHeight="1" x14ac:dyDescent="0.3">
      <c r="A792" s="1" t="s">
        <v>46</v>
      </c>
      <c r="B792" s="1">
        <v>4.3728015500000001</v>
      </c>
      <c r="C792" s="1">
        <v>4.5896418499999996</v>
      </c>
      <c r="D792" s="1">
        <v>4.2454213799999998</v>
      </c>
      <c r="E792" s="1">
        <v>4.3374441399999997</v>
      </c>
      <c r="F792" s="1">
        <v>-1.24006592612946</v>
      </c>
      <c r="G792" s="1">
        <v>0.26890029755894401</v>
      </c>
      <c r="H792" s="1">
        <v>0.99598981531008102</v>
      </c>
    </row>
    <row r="793" spans="1:8" ht="15" customHeight="1" x14ac:dyDescent="0.3">
      <c r="A793" s="1" t="s">
        <v>45</v>
      </c>
      <c r="B793" s="1">
        <v>16.098992679999999</v>
      </c>
      <c r="C793" s="1">
        <v>16.096634340000001</v>
      </c>
      <c r="D793" s="1">
        <v>15.913734720000001</v>
      </c>
      <c r="E793" s="1">
        <v>15.86312528</v>
      </c>
      <c r="F793" s="1">
        <v>-1.24284527477315</v>
      </c>
      <c r="G793" s="1">
        <v>0.125221361329689</v>
      </c>
      <c r="H793" s="1">
        <v>0.99598981531008102</v>
      </c>
    </row>
    <row r="794" spans="1:8" ht="15" customHeight="1" x14ac:dyDescent="0.3">
      <c r="A794" s="1" t="s">
        <v>44</v>
      </c>
      <c r="B794" s="1">
        <v>16.104550119999999</v>
      </c>
      <c r="C794" s="1">
        <v>16.350166819999998</v>
      </c>
      <c r="D794" s="1">
        <v>15.89236301</v>
      </c>
      <c r="E794" s="1">
        <v>16.123520930000002</v>
      </c>
      <c r="F794" s="1">
        <v>-1.2435775672132401</v>
      </c>
      <c r="G794" s="1">
        <v>0.16080418917078401</v>
      </c>
      <c r="H794" s="1">
        <v>0.99598981531008102</v>
      </c>
    </row>
    <row r="795" spans="1:8" ht="15" customHeight="1" x14ac:dyDescent="0.3">
      <c r="A795" s="1" t="s">
        <v>43</v>
      </c>
      <c r="B795" s="1">
        <v>13.98333972</v>
      </c>
      <c r="C795" s="1">
        <v>13.906376679999999</v>
      </c>
      <c r="D795" s="1">
        <v>13.706361360000001</v>
      </c>
      <c r="E795" s="1">
        <v>13.76360665</v>
      </c>
      <c r="F795" s="1">
        <v>-1.2444035390975601</v>
      </c>
      <c r="G795" s="1">
        <v>0.12682911531289701</v>
      </c>
      <c r="H795" s="1">
        <v>0.99598981531008102</v>
      </c>
    </row>
    <row r="796" spans="1:8" ht="15" customHeight="1" x14ac:dyDescent="0.3">
      <c r="A796" s="1" t="s">
        <v>42</v>
      </c>
      <c r="B796" s="1">
        <v>8.2694712799999994</v>
      </c>
      <c r="C796" s="1">
        <v>8.1907651399999999</v>
      </c>
      <c r="D796" s="1">
        <v>7.8514690399999996</v>
      </c>
      <c r="E796" s="1">
        <v>8.1518610700000007</v>
      </c>
      <c r="F796" s="1">
        <v>-1.2449647249115099</v>
      </c>
      <c r="G796" s="1">
        <v>0.19804596018534801</v>
      </c>
      <c r="H796" s="1">
        <v>0.99598981531008102</v>
      </c>
    </row>
    <row r="797" spans="1:8" ht="15" customHeight="1" x14ac:dyDescent="0.3">
      <c r="A797" s="1" t="s">
        <v>41</v>
      </c>
      <c r="B797" s="1">
        <v>2.83779023</v>
      </c>
      <c r="C797" s="1">
        <v>2.7488434599999998</v>
      </c>
      <c r="D797" s="1">
        <v>2.5807818199999999</v>
      </c>
      <c r="E797" s="1">
        <v>2.6350739399999998</v>
      </c>
      <c r="F797" s="1">
        <v>-1.2495496553677901</v>
      </c>
      <c r="G797" s="1">
        <v>0.15811501584686</v>
      </c>
      <c r="H797" s="1">
        <v>0.99598981531008102</v>
      </c>
    </row>
    <row r="798" spans="1:8" ht="15" customHeight="1" x14ac:dyDescent="0.3">
      <c r="A798" s="1" t="s">
        <v>40</v>
      </c>
      <c r="B798" s="1">
        <v>15.370187169999999</v>
      </c>
      <c r="C798" s="1">
        <v>15.4495807</v>
      </c>
      <c r="D798" s="1">
        <v>15.065064380000001</v>
      </c>
      <c r="E798" s="1">
        <v>15.30012896</v>
      </c>
      <c r="F798" s="1">
        <v>-1.25039204335023</v>
      </c>
      <c r="G798" s="1">
        <v>0.137164737194229</v>
      </c>
      <c r="H798" s="1">
        <v>0.99598981531008102</v>
      </c>
    </row>
    <row r="799" spans="1:8" ht="15" customHeight="1" x14ac:dyDescent="0.3">
      <c r="A799" s="1" t="s">
        <v>39</v>
      </c>
      <c r="B799" s="1">
        <v>9.3799978199999998</v>
      </c>
      <c r="C799" s="1">
        <v>9.0691455699999999</v>
      </c>
      <c r="D799" s="1">
        <v>8.8634460100000005</v>
      </c>
      <c r="E799" s="1">
        <v>9.1317391299999997</v>
      </c>
      <c r="F799" s="1">
        <v>-1.25096246418094</v>
      </c>
      <c r="G799" s="1">
        <v>0.182287633372022</v>
      </c>
      <c r="H799" s="1">
        <v>0.99598981531008102</v>
      </c>
    </row>
    <row r="800" spans="1:8" ht="15" customHeight="1" x14ac:dyDescent="0.3">
      <c r="A800" s="1" t="s">
        <v>38</v>
      </c>
      <c r="B800" s="1">
        <v>5.4105805</v>
      </c>
      <c r="C800" s="1">
        <v>5.75422134</v>
      </c>
      <c r="D800" s="1">
        <v>5.2444360000000003</v>
      </c>
      <c r="E800" s="1">
        <v>5.4895072799999998</v>
      </c>
      <c r="F800" s="1">
        <v>-1.25185614155526</v>
      </c>
      <c r="G800" s="1">
        <v>0.25597599089356898</v>
      </c>
      <c r="H800" s="1">
        <v>0.99598981531008102</v>
      </c>
    </row>
    <row r="801" spans="1:8" ht="15" customHeight="1" x14ac:dyDescent="0.3">
      <c r="A801" s="1" t="s">
        <v>37</v>
      </c>
      <c r="B801" s="1">
        <v>17.48579058</v>
      </c>
      <c r="C801" s="1">
        <v>17.224104530000002</v>
      </c>
      <c r="D801" s="1">
        <v>17.300161070000001</v>
      </c>
      <c r="E801" s="1">
        <v>16.9154272</v>
      </c>
      <c r="F801" s="1">
        <v>-1.25356617355619</v>
      </c>
      <c r="G801" s="1">
        <v>0.16793262333895601</v>
      </c>
      <c r="H801" s="1">
        <v>0.99598981531008102</v>
      </c>
    </row>
    <row r="802" spans="1:8" ht="15" customHeight="1" x14ac:dyDescent="0.3">
      <c r="A802" s="1" t="s">
        <v>36</v>
      </c>
      <c r="B802" s="1">
        <v>6.6096035799999999</v>
      </c>
      <c r="C802" s="1">
        <v>6.2493269299999996</v>
      </c>
      <c r="D802" s="1">
        <v>6.3718364699999999</v>
      </c>
      <c r="E802" s="1">
        <v>6.0201488999999997</v>
      </c>
      <c r="F802" s="1">
        <v>-1.2537933860863499</v>
      </c>
      <c r="G802" s="1">
        <v>0.24300949180516801</v>
      </c>
      <c r="H802" s="1">
        <v>0.99598981531008102</v>
      </c>
    </row>
    <row r="803" spans="1:8" ht="15" customHeight="1" x14ac:dyDescent="0.3">
      <c r="A803" s="1" t="s">
        <v>35</v>
      </c>
      <c r="B803" s="1">
        <v>12.18670985</v>
      </c>
      <c r="C803" s="1">
        <v>12.031171219999999</v>
      </c>
      <c r="D803" s="1">
        <v>11.89250184</v>
      </c>
      <c r="E803" s="1">
        <v>11.87968201</v>
      </c>
      <c r="F803" s="1">
        <v>-1.26184715968509</v>
      </c>
      <c r="G803" s="1">
        <v>0.112265367140874</v>
      </c>
      <c r="H803" s="1">
        <v>0.99598981531008102</v>
      </c>
    </row>
    <row r="804" spans="1:8" ht="15" customHeight="1" x14ac:dyDescent="0.3">
      <c r="A804" s="1" t="s">
        <v>34</v>
      </c>
      <c r="B804" s="1">
        <v>5.9481022499999998</v>
      </c>
      <c r="C804" s="1">
        <v>6.1275568600000003</v>
      </c>
      <c r="D804" s="1">
        <v>5.81518785</v>
      </c>
      <c r="E804" s="1">
        <v>5.8361875100000002</v>
      </c>
      <c r="F804" s="1">
        <v>-1.2632305298955699</v>
      </c>
      <c r="G804" s="1">
        <v>0.22427758115935501</v>
      </c>
      <c r="H804" s="1">
        <v>0.99598981531008102</v>
      </c>
    </row>
    <row r="805" spans="1:8" ht="15" customHeight="1" x14ac:dyDescent="0.3">
      <c r="A805" s="1" t="s">
        <v>33</v>
      </c>
      <c r="B805" s="1">
        <v>16.885434239999999</v>
      </c>
      <c r="C805" s="1">
        <v>17.067894809999999</v>
      </c>
      <c r="D805" s="1">
        <v>16.722759010000001</v>
      </c>
      <c r="E805" s="1">
        <v>16.780535019999999</v>
      </c>
      <c r="F805" s="1">
        <v>-1.2636952756256099</v>
      </c>
      <c r="G805" s="1">
        <v>0.110332042339588</v>
      </c>
      <c r="H805" s="1">
        <v>0.99598981531008102</v>
      </c>
    </row>
    <row r="806" spans="1:8" ht="15" customHeight="1" x14ac:dyDescent="0.3">
      <c r="A806" s="1" t="s">
        <v>32</v>
      </c>
      <c r="B806" s="1">
        <v>9.4235393300000005</v>
      </c>
      <c r="C806" s="1">
        <v>9.5090630199999993</v>
      </c>
      <c r="D806" s="1">
        <v>9.1303011499999993</v>
      </c>
      <c r="E806" s="1">
        <v>9.3344322200000001</v>
      </c>
      <c r="F806" s="1">
        <v>-1.2646024016767401</v>
      </c>
      <c r="G806" s="1">
        <v>0.135200469491884</v>
      </c>
      <c r="H806" s="1">
        <v>0.99598981531008102</v>
      </c>
    </row>
    <row r="807" spans="1:8" ht="15" customHeight="1" x14ac:dyDescent="0.3">
      <c r="A807" s="1" t="s">
        <v>31</v>
      </c>
      <c r="B807" s="1">
        <v>14.113911310000001</v>
      </c>
      <c r="C807" s="1">
        <v>14.53903023</v>
      </c>
      <c r="D807" s="1">
        <v>13.975473989999999</v>
      </c>
      <c r="E807" s="1">
        <v>14.201842920000001</v>
      </c>
      <c r="F807" s="1">
        <v>-1.2729700088190099</v>
      </c>
      <c r="G807" s="1">
        <v>0.14191105519338501</v>
      </c>
      <c r="H807" s="1">
        <v>0.99598981531008102</v>
      </c>
    </row>
    <row r="808" spans="1:8" ht="15" customHeight="1" x14ac:dyDescent="0.3">
      <c r="A808" s="1" t="s">
        <v>30</v>
      </c>
      <c r="B808" s="1">
        <v>9.1696265500000003</v>
      </c>
      <c r="C808" s="1">
        <v>8.88160259</v>
      </c>
      <c r="D808" s="1">
        <v>8.7848475100000005</v>
      </c>
      <c r="E808" s="1">
        <v>8.8075577099999993</v>
      </c>
      <c r="F808" s="1">
        <v>-1.2737309509993699</v>
      </c>
      <c r="G808" s="1">
        <v>0.13606865044111999</v>
      </c>
      <c r="H808" s="1">
        <v>0.99598981531008102</v>
      </c>
    </row>
    <row r="809" spans="1:8" ht="15" customHeight="1" x14ac:dyDescent="0.3">
      <c r="A809" s="1" t="s">
        <v>29</v>
      </c>
      <c r="B809" s="1">
        <v>11.0131114</v>
      </c>
      <c r="C809" s="1">
        <v>10.90381895</v>
      </c>
      <c r="D809" s="1">
        <v>10.697406490000001</v>
      </c>
      <c r="E809" s="1">
        <v>10.75277088</v>
      </c>
      <c r="F809" s="1">
        <v>-1.2762199432010699</v>
      </c>
      <c r="G809" s="1">
        <v>9.7553127527407399E-2</v>
      </c>
      <c r="H809" s="1">
        <v>0.99598981531008102</v>
      </c>
    </row>
    <row r="810" spans="1:8" ht="15" customHeight="1" x14ac:dyDescent="0.3">
      <c r="A810" s="1" t="s">
        <v>28</v>
      </c>
      <c r="B810" s="1">
        <v>19.83351596</v>
      </c>
      <c r="C810" s="1">
        <v>20.095962570000001</v>
      </c>
      <c r="D810" s="1">
        <v>19.612894839999999</v>
      </c>
      <c r="E810" s="1">
        <v>19.82816321</v>
      </c>
      <c r="F810" s="1">
        <v>-1.28027997622826</v>
      </c>
      <c r="G810" s="1">
        <v>0.112535651536032</v>
      </c>
      <c r="H810" s="1">
        <v>0.99598981531008102</v>
      </c>
    </row>
    <row r="811" spans="1:8" ht="15" customHeight="1" x14ac:dyDescent="0.3">
      <c r="A811" s="1" t="s">
        <v>27</v>
      </c>
      <c r="B811" s="1">
        <v>2.20195908</v>
      </c>
      <c r="C811" s="1">
        <v>2.1774590699999998</v>
      </c>
      <c r="D811" s="1">
        <v>1.99645158</v>
      </c>
      <c r="E811" s="1">
        <v>1.9833544999999999</v>
      </c>
      <c r="F811" s="1">
        <v>-1.2826914734414301</v>
      </c>
      <c r="G811" s="1">
        <v>7.3757642183788205E-2</v>
      </c>
      <c r="H811" s="1">
        <v>0.99598981531008102</v>
      </c>
    </row>
    <row r="812" spans="1:8" ht="15" customHeight="1" x14ac:dyDescent="0.3">
      <c r="A812" s="1" t="s">
        <v>26</v>
      </c>
      <c r="B812" s="1">
        <v>16.610083540000002</v>
      </c>
      <c r="C812" s="1">
        <v>16.499806809999999</v>
      </c>
      <c r="D812" s="1">
        <v>16.370199190000001</v>
      </c>
      <c r="E812" s="1">
        <v>16.253077269999999</v>
      </c>
      <c r="F812" s="1">
        <v>-1.2839006437902301</v>
      </c>
      <c r="G812" s="1">
        <v>8.5534161744541995E-2</v>
      </c>
      <c r="H812" s="1">
        <v>0.99598981531008102</v>
      </c>
    </row>
    <row r="813" spans="1:8" ht="15" customHeight="1" x14ac:dyDescent="0.3">
      <c r="A813" s="1" t="s">
        <v>25</v>
      </c>
      <c r="B813" s="1">
        <v>10.7822736</v>
      </c>
      <c r="C813" s="1">
        <v>11.022361950000001</v>
      </c>
      <c r="D813" s="1">
        <v>10.56875967</v>
      </c>
      <c r="E813" s="1">
        <v>10.74162222</v>
      </c>
      <c r="F813" s="1">
        <v>-1.2859211610519901</v>
      </c>
      <c r="G813" s="1">
        <v>0.106288677638383</v>
      </c>
      <c r="H813" s="1">
        <v>0.99598981531008102</v>
      </c>
    </row>
    <row r="814" spans="1:8" ht="15" customHeight="1" x14ac:dyDescent="0.3">
      <c r="A814" s="1" t="s">
        <v>24</v>
      </c>
      <c r="B814" s="1">
        <v>3.0670312100000001</v>
      </c>
      <c r="C814" s="1">
        <v>3.2001905700000002</v>
      </c>
      <c r="D814" s="1">
        <v>2.8660088699999999</v>
      </c>
      <c r="E814" s="1">
        <v>2.9629751</v>
      </c>
      <c r="F814" s="1">
        <v>-1.2881688781527201</v>
      </c>
      <c r="G814" s="1">
        <v>0.12657491308893801</v>
      </c>
      <c r="H814" s="1">
        <v>0.99598981531008102</v>
      </c>
    </row>
    <row r="815" spans="1:8" ht="15" customHeight="1" x14ac:dyDescent="0.3">
      <c r="A815" s="1" t="s">
        <v>23</v>
      </c>
      <c r="B815" s="1">
        <v>8.5815254299999992</v>
      </c>
      <c r="C815" s="1">
        <v>8.4638289899999997</v>
      </c>
      <c r="D815" s="1">
        <v>8.1810445600000001</v>
      </c>
      <c r="E815" s="1">
        <v>8.3637044199999995</v>
      </c>
      <c r="F815" s="1">
        <v>-1.2897032076584101</v>
      </c>
      <c r="G815" s="1">
        <v>0.119891942388858</v>
      </c>
      <c r="H815" s="1">
        <v>0.99598981531008102</v>
      </c>
    </row>
    <row r="816" spans="1:8" ht="15" customHeight="1" x14ac:dyDescent="0.3">
      <c r="A816" s="1" t="s">
        <v>22</v>
      </c>
      <c r="B816" s="1">
        <v>11.1559227</v>
      </c>
      <c r="C816" s="1">
        <v>11.087291690000001</v>
      </c>
      <c r="D816" s="1">
        <v>10.656507619999999</v>
      </c>
      <c r="E816" s="1">
        <v>11.02898027</v>
      </c>
      <c r="F816" s="1">
        <v>-1.2920903295750701</v>
      </c>
      <c r="G816" s="1">
        <v>0.111868797587792</v>
      </c>
      <c r="H816" s="1">
        <v>0.99598981531008102</v>
      </c>
    </row>
    <row r="817" spans="1:8" ht="15" customHeight="1" x14ac:dyDescent="0.3">
      <c r="A817" s="1" t="s">
        <v>21</v>
      </c>
      <c r="B817" s="1">
        <v>20.624036589999999</v>
      </c>
      <c r="C817" s="1">
        <v>20.67716725</v>
      </c>
      <c r="D817" s="1">
        <v>20.305840180000001</v>
      </c>
      <c r="E817" s="1">
        <v>20.486385380000002</v>
      </c>
      <c r="F817" s="1">
        <v>-1.29237244213497</v>
      </c>
      <c r="G817" s="1">
        <v>8.0669367261772401E-2</v>
      </c>
      <c r="H817" s="1">
        <v>0.99598981531008102</v>
      </c>
    </row>
    <row r="818" spans="1:8" ht="15" customHeight="1" x14ac:dyDescent="0.3">
      <c r="A818" s="1" t="s">
        <v>20</v>
      </c>
      <c r="B818" s="1">
        <v>3.7462083900000001</v>
      </c>
      <c r="C818" s="1">
        <v>3.54735574</v>
      </c>
      <c r="D818" s="1">
        <v>3.45871313</v>
      </c>
      <c r="E818" s="1">
        <v>3.39234087</v>
      </c>
      <c r="F818" s="1">
        <v>-1.29430598323511</v>
      </c>
      <c r="G818" s="1">
        <v>0.15299886836784701</v>
      </c>
      <c r="H818" s="1">
        <v>0.99598981531008102</v>
      </c>
    </row>
    <row r="819" spans="1:8" ht="15" customHeight="1" x14ac:dyDescent="0.3">
      <c r="A819" s="1" t="s">
        <v>19</v>
      </c>
      <c r="B819" s="1">
        <v>19.123292289999998</v>
      </c>
      <c r="C819" s="1">
        <v>18.795624010000001</v>
      </c>
      <c r="D819" s="1">
        <v>18.774768210000001</v>
      </c>
      <c r="E819" s="1">
        <v>18.642388069999999</v>
      </c>
      <c r="F819" s="1">
        <v>-1.29520453775677</v>
      </c>
      <c r="G819" s="1">
        <v>9.7220479645038799E-2</v>
      </c>
      <c r="H819" s="1">
        <v>0.99598981531008102</v>
      </c>
    </row>
    <row r="820" spans="1:8" ht="15" customHeight="1" x14ac:dyDescent="0.3">
      <c r="A820" s="1" t="s">
        <v>18</v>
      </c>
      <c r="B820" s="1">
        <v>6.2758609600000002</v>
      </c>
      <c r="C820" s="1">
        <v>6.3505918899999996</v>
      </c>
      <c r="D820" s="1">
        <v>5.9718365599999998</v>
      </c>
      <c r="E820" s="1">
        <v>6.1545690300000002</v>
      </c>
      <c r="F820" s="1">
        <v>-1.29990649565348</v>
      </c>
      <c r="G820" s="1">
        <v>0.16688416022970801</v>
      </c>
      <c r="H820" s="1">
        <v>0.99598981531008102</v>
      </c>
    </row>
    <row r="821" spans="1:8" ht="15" customHeight="1" x14ac:dyDescent="0.3">
      <c r="A821" s="1" t="s">
        <v>17</v>
      </c>
      <c r="B821" s="1">
        <v>8.1660913700000002</v>
      </c>
      <c r="C821" s="1">
        <v>7.93529485</v>
      </c>
      <c r="D821" s="1">
        <v>7.6247239499999999</v>
      </c>
      <c r="E821" s="1">
        <v>7.9229429700000003</v>
      </c>
      <c r="F821" s="1">
        <v>-1.3090600681487301</v>
      </c>
      <c r="G821" s="1">
        <v>0.123266705618546</v>
      </c>
      <c r="H821" s="1">
        <v>0.99598981531008102</v>
      </c>
    </row>
    <row r="822" spans="1:8" ht="15" customHeight="1" x14ac:dyDescent="0.3">
      <c r="A822" s="1" t="s">
        <v>16</v>
      </c>
      <c r="B822" s="1">
        <v>19.85300093</v>
      </c>
      <c r="C822" s="1">
        <v>20.089091100000001</v>
      </c>
      <c r="D822" s="1">
        <v>19.697970009999999</v>
      </c>
      <c r="E822" s="1">
        <v>19.72582723</v>
      </c>
      <c r="F822" s="1">
        <v>-1.3098976913545199</v>
      </c>
      <c r="G822" s="1">
        <v>6.9813910068276502E-2</v>
      </c>
      <c r="H822" s="1">
        <v>0.99598981531008102</v>
      </c>
    </row>
    <row r="823" spans="1:8" ht="15" customHeight="1" x14ac:dyDescent="0.3">
      <c r="A823" s="1" t="s">
        <v>15</v>
      </c>
      <c r="B823" s="1">
        <v>12.78913818</v>
      </c>
      <c r="C823" s="1">
        <v>13.23659001</v>
      </c>
      <c r="D823" s="1">
        <v>12.679945979999999</v>
      </c>
      <c r="E823" s="1">
        <v>12.82226116</v>
      </c>
      <c r="F823" s="1">
        <v>-1.31207758676867</v>
      </c>
      <c r="G823" s="1">
        <v>9.6968347112291894E-2</v>
      </c>
      <c r="H823" s="1">
        <v>0.99598981531008102</v>
      </c>
    </row>
    <row r="824" spans="1:8" ht="15" customHeight="1" x14ac:dyDescent="0.3">
      <c r="A824" s="1" t="s">
        <v>14</v>
      </c>
      <c r="B824" s="1">
        <v>12.24693385</v>
      </c>
      <c r="C824" s="1">
        <v>12.449450130000001</v>
      </c>
      <c r="D824" s="1">
        <v>12.03390995</v>
      </c>
      <c r="E824" s="1">
        <v>12.135365289999999</v>
      </c>
      <c r="F824" s="1">
        <v>-1.3127672023968799</v>
      </c>
      <c r="G824" s="1">
        <v>6.9049239866566706E-2</v>
      </c>
      <c r="H824" s="1">
        <v>0.99598981531008102</v>
      </c>
    </row>
    <row r="825" spans="1:8" ht="15" customHeight="1" x14ac:dyDescent="0.3">
      <c r="A825" s="1" t="s">
        <v>13</v>
      </c>
      <c r="B825" s="1">
        <v>10.89652645</v>
      </c>
      <c r="C825" s="1">
        <v>11.194703690000001</v>
      </c>
      <c r="D825" s="1">
        <v>10.691177440000001</v>
      </c>
      <c r="E825" s="1">
        <v>10.860312670000001</v>
      </c>
      <c r="F825" s="1">
        <v>-1.3168038392358199</v>
      </c>
      <c r="G825" s="1">
        <v>8.1665243488980299E-2</v>
      </c>
      <c r="H825" s="1">
        <v>0.99598981531008102</v>
      </c>
    </row>
    <row r="826" spans="1:8" ht="15" customHeight="1" x14ac:dyDescent="0.3">
      <c r="A826" s="1" t="s">
        <v>12</v>
      </c>
      <c r="B826" s="1">
        <v>6.01174724</v>
      </c>
      <c r="C826" s="1">
        <v>6.1820073600000001</v>
      </c>
      <c r="D826" s="1">
        <v>5.7207280300000001</v>
      </c>
      <c r="E826" s="1">
        <v>5.9389669100000004</v>
      </c>
      <c r="F826" s="1">
        <v>-1.3204801813112299</v>
      </c>
      <c r="G826" s="1">
        <v>0.15035974591479701</v>
      </c>
      <c r="H826" s="1">
        <v>0.99598981531008102</v>
      </c>
    </row>
    <row r="827" spans="1:8" ht="15" customHeight="1" x14ac:dyDescent="0.3">
      <c r="A827" s="1" t="s">
        <v>11</v>
      </c>
      <c r="B827" s="1">
        <v>3.5107054199999999</v>
      </c>
      <c r="C827" s="1">
        <v>3.57115165</v>
      </c>
      <c r="D827" s="1">
        <v>3.2618428900000001</v>
      </c>
      <c r="E827" s="1">
        <v>3.3418946100000002</v>
      </c>
      <c r="F827" s="1">
        <v>-1.32354714863964</v>
      </c>
      <c r="G827" s="1">
        <v>0.11549544615426301</v>
      </c>
      <c r="H827" s="1">
        <v>0.99598981531008102</v>
      </c>
    </row>
    <row r="828" spans="1:8" ht="15" customHeight="1" x14ac:dyDescent="0.3">
      <c r="A828" s="1" t="s">
        <v>10</v>
      </c>
      <c r="B828" s="1">
        <v>3.9643717700000001</v>
      </c>
      <c r="C828" s="1">
        <v>3.7829936399999999</v>
      </c>
      <c r="D828" s="1">
        <v>3.61252175</v>
      </c>
      <c r="E828" s="1">
        <v>3.6530236999999999</v>
      </c>
      <c r="F828" s="1">
        <v>-1.3243225122093201</v>
      </c>
      <c r="G828" s="1">
        <v>0.129977989670026</v>
      </c>
      <c r="H828" s="1">
        <v>0.99598981531008102</v>
      </c>
    </row>
    <row r="829" spans="1:8" ht="15" customHeight="1" x14ac:dyDescent="0.3">
      <c r="A829" s="1" t="s">
        <v>9</v>
      </c>
      <c r="B829" s="1">
        <v>7.1705116100000001</v>
      </c>
      <c r="C829" s="1">
        <v>7.0535043699999997</v>
      </c>
      <c r="D829" s="1">
        <v>6.8813008299999998</v>
      </c>
      <c r="E829" s="1">
        <v>6.8077543299999999</v>
      </c>
      <c r="F829" s="1">
        <v>-1.3294965662802201</v>
      </c>
      <c r="G829" s="1">
        <v>0.10932507856085701</v>
      </c>
      <c r="H829" s="1">
        <v>0.99598981531008102</v>
      </c>
    </row>
    <row r="830" spans="1:8" ht="15" customHeight="1" x14ac:dyDescent="0.3">
      <c r="A830" s="1" t="s">
        <v>8</v>
      </c>
      <c r="B830" s="1">
        <v>8.7222297900000001</v>
      </c>
      <c r="C830" s="1">
        <v>8.8025892500000005</v>
      </c>
      <c r="D830" s="1">
        <v>8.54111273</v>
      </c>
      <c r="E830" s="1">
        <v>8.3982469200000001</v>
      </c>
      <c r="F830" s="1">
        <v>-1.35354900301468</v>
      </c>
      <c r="G830" s="1">
        <v>5.7968945862520799E-2</v>
      </c>
      <c r="H830" s="1">
        <v>0.99598981531008102</v>
      </c>
    </row>
    <row r="831" spans="1:8" ht="15" customHeight="1" x14ac:dyDescent="0.3">
      <c r="A831" s="1" t="s">
        <v>7</v>
      </c>
      <c r="B831" s="1">
        <v>9.3370694000000007</v>
      </c>
      <c r="C831" s="1">
        <v>9.2842259200000008</v>
      </c>
      <c r="D831" s="1">
        <v>8.8423663099999992</v>
      </c>
      <c r="E831" s="1">
        <v>9.0994116599999995</v>
      </c>
      <c r="F831" s="1">
        <v>-1.3994235439423099</v>
      </c>
      <c r="G831" s="1">
        <v>3.6348187251312003E-2</v>
      </c>
      <c r="H831" s="1">
        <v>0.89295380014056502</v>
      </c>
    </row>
    <row r="832" spans="1:8" ht="15" customHeight="1" x14ac:dyDescent="0.3">
      <c r="A832" s="1" t="s">
        <v>6</v>
      </c>
      <c r="B832" s="1">
        <v>10.64246369</v>
      </c>
      <c r="C832" s="1">
        <v>10.49948307</v>
      </c>
      <c r="D832" s="1">
        <v>10.0976207</v>
      </c>
      <c r="E832" s="1">
        <v>10.34233585</v>
      </c>
      <c r="F832" s="1">
        <v>-1.41586193501378</v>
      </c>
      <c r="G832" s="1">
        <v>2.6212913577743999E-2</v>
      </c>
      <c r="H832" s="1">
        <v>0.77275669227189403</v>
      </c>
    </row>
    <row r="833" spans="1:8" ht="15" customHeight="1" x14ac:dyDescent="0.3">
      <c r="A833" s="1" t="s">
        <v>5</v>
      </c>
      <c r="B833" s="1">
        <v>11.212830070000001</v>
      </c>
      <c r="C833" s="1">
        <v>10.88700193</v>
      </c>
      <c r="D833" s="1">
        <v>10.675959819999999</v>
      </c>
      <c r="E833" s="1">
        <v>10.746785770000001</v>
      </c>
      <c r="F833" s="1">
        <v>-1.4184873506208999</v>
      </c>
      <c r="G833" s="1">
        <v>2.6158054020599598E-2</v>
      </c>
      <c r="H833" s="1">
        <v>0.77275669227189403</v>
      </c>
    </row>
    <row r="834" spans="1:8" ht="15" customHeight="1" x14ac:dyDescent="0.3">
      <c r="A834" s="1" t="s">
        <v>4</v>
      </c>
      <c r="B834" s="1">
        <v>5.4221198199999998</v>
      </c>
      <c r="C834" s="1">
        <v>6.0847509799999999</v>
      </c>
      <c r="D834" s="1">
        <v>5.4557685600000001</v>
      </c>
      <c r="E834" s="1">
        <v>5.3903818299999999</v>
      </c>
      <c r="F834" s="1">
        <v>-1.4238194462920799</v>
      </c>
      <c r="G834" s="1">
        <v>7.4383276486570796E-2</v>
      </c>
      <c r="H834" s="1">
        <v>0.99598981531008102</v>
      </c>
    </row>
    <row r="835" spans="1:8" ht="15" customHeight="1" x14ac:dyDescent="0.3">
      <c r="A835" s="1" t="s">
        <v>3</v>
      </c>
      <c r="B835" s="1">
        <v>13.0245593</v>
      </c>
      <c r="C835" s="1">
        <v>13.105755889999999</v>
      </c>
      <c r="D835" s="1">
        <v>12.66392207</v>
      </c>
      <c r="E835" s="1">
        <v>12.75603003</v>
      </c>
      <c r="F835" s="1">
        <v>-1.4436983080188699</v>
      </c>
      <c r="G835" s="1">
        <v>1.10928958900936E-2</v>
      </c>
      <c r="H835" s="1">
        <v>0.47742186536667502</v>
      </c>
    </row>
    <row r="836" spans="1:8" ht="15" customHeight="1" x14ac:dyDescent="0.3">
      <c r="A836" s="1" t="s">
        <v>2</v>
      </c>
      <c r="B836" s="1">
        <v>4.8579872000000002</v>
      </c>
      <c r="C836" s="1">
        <v>4.9788216399999996</v>
      </c>
      <c r="D836" s="1">
        <v>4.4424221399999997</v>
      </c>
      <c r="E836" s="1">
        <v>4.6653230299999997</v>
      </c>
      <c r="F836" s="1">
        <v>-1.47270503055221</v>
      </c>
      <c r="G836" s="1">
        <v>4.94263253779866E-2</v>
      </c>
      <c r="H836" s="1">
        <v>0.99598981531008102</v>
      </c>
    </row>
    <row r="837" spans="1:8" ht="15" customHeight="1" x14ac:dyDescent="0.3">
      <c r="A837" s="1" t="s">
        <v>1</v>
      </c>
      <c r="B837" s="1">
        <v>17.67937298</v>
      </c>
      <c r="C837" s="1">
        <v>17.472944989999998</v>
      </c>
      <c r="D837" s="1">
        <v>17.018473650000001</v>
      </c>
      <c r="E837" s="1">
        <v>17.290875280000002</v>
      </c>
      <c r="F837" s="1">
        <v>-1.51072218724114</v>
      </c>
      <c r="G837" s="1">
        <v>8.2241840104818505E-3</v>
      </c>
      <c r="H837" s="1">
        <v>0.37882647598281999</v>
      </c>
    </row>
    <row r="838" spans="1:8" ht="15" customHeight="1" x14ac:dyDescent="0.3">
      <c r="A838" s="1" t="s">
        <v>0</v>
      </c>
      <c r="B838" s="1">
        <v>12.2307673</v>
      </c>
      <c r="C838" s="1">
        <v>12.43875143</v>
      </c>
      <c r="D838" s="1">
        <v>11.517940530000001</v>
      </c>
      <c r="E838" s="1">
        <v>12.09875512</v>
      </c>
      <c r="F838" s="1">
        <v>-1.55353647418603</v>
      </c>
      <c r="G838" s="1">
        <v>1.1832230518622399E-2</v>
      </c>
      <c r="H838" s="1">
        <v>0.47742186536667502</v>
      </c>
    </row>
  </sheetData>
  <mergeCells count="2">
    <mergeCell ref="B3:E3"/>
    <mergeCell ref="A3:A4"/>
  </mergeCells>
  <phoneticPr fontId="2" type="noConversion"/>
  <conditionalFormatting sqref="F11:F1048576">
    <cfRule type="containsText" dxfId="3" priority="1" operator="containsText" text="Inf">
      <formula>NOT(ISERROR(SEARCH("Inf",F11)))</formula>
    </cfRule>
    <cfRule type="cellIs" dxfId="2" priority="3" operator="lessThanOrEqual">
      <formula>-2</formula>
    </cfRule>
    <cfRule type="cellIs" dxfId="1" priority="4" operator="greaterThanOrEqual">
      <formula>2</formula>
    </cfRule>
  </conditionalFormatting>
  <conditionalFormatting sqref="G3:H4 G29:H830 H18:H28 G839:H1048576 H831:H838">
    <cfRule type="cellIs" dxfId="0" priority="2" operator="lessThanOrEqual">
      <formula>0.05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Mihye Lee</dc:creator>
  <cp:lastModifiedBy>user</cp:lastModifiedBy>
  <dcterms:created xsi:type="dcterms:W3CDTF">2022-07-18T05:41:23Z</dcterms:created>
  <dcterms:modified xsi:type="dcterms:W3CDTF">2022-12-29T12:42:33Z</dcterms:modified>
</cp:coreProperties>
</file>