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0" windowWidth="28800" windowHeight="14220"/>
  </bookViews>
  <sheets>
    <sheet name="ANIm_percentage_identity" sheetId="1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<sst xmlns="http://schemas.openxmlformats.org/spreadsheetml/2006/main" count="89" uniqueCount="45">
  <si>
    <t>ATCC39058</t>
  </si>
  <si>
    <t>DSM53</t>
  </si>
  <si>
    <t>NRRL_B591</t>
  </si>
  <si>
    <t>NRRL_B593</t>
  </si>
  <si>
    <t>NRRL_B596</t>
  </si>
  <si>
    <t>DSM6424</t>
  </si>
  <si>
    <t>GXAS18_1</t>
  </si>
  <si>
    <t>BC1</t>
  </si>
  <si>
    <t>4J9</t>
  </si>
  <si>
    <t>ATCC824</t>
  </si>
  <si>
    <t>BAS/B3/I/124</t>
  </si>
  <si>
    <t>NCP262</t>
  </si>
  <si>
    <t>DSM15410</t>
  </si>
  <si>
    <t>DSM7320</t>
  </si>
  <si>
    <t>N1-504</t>
  </si>
  <si>
    <t>ATCC35702</t>
  </si>
  <si>
    <t>NCP260</t>
  </si>
  <si>
    <t>NCCB24020</t>
  </si>
  <si>
    <t>L1-8</t>
  </si>
  <si>
    <t>N195</t>
  </si>
  <si>
    <t>BAS/B2</t>
  </si>
  <si>
    <t>EA2018</t>
  </si>
  <si>
    <t>DSM2619</t>
  </si>
  <si>
    <t>CP1</t>
  </si>
  <si>
    <t>DSM793</t>
  </si>
  <si>
    <t>HUN142</t>
  </si>
  <si>
    <t>NCP258</t>
  </si>
  <si>
    <t>DSM525</t>
  </si>
  <si>
    <t>NCP162</t>
  </si>
  <si>
    <t>NRRLB-598</t>
  </si>
  <si>
    <t>DL_VIII</t>
  </si>
  <si>
    <t>BAS/B3/SW/136</t>
  </si>
  <si>
    <t>NRRL B-528</t>
  </si>
  <si>
    <t>DSM794</t>
  </si>
  <si>
    <t>MBC34-24</t>
  </si>
  <si>
    <t>BL-8</t>
  </si>
  <si>
    <t>DSM791</t>
  </si>
  <si>
    <t>59B</t>
  </si>
  <si>
    <t>NCP200</t>
  </si>
  <si>
    <t>DSM1731</t>
  </si>
  <si>
    <t>DSM1732</t>
  </si>
  <si>
    <t>G117</t>
  </si>
  <si>
    <t>NCIMB8052</t>
  </si>
  <si>
    <t>N1-4(HMT)</t>
  </si>
  <si>
    <t>Supplementary Table 1: ANIm values calculated with PYANI</t>
    <phoneticPr fontId="20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</si>
</sst>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name val="Verdan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2" fontId="19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</cellXfs>
  <cellStyles count="42">
    <cellStyle name="Akzent1" xfId="18" builtinId="29" customBuiltin="1"/>
    <cellStyle name="Akzent1 - 20%" xfId="19" builtinId="30" customBuiltin="1"/>
    <cellStyle name="Akzent1 - 40%" xfId="20" builtinId="31" customBuiltin="1"/>
    <cellStyle name="Akzent1 - 60%" xfId="21" builtinId="32" customBuiltin="1"/>
    <cellStyle name="Akzent2" xfId="22" builtinId="33" customBuiltin="1"/>
    <cellStyle name="Akzent2 - 20%" xfId="23" builtinId="34" customBuiltin="1"/>
    <cellStyle name="Akzent2 - 40%" xfId="24" builtinId="35" customBuiltin="1"/>
    <cellStyle name="Akzent2 - 60%" xfId="25" builtinId="36" customBuiltin="1"/>
    <cellStyle name="Akzent3" xfId="26" builtinId="37" customBuiltin="1"/>
    <cellStyle name="Akzent3 - 20%" xfId="27" builtinId="38" customBuiltin="1"/>
    <cellStyle name="Akzent3 - 40%" xfId="28" builtinId="39" customBuiltin="1"/>
    <cellStyle name="Akzent3 - 60%" xfId="29" builtinId="40" customBuiltin="1"/>
    <cellStyle name="Akzent4" xfId="30" builtinId="41" customBuiltin="1"/>
    <cellStyle name="Akzent4 - 20%" xfId="31" builtinId="42" customBuiltin="1"/>
    <cellStyle name="Akzent4 - 40%" xfId="32" builtinId="43" customBuiltin="1"/>
    <cellStyle name="Akzent4 - 60%" xfId="33" builtinId="44" customBuiltin="1"/>
    <cellStyle name="Akzent5" xfId="34" builtinId="45" customBuiltin="1"/>
    <cellStyle name="Akzent5 - 20%" xfId="35" builtinId="46" customBuiltin="1"/>
    <cellStyle name="Akzent5 - 40%" xfId="36" builtinId="47" customBuiltin="1"/>
    <cellStyle name="Akzent5 - 60%" xfId="37" builtinId="48" customBuiltin="1"/>
    <cellStyle name="Akzent6" xfId="38" builtinId="49" customBuiltin="1"/>
    <cellStyle name="Akzent6 - 20%" xfId="39" builtinId="50" customBuiltin="1"/>
    <cellStyle name="Akzent6 - 40%" xfId="40" builtinId="51" customBuiltin="1"/>
    <cellStyle name="Akzent6 - 60%" xfId="41" builtinId="52" customBuiltin="1"/>
    <cellStyle name="Ausgabe" xfId="10" builtinId="21" customBuiltin="1"/>
    <cellStyle name="Berechnung" xfId="11" builtinId="22" customBuiltin="1"/>
    <cellStyle name="Blatttitel" xfId="1" builtinId="15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2">
    <dxf>
      <font>
        <color rgb="FFC00000"/>
      </font>
      <fill>
        <patternFill>
          <bgColor rgb="FFCD8383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/>
  <colors>
    <mruColors>
      <color rgb="FFCD8383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a="http://schemas.openxmlformats.org/drawingml/2006/main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AS64"/>
  <sheetViews>
    <sheetView tabSelected="1" zoomScale="200" workbookViewId="0"/>
  </sheetViews>
  <sheetFormatPr baseColWidth="10" defaultColWidth="10.83203125" defaultRowHeight="10"/>
  <cols>
    <col min="1" max="1" width="12.33203125" style="2" customWidth="1"/>
    <col min="2" max="45" width="3.83203125" style="4" customWidth="1"/>
    <col min="46" max="16384" width="10.83203125" style="4"/>
  </cols>
  <sheetData>
    <row r="1" spans="1:45">
      <c r="A1" s="7" t="s">
        <v>44</v>
      </c>
      <c r="B1" s="6"/>
    </row>
    <row r="2" spans="1:45" s="1" customFormat="1" ht="50">
      <c r="A2" s="5"/>
      <c r="B2" s="1" t="s">
        <v>7</v>
      </c>
      <c r="C2" s="1" t="s">
        <v>23</v>
      </c>
      <c r="D2" s="1" t="s">
        <v>27</v>
      </c>
      <c r="E2" s="1" t="s">
        <v>33</v>
      </c>
      <c r="F2" s="1" t="s">
        <v>5</v>
      </c>
      <c r="G2" s="1" t="s">
        <v>13</v>
      </c>
      <c r="H2" s="1" t="s">
        <v>24</v>
      </c>
      <c r="I2" s="1" t="s">
        <v>6</v>
      </c>
      <c r="J2" s="1" t="s">
        <v>17</v>
      </c>
      <c r="K2" s="1" t="s">
        <v>40</v>
      </c>
      <c r="L2" s="1" t="s">
        <v>21</v>
      </c>
      <c r="M2" s="1" t="s">
        <v>9</v>
      </c>
      <c r="N2" s="1" t="s">
        <v>39</v>
      </c>
      <c r="O2" s="1" t="s">
        <v>18</v>
      </c>
      <c r="P2" s="1" t="s">
        <v>11</v>
      </c>
      <c r="Q2" s="1" t="s">
        <v>19</v>
      </c>
      <c r="R2" s="1" t="s">
        <v>31</v>
      </c>
      <c r="S2" s="1" t="s">
        <v>38</v>
      </c>
      <c r="T2" s="1" t="s">
        <v>26</v>
      </c>
      <c r="U2" s="1" t="s">
        <v>28</v>
      </c>
      <c r="V2" s="1" t="s">
        <v>4</v>
      </c>
      <c r="W2" s="1" t="s">
        <v>29</v>
      </c>
      <c r="X2" s="1" t="s">
        <v>36</v>
      </c>
      <c r="Y2" s="1" t="s">
        <v>12</v>
      </c>
      <c r="Z2" s="1" t="s">
        <v>37</v>
      </c>
      <c r="AA2" s="1" t="s">
        <v>20</v>
      </c>
      <c r="AB2" s="1" t="s">
        <v>10</v>
      </c>
      <c r="AC2" s="1" t="s">
        <v>16</v>
      </c>
      <c r="AD2" s="1" t="s">
        <v>41</v>
      </c>
      <c r="AE2" s="1" t="s">
        <v>0</v>
      </c>
      <c r="AF2" s="1" t="s">
        <v>42</v>
      </c>
      <c r="AG2" s="1" t="s">
        <v>8</v>
      </c>
      <c r="AH2" s="1" t="s">
        <v>2</v>
      </c>
      <c r="AI2" s="1" t="s">
        <v>15</v>
      </c>
      <c r="AJ2" s="1" t="s">
        <v>1</v>
      </c>
      <c r="AK2" s="1" t="s">
        <v>3</v>
      </c>
      <c r="AL2" s="1" t="s">
        <v>32</v>
      </c>
      <c r="AM2" s="1" t="s">
        <v>25</v>
      </c>
      <c r="AN2" s="1" t="s">
        <v>34</v>
      </c>
      <c r="AO2" s="1" t="s">
        <v>30</v>
      </c>
      <c r="AP2" s="1" t="s">
        <v>35</v>
      </c>
      <c r="AQ2" s="1" t="s">
        <v>43</v>
      </c>
      <c r="AR2" s="1" t="s">
        <v>14</v>
      </c>
      <c r="AS2" s="1" t="s">
        <v>22</v>
      </c>
    </row>
    <row r="3" spans="1:45">
      <c r="A3" s="2" t="s">
        <v>7</v>
      </c>
      <c r="B3" s="3">
        <v>1</v>
      </c>
      <c r="C3" s="3">
        <v>0.85855096225200001</v>
      </c>
      <c r="D3" s="3">
        <v>0.85797197563600003</v>
      </c>
      <c r="E3" s="3">
        <v>0.82612675355700005</v>
      </c>
      <c r="F3" s="3">
        <v>0.82285688963699999</v>
      </c>
      <c r="G3" s="3">
        <v>0.82352442333800002</v>
      </c>
      <c r="H3" s="3">
        <v>0.82409760032299995</v>
      </c>
      <c r="I3" s="3">
        <v>0.83938162287700002</v>
      </c>
      <c r="J3" s="3">
        <v>0.84554764736200005</v>
      </c>
      <c r="K3" s="3">
        <v>0.84735630604300005</v>
      </c>
      <c r="L3" s="3">
        <v>0.84632524518800001</v>
      </c>
      <c r="M3" s="3">
        <v>0.84630770040500003</v>
      </c>
      <c r="N3" s="3">
        <v>0.84630770040500003</v>
      </c>
      <c r="O3" s="3">
        <v>0.83535276073599996</v>
      </c>
      <c r="P3" s="3">
        <v>0.83644954633699997</v>
      </c>
      <c r="Q3" s="3">
        <v>0.83644954633699997</v>
      </c>
      <c r="R3" s="3">
        <v>0.83644954633699997</v>
      </c>
      <c r="S3" s="3">
        <v>0.83644954633699997</v>
      </c>
      <c r="T3" s="3">
        <v>0.83869647355200005</v>
      </c>
      <c r="U3" s="3">
        <v>0.83509833585500004</v>
      </c>
      <c r="V3" s="3">
        <v>0.83272634008699997</v>
      </c>
      <c r="W3" s="3">
        <v>0.82407187053800002</v>
      </c>
      <c r="X3" s="3">
        <v>0.82559625212900001</v>
      </c>
      <c r="Y3" s="3">
        <v>0.82311373783399999</v>
      </c>
      <c r="Z3" s="3">
        <v>0.83185566720100002</v>
      </c>
      <c r="AA3" s="3">
        <v>0.83260201842899995</v>
      </c>
      <c r="AB3" s="3">
        <v>0.83421027456200003</v>
      </c>
      <c r="AC3" s="3">
        <v>0.83239732689099999</v>
      </c>
      <c r="AD3" s="3">
        <v>0.83961379310299999</v>
      </c>
      <c r="AE3" s="3">
        <v>0.82780517223000005</v>
      </c>
      <c r="AF3" s="3">
        <v>0.82953973843100004</v>
      </c>
      <c r="AG3" s="3">
        <v>0.82824488236600002</v>
      </c>
      <c r="AH3" s="3">
        <v>0.82630297126200003</v>
      </c>
      <c r="AI3" s="3">
        <v>0.82992835466000003</v>
      </c>
      <c r="AJ3" s="3">
        <v>0.83419381367900003</v>
      </c>
      <c r="AK3" s="3">
        <v>0.83093132437999995</v>
      </c>
      <c r="AL3" s="3">
        <v>0.83604970968699999</v>
      </c>
      <c r="AM3" s="3">
        <v>0.82921293669399998</v>
      </c>
      <c r="AN3" s="3">
        <v>0.83990229433800001</v>
      </c>
      <c r="AO3" s="3">
        <v>0.83839525995599995</v>
      </c>
      <c r="AP3" s="3">
        <v>0.83299221357099995</v>
      </c>
      <c r="AQ3" s="3">
        <v>0.84792549256899996</v>
      </c>
      <c r="AR3" s="3">
        <v>0.83990652868500004</v>
      </c>
      <c r="AS3" s="3">
        <v>0.84006015526599997</v>
      </c>
    </row>
    <row r="4" spans="1:45">
      <c r="A4" s="2" t="s">
        <v>23</v>
      </c>
      <c r="B4" s="3">
        <v>0.85855096225200001</v>
      </c>
      <c r="C4" s="3">
        <v>1</v>
      </c>
      <c r="D4" s="3">
        <v>0.99911384620099997</v>
      </c>
      <c r="E4" s="3">
        <v>0.838100149174</v>
      </c>
      <c r="F4" s="3">
        <v>0.83467316436799999</v>
      </c>
      <c r="G4" s="3">
        <v>0.83522424286999997</v>
      </c>
      <c r="H4" s="3">
        <v>0.83599659284500005</v>
      </c>
      <c r="I4" s="3">
        <v>0.837055990902</v>
      </c>
      <c r="J4" s="3">
        <v>0.83641673108299996</v>
      </c>
      <c r="K4" s="3">
        <v>0.83973745835900004</v>
      </c>
      <c r="L4" s="3">
        <v>0.83735227001800006</v>
      </c>
      <c r="M4" s="3">
        <v>0.83734396021699997</v>
      </c>
      <c r="N4" s="3">
        <v>0.83734396021699997</v>
      </c>
      <c r="O4" s="3">
        <v>0.843116756011</v>
      </c>
      <c r="P4" s="3">
        <v>0.83866189359300003</v>
      </c>
      <c r="Q4" s="3">
        <v>0.83866189359300003</v>
      </c>
      <c r="R4" s="3">
        <v>0.83866189359300003</v>
      </c>
      <c r="S4" s="3">
        <v>0.83866189359300003</v>
      </c>
      <c r="T4" s="3">
        <v>0.83873703794900001</v>
      </c>
      <c r="U4" s="3">
        <v>0.84183115462699998</v>
      </c>
      <c r="V4" s="3">
        <v>0.83882740408900003</v>
      </c>
      <c r="W4" s="3">
        <v>0.83480512453900002</v>
      </c>
      <c r="X4" s="3">
        <v>0.83675225164699996</v>
      </c>
      <c r="Y4" s="3">
        <v>0.83629784636799998</v>
      </c>
      <c r="Z4" s="3">
        <v>0.84879210493099999</v>
      </c>
      <c r="AA4" s="3">
        <v>0.83802079853900002</v>
      </c>
      <c r="AB4" s="3">
        <v>0.835947294964</v>
      </c>
      <c r="AC4" s="3">
        <v>0.83770680147099996</v>
      </c>
      <c r="AD4" s="3">
        <v>0.83933993926799999</v>
      </c>
      <c r="AE4" s="3">
        <v>0.83916261366</v>
      </c>
      <c r="AF4" s="3">
        <v>0.83290969258100001</v>
      </c>
      <c r="AG4" s="3">
        <v>0.83449565859999997</v>
      </c>
      <c r="AH4" s="3">
        <v>0.83445032601000002</v>
      </c>
      <c r="AI4" s="3">
        <v>0.83668540213499998</v>
      </c>
      <c r="AJ4" s="3">
        <v>0.84390305558199996</v>
      </c>
      <c r="AK4" s="3">
        <v>0.83269540332699998</v>
      </c>
      <c r="AL4" s="3">
        <v>0.84210345656100005</v>
      </c>
      <c r="AM4" s="3">
        <v>0.83514180732599996</v>
      </c>
      <c r="AN4" s="3">
        <v>0.849801523442</v>
      </c>
      <c r="AO4" s="3">
        <v>0.83345553111600001</v>
      </c>
      <c r="AP4" s="3">
        <v>0.83493036339100002</v>
      </c>
      <c r="AQ4" s="3">
        <v>0.837733822608</v>
      </c>
      <c r="AR4" s="3">
        <v>0.842663089049</v>
      </c>
      <c r="AS4" s="3">
        <v>0.84521014041300002</v>
      </c>
    </row>
    <row r="5" spans="1:45">
      <c r="A5" s="2" t="s">
        <v>27</v>
      </c>
      <c r="B5" s="3">
        <v>0.85797197563600003</v>
      </c>
      <c r="C5" s="3">
        <v>0.99911384620099997</v>
      </c>
      <c r="D5" s="3">
        <v>1</v>
      </c>
      <c r="E5" s="3">
        <v>0.82847077402799996</v>
      </c>
      <c r="F5" s="3">
        <v>0.82665163374600004</v>
      </c>
      <c r="G5" s="3">
        <v>0.82828888842899995</v>
      </c>
      <c r="H5" s="3">
        <v>0.82938379115899996</v>
      </c>
      <c r="I5" s="3">
        <v>0.83027903833200001</v>
      </c>
      <c r="J5" s="3">
        <v>0.82976326705799996</v>
      </c>
      <c r="K5" s="3">
        <v>0.83288919298499997</v>
      </c>
      <c r="L5" s="3">
        <v>0.83017359321999995</v>
      </c>
      <c r="M5" s="3">
        <v>0.830155825234</v>
      </c>
      <c r="N5" s="3">
        <v>0.830155825234</v>
      </c>
      <c r="O5" s="3">
        <v>0.840335134363</v>
      </c>
      <c r="P5" s="3">
        <v>0.83836409520499999</v>
      </c>
      <c r="Q5" s="3">
        <v>0.83836409520499999</v>
      </c>
      <c r="R5" s="3">
        <v>0.83836409520499999</v>
      </c>
      <c r="S5" s="3">
        <v>0.83836409520499999</v>
      </c>
      <c r="T5" s="3">
        <v>0.83805711813100003</v>
      </c>
      <c r="U5" s="3">
        <v>0.83676777667900004</v>
      </c>
      <c r="V5" s="3">
        <v>0.83241927632599999</v>
      </c>
      <c r="W5" s="3">
        <v>0.82818066888899999</v>
      </c>
      <c r="X5" s="3">
        <v>0.82855329565699998</v>
      </c>
      <c r="Y5" s="3">
        <v>0.82830447240600003</v>
      </c>
      <c r="Z5" s="3">
        <v>0.83207952050900003</v>
      </c>
      <c r="AA5" s="3">
        <v>0.83209624389799997</v>
      </c>
      <c r="AB5" s="3">
        <v>0.83292321598999997</v>
      </c>
      <c r="AC5" s="3">
        <v>0.83153604045200002</v>
      </c>
      <c r="AD5" s="3">
        <v>0.83261564106099994</v>
      </c>
      <c r="AE5" s="3">
        <v>0.83278957925499997</v>
      </c>
      <c r="AF5" s="3">
        <v>0.82964229284799995</v>
      </c>
      <c r="AG5" s="3">
        <v>0.83136321768499999</v>
      </c>
      <c r="AH5" s="3">
        <v>0.82709461612000001</v>
      </c>
      <c r="AI5" s="3">
        <v>0.83051325437099999</v>
      </c>
      <c r="AJ5" s="3">
        <v>0.83582540401799998</v>
      </c>
      <c r="AK5" s="3">
        <v>0.82883534820399996</v>
      </c>
      <c r="AL5" s="3">
        <v>0.83463714045000004</v>
      </c>
      <c r="AM5" s="3">
        <v>0.83291400163700002</v>
      </c>
      <c r="AN5" s="3">
        <v>0.84412638573800003</v>
      </c>
      <c r="AO5" s="3">
        <v>0.83052458332400003</v>
      </c>
      <c r="AP5" s="3">
        <v>0.82760601629399999</v>
      </c>
      <c r="AQ5" s="3">
        <v>0.83705248721400005</v>
      </c>
      <c r="AR5" s="3">
        <v>0.839995038606</v>
      </c>
      <c r="AS5" s="3">
        <v>0.84107853579199998</v>
      </c>
    </row>
    <row r="6" spans="1:45">
      <c r="A6" s="2" t="s">
        <v>33</v>
      </c>
      <c r="B6" s="3">
        <v>0.82612675355700005</v>
      </c>
      <c r="C6" s="3">
        <v>0.838100149174</v>
      </c>
      <c r="D6" s="3">
        <v>0.82847077402799996</v>
      </c>
      <c r="E6" s="3">
        <v>1</v>
      </c>
      <c r="F6" s="3">
        <v>0.984900804051</v>
      </c>
      <c r="G6" s="3">
        <v>0.98366938260600001</v>
      </c>
      <c r="H6" s="3">
        <v>0.98413847321199999</v>
      </c>
      <c r="I6" s="3">
        <v>0.84906065972800004</v>
      </c>
      <c r="J6" s="3">
        <v>0.85058355262300001</v>
      </c>
      <c r="K6" s="3">
        <v>0.85040725867800004</v>
      </c>
      <c r="L6" s="3">
        <v>0.85180642231699999</v>
      </c>
      <c r="M6" s="3">
        <v>0.85182943606700001</v>
      </c>
      <c r="N6" s="3">
        <v>0.85182444559299997</v>
      </c>
      <c r="O6" s="3">
        <v>0.84112666768699995</v>
      </c>
      <c r="P6" s="3">
        <v>0.84424751403999998</v>
      </c>
      <c r="Q6" s="3">
        <v>0.84424751403999998</v>
      </c>
      <c r="R6" s="3">
        <v>0.84424751403999998</v>
      </c>
      <c r="S6" s="3">
        <v>0.84424751403999998</v>
      </c>
      <c r="T6" s="3">
        <v>0.84352792944099997</v>
      </c>
      <c r="U6" s="3">
        <v>0.84586527865700001</v>
      </c>
      <c r="V6" s="3">
        <v>0.84921027939899996</v>
      </c>
      <c r="W6" s="3">
        <v>0.84639317815199999</v>
      </c>
      <c r="X6" s="3">
        <v>0.84763317091500001</v>
      </c>
      <c r="Y6" s="3">
        <v>0.84669859787199997</v>
      </c>
      <c r="Z6" s="3">
        <v>0.85782899118099998</v>
      </c>
      <c r="AA6" s="3">
        <v>0.846403529504</v>
      </c>
      <c r="AB6" s="3">
        <v>0.84488802804499996</v>
      </c>
      <c r="AC6" s="3">
        <v>0.84580531085199995</v>
      </c>
      <c r="AD6" s="3">
        <v>0.85679217232000005</v>
      </c>
      <c r="AE6" s="3">
        <v>0.84689839395800004</v>
      </c>
      <c r="AF6" s="3">
        <v>0.84910354921300002</v>
      </c>
      <c r="AG6" s="3">
        <v>0.85036629717900003</v>
      </c>
      <c r="AH6" s="3">
        <v>0.84770055487600005</v>
      </c>
      <c r="AI6" s="3">
        <v>0.85087302006800003</v>
      </c>
      <c r="AJ6" s="3">
        <v>0.84396389768400004</v>
      </c>
      <c r="AK6" s="3">
        <v>0.84443268088599999</v>
      </c>
      <c r="AL6" s="3">
        <v>0.85269382391600002</v>
      </c>
      <c r="AM6" s="3">
        <v>0.83996963533799995</v>
      </c>
      <c r="AN6" s="3">
        <v>0.84882305194800001</v>
      </c>
      <c r="AO6" s="3">
        <v>0.85942792059200002</v>
      </c>
      <c r="AP6" s="3">
        <v>0.84651080567500003</v>
      </c>
      <c r="AQ6" s="3">
        <v>0.85058380864200001</v>
      </c>
      <c r="AR6" s="3">
        <v>0.84960777781100005</v>
      </c>
      <c r="AS6" s="3">
        <v>0.83772957823299998</v>
      </c>
    </row>
    <row r="7" spans="1:45">
      <c r="A7" s="2" t="s">
        <v>5</v>
      </c>
      <c r="B7" s="3">
        <v>0.82285688963699999</v>
      </c>
      <c r="C7" s="3">
        <v>0.83467316436799999</v>
      </c>
      <c r="D7" s="3">
        <v>0.82665163374600004</v>
      </c>
      <c r="E7" s="3">
        <v>0.984900804051</v>
      </c>
      <c r="F7" s="3">
        <v>1</v>
      </c>
      <c r="G7" s="3">
        <v>0.99941237627799995</v>
      </c>
      <c r="H7" s="3">
        <v>0.98776083698200001</v>
      </c>
      <c r="I7" s="3">
        <v>0.85004390783700001</v>
      </c>
      <c r="J7" s="3">
        <v>0.85050503381999998</v>
      </c>
      <c r="K7" s="3">
        <v>0.85058763058700004</v>
      </c>
      <c r="L7" s="3">
        <v>0.85062362137600001</v>
      </c>
      <c r="M7" s="3">
        <v>0.85062205330899998</v>
      </c>
      <c r="N7" s="3">
        <v>0.85064802757900004</v>
      </c>
      <c r="O7" s="3">
        <v>0.84262489004800001</v>
      </c>
      <c r="P7" s="3">
        <v>0.84325043107200004</v>
      </c>
      <c r="Q7" s="3">
        <v>0.843235818453</v>
      </c>
      <c r="R7" s="3">
        <v>0.84325043107200004</v>
      </c>
      <c r="S7" s="3">
        <v>0.84325043107200004</v>
      </c>
      <c r="T7" s="3">
        <v>0.84069110584899998</v>
      </c>
      <c r="U7" s="3">
        <v>0.84281391225500002</v>
      </c>
      <c r="V7" s="3">
        <v>0.85540565152199999</v>
      </c>
      <c r="W7" s="3">
        <v>0.84561035645899996</v>
      </c>
      <c r="X7" s="3">
        <v>0.84858706127399997</v>
      </c>
      <c r="Y7" s="3">
        <v>0.84519502001199998</v>
      </c>
      <c r="Z7" s="3">
        <v>0.84957178202100003</v>
      </c>
      <c r="AA7" s="3">
        <v>0.84596248338900004</v>
      </c>
      <c r="AB7" s="3">
        <v>0.84274302412400004</v>
      </c>
      <c r="AC7" s="3">
        <v>0.84537572254299997</v>
      </c>
      <c r="AD7" s="3">
        <v>0.85157289988100004</v>
      </c>
      <c r="AE7" s="3">
        <v>0.85802362182000003</v>
      </c>
      <c r="AF7" s="3">
        <v>0.84568541969400002</v>
      </c>
      <c r="AG7" s="3">
        <v>0.84946134045199995</v>
      </c>
      <c r="AH7" s="3">
        <v>0.86039105204300004</v>
      </c>
      <c r="AI7" s="3">
        <v>0.84886420835599996</v>
      </c>
      <c r="AJ7" s="3">
        <v>0.851844157504</v>
      </c>
      <c r="AK7" s="3">
        <v>0.85643188927900005</v>
      </c>
      <c r="AL7" s="3">
        <v>0.84904691329000004</v>
      </c>
      <c r="AM7" s="3">
        <v>0.84079420805000005</v>
      </c>
      <c r="AN7" s="3">
        <v>0.84570728375699999</v>
      </c>
      <c r="AO7" s="3">
        <v>0.84382062566899996</v>
      </c>
      <c r="AP7" s="3">
        <v>0.85777784340899998</v>
      </c>
      <c r="AQ7" s="3">
        <v>0.84287185717299995</v>
      </c>
      <c r="AR7" s="3">
        <v>0.84613499408899995</v>
      </c>
      <c r="AS7" s="3">
        <v>0.84190737322200004</v>
      </c>
    </row>
    <row r="8" spans="1:45">
      <c r="A8" s="2" t="s">
        <v>13</v>
      </c>
      <c r="B8" s="3">
        <v>0.82352442333800002</v>
      </c>
      <c r="C8" s="3">
        <v>0.83522424286999997</v>
      </c>
      <c r="D8" s="3">
        <v>0.82828888842899995</v>
      </c>
      <c r="E8" s="3">
        <v>0.98366938260600001</v>
      </c>
      <c r="F8" s="3">
        <v>0.99941237627799995</v>
      </c>
      <c r="G8" s="3">
        <v>1</v>
      </c>
      <c r="H8" s="3">
        <v>0.98717181375200003</v>
      </c>
      <c r="I8" s="3">
        <v>0.85029466569000001</v>
      </c>
      <c r="J8" s="3">
        <v>0.85103844442300003</v>
      </c>
      <c r="K8" s="3">
        <v>0.85084139806199999</v>
      </c>
      <c r="L8" s="3">
        <v>0.85124910226700001</v>
      </c>
      <c r="M8" s="3">
        <v>0.851337290553</v>
      </c>
      <c r="N8" s="3">
        <v>0.85126437324100002</v>
      </c>
      <c r="O8" s="3">
        <v>0.84488513922700004</v>
      </c>
      <c r="P8" s="3">
        <v>0.84361767787700004</v>
      </c>
      <c r="Q8" s="3">
        <v>0.84360332429100005</v>
      </c>
      <c r="R8" s="3">
        <v>0.84361767787700004</v>
      </c>
      <c r="S8" s="3">
        <v>0.84365870857299996</v>
      </c>
      <c r="T8" s="3">
        <v>0.84067327645800005</v>
      </c>
      <c r="U8" s="3">
        <v>0.85365547608500003</v>
      </c>
      <c r="V8" s="3">
        <v>0.84438857142900003</v>
      </c>
      <c r="W8" s="3">
        <v>0.84799388081500005</v>
      </c>
      <c r="X8" s="3">
        <v>0.850710900474</v>
      </c>
      <c r="Y8" s="3">
        <v>0.84686630334000002</v>
      </c>
      <c r="Z8" s="3">
        <v>0.84998692437500001</v>
      </c>
      <c r="AA8" s="3">
        <v>0.84711668773100002</v>
      </c>
      <c r="AB8" s="3">
        <v>0.84547998540000002</v>
      </c>
      <c r="AC8" s="3">
        <v>0.84617968093999996</v>
      </c>
      <c r="AD8" s="3">
        <v>0.85323167561900004</v>
      </c>
      <c r="AE8" s="3">
        <v>0.84710914641900004</v>
      </c>
      <c r="AF8" s="3">
        <v>0.85007130698800004</v>
      </c>
      <c r="AG8" s="3">
        <v>0.85286724388799995</v>
      </c>
      <c r="AH8" s="3">
        <v>0.84929654955599998</v>
      </c>
      <c r="AI8" s="3">
        <v>0.85203313253000001</v>
      </c>
      <c r="AJ8" s="3">
        <v>0.85028896568199996</v>
      </c>
      <c r="AK8" s="3">
        <v>0.84350289153799995</v>
      </c>
      <c r="AL8" s="3">
        <v>0.84970231532499996</v>
      </c>
      <c r="AM8" s="3">
        <v>0.84150033720299999</v>
      </c>
      <c r="AN8" s="3">
        <v>0.84730224229200002</v>
      </c>
      <c r="AO8" s="3">
        <v>0.84426642482900005</v>
      </c>
      <c r="AP8" s="3">
        <v>0.84563791087399998</v>
      </c>
      <c r="AQ8" s="3">
        <v>0.84409796694200001</v>
      </c>
      <c r="AR8" s="3">
        <v>0.84675200045200005</v>
      </c>
      <c r="AS8" s="3">
        <v>0.84356740133300001</v>
      </c>
    </row>
    <row r="9" spans="1:45">
      <c r="A9" s="2" t="s">
        <v>24</v>
      </c>
      <c r="B9" s="3">
        <v>0.82409760032299995</v>
      </c>
      <c r="C9" s="3">
        <v>0.83599659284500005</v>
      </c>
      <c r="D9" s="3">
        <v>0.82938379115899996</v>
      </c>
      <c r="E9" s="3">
        <v>0.98413847321199999</v>
      </c>
      <c r="F9" s="3">
        <v>0.98776083698200001</v>
      </c>
      <c r="G9" s="3">
        <v>0.98717181375200003</v>
      </c>
      <c r="H9" s="3">
        <v>1</v>
      </c>
      <c r="I9" s="3">
        <v>0.85037349339900004</v>
      </c>
      <c r="J9" s="3">
        <v>0.85085788295099996</v>
      </c>
      <c r="K9" s="3">
        <v>0.85067945137599998</v>
      </c>
      <c r="L9" s="3">
        <v>0.85121928260400004</v>
      </c>
      <c r="M9" s="3">
        <v>0.85138783045499999</v>
      </c>
      <c r="N9" s="3">
        <v>0.85120211837600002</v>
      </c>
      <c r="O9" s="3">
        <v>0.84177256435299996</v>
      </c>
      <c r="P9" s="3">
        <v>0.84584937177700004</v>
      </c>
      <c r="Q9" s="3">
        <v>0.84574043140400001</v>
      </c>
      <c r="R9" s="3">
        <v>0.84584937177700004</v>
      </c>
      <c r="S9" s="3">
        <v>0.84591143414000003</v>
      </c>
      <c r="T9" s="3">
        <v>0.84065552331500004</v>
      </c>
      <c r="U9" s="3">
        <v>0.86055094945199995</v>
      </c>
      <c r="V9" s="3">
        <v>0.85113633484499995</v>
      </c>
      <c r="W9" s="3">
        <v>0.84350201461399998</v>
      </c>
      <c r="X9" s="3">
        <v>0.84835413557299999</v>
      </c>
      <c r="Y9" s="3">
        <v>0.84511768371600005</v>
      </c>
      <c r="Z9" s="3">
        <v>0.85152526857099997</v>
      </c>
      <c r="AA9" s="3">
        <v>0.84256388046800001</v>
      </c>
      <c r="AB9" s="3">
        <v>0.84095528455299995</v>
      </c>
      <c r="AC9" s="3">
        <v>0.84213343462900003</v>
      </c>
      <c r="AD9" s="3">
        <v>0.84758556790899997</v>
      </c>
      <c r="AE9" s="3">
        <v>0.84145253840800005</v>
      </c>
      <c r="AF9" s="3">
        <v>0.84513915232600001</v>
      </c>
      <c r="AG9" s="3">
        <v>0.84751286726099995</v>
      </c>
      <c r="AH9" s="3">
        <v>0.84471777590599995</v>
      </c>
      <c r="AI9" s="3">
        <v>0.84685793022</v>
      </c>
      <c r="AJ9" s="3">
        <v>0.84169785369299999</v>
      </c>
      <c r="AK9" s="3">
        <v>0.84056728746200005</v>
      </c>
      <c r="AL9" s="3">
        <v>0.84942015766500001</v>
      </c>
      <c r="AM9" s="3">
        <v>0.83850941059200002</v>
      </c>
      <c r="AN9" s="3">
        <v>0.86023178035299996</v>
      </c>
      <c r="AO9" s="3">
        <v>0.84160114124600005</v>
      </c>
      <c r="AP9" s="3">
        <v>0.84702345945199997</v>
      </c>
      <c r="AQ9" s="3">
        <v>0.85578874137600003</v>
      </c>
      <c r="AR9" s="3">
        <v>0.84647158810500001</v>
      </c>
      <c r="AS9" s="3">
        <v>0.84081695633300002</v>
      </c>
    </row>
    <row r="10" spans="1:45">
      <c r="A10" s="2" t="s">
        <v>6</v>
      </c>
      <c r="B10" s="3">
        <v>0.83938162287700002</v>
      </c>
      <c r="C10" s="3">
        <v>0.837055990902</v>
      </c>
      <c r="D10" s="3">
        <v>0.83027903833200001</v>
      </c>
      <c r="E10" s="3">
        <v>0.84906065972800004</v>
      </c>
      <c r="F10" s="3">
        <v>0.85004390783700001</v>
      </c>
      <c r="G10" s="3">
        <v>0.85029466569000001</v>
      </c>
      <c r="H10" s="3">
        <v>0.85037349339900004</v>
      </c>
      <c r="I10" s="3">
        <v>1</v>
      </c>
      <c r="J10" s="3">
        <v>0.98203197465000003</v>
      </c>
      <c r="K10" s="3">
        <v>0.982051806114</v>
      </c>
      <c r="L10" s="3">
        <v>0.982119812807</v>
      </c>
      <c r="M10" s="3">
        <v>0.98212932216799997</v>
      </c>
      <c r="N10" s="3">
        <v>0.98216504796100002</v>
      </c>
      <c r="O10" s="3">
        <v>0.83506777437699997</v>
      </c>
      <c r="P10" s="3">
        <v>0.83581681136300001</v>
      </c>
      <c r="Q10" s="3">
        <v>0.83581681136300001</v>
      </c>
      <c r="R10" s="3">
        <v>0.83581681136300001</v>
      </c>
      <c r="S10" s="3">
        <v>0.83556419651500002</v>
      </c>
      <c r="T10" s="3">
        <v>0.83505674653200002</v>
      </c>
      <c r="U10" s="3">
        <v>0.83849805577400005</v>
      </c>
      <c r="V10" s="3">
        <v>0.83642915934399997</v>
      </c>
      <c r="W10" s="3">
        <v>0.83969708073799998</v>
      </c>
      <c r="X10" s="3">
        <v>0.84321250555799998</v>
      </c>
      <c r="Y10" s="3">
        <v>0.84270739250600002</v>
      </c>
      <c r="Z10" s="3">
        <v>0.84744838615899998</v>
      </c>
      <c r="AA10" s="3">
        <v>0.83711783750900004</v>
      </c>
      <c r="AB10" s="3">
        <v>0.83183366032999995</v>
      </c>
      <c r="AC10" s="3">
        <v>0.83443765969399997</v>
      </c>
      <c r="AD10" s="3">
        <v>0.84090119597000001</v>
      </c>
      <c r="AE10" s="3">
        <v>0.84082816827100004</v>
      </c>
      <c r="AF10" s="3">
        <v>0.835144467577</v>
      </c>
      <c r="AG10" s="3">
        <v>0.84371975594399995</v>
      </c>
      <c r="AH10" s="3">
        <v>0.83869203600300002</v>
      </c>
      <c r="AI10" s="3">
        <v>0.84218852999299998</v>
      </c>
      <c r="AJ10" s="3">
        <v>0.841484742492</v>
      </c>
      <c r="AK10" s="3">
        <v>0.83772629725400005</v>
      </c>
      <c r="AL10" s="3">
        <v>0.84667930108099998</v>
      </c>
      <c r="AM10" s="3">
        <v>0.83159414116999997</v>
      </c>
      <c r="AN10" s="3">
        <v>0.83998434033699998</v>
      </c>
      <c r="AO10" s="3">
        <v>0.84522018256599996</v>
      </c>
      <c r="AP10" s="3">
        <v>0.83972853654000001</v>
      </c>
      <c r="AQ10" s="3">
        <v>0.84171793383600002</v>
      </c>
      <c r="AR10" s="3">
        <v>0.84136276138499999</v>
      </c>
      <c r="AS10" s="3">
        <v>0.83490148955900001</v>
      </c>
    </row>
    <row r="11" spans="1:45">
      <c r="A11" s="2" t="s">
        <v>17</v>
      </c>
      <c r="B11" s="3">
        <v>0.84554764736200005</v>
      </c>
      <c r="C11" s="3">
        <v>0.83641673108299996</v>
      </c>
      <c r="D11" s="3">
        <v>0.82976326705799996</v>
      </c>
      <c r="E11" s="3">
        <v>0.85058355262300001</v>
      </c>
      <c r="F11" s="3">
        <v>0.85050503381999998</v>
      </c>
      <c r="G11" s="3">
        <v>0.85103844442300003</v>
      </c>
      <c r="H11" s="3">
        <v>0.85085788295099996</v>
      </c>
      <c r="I11" s="3">
        <v>0.98203197465000003</v>
      </c>
      <c r="J11" s="3">
        <v>1</v>
      </c>
      <c r="K11" s="3">
        <v>0.99980077425199998</v>
      </c>
      <c r="L11" s="3">
        <v>0.999609124588</v>
      </c>
      <c r="M11" s="3">
        <v>0.99959159772299999</v>
      </c>
      <c r="N11" s="3">
        <v>0.99966970895200002</v>
      </c>
      <c r="O11" s="3">
        <v>0.83773689532600004</v>
      </c>
      <c r="P11" s="3">
        <v>0.83618496858500002</v>
      </c>
      <c r="Q11" s="3">
        <v>0.83618459665699996</v>
      </c>
      <c r="R11" s="3">
        <v>0.83618496858500002</v>
      </c>
      <c r="S11" s="3">
        <v>0.83618496858500002</v>
      </c>
      <c r="T11" s="3">
        <v>0.83558735287300001</v>
      </c>
      <c r="U11" s="3">
        <v>0.83995571154000004</v>
      </c>
      <c r="V11" s="3">
        <v>0.84389313690699996</v>
      </c>
      <c r="W11" s="3">
        <v>0.84873377065800004</v>
      </c>
      <c r="X11" s="3">
        <v>0.846150566971</v>
      </c>
      <c r="Y11" s="3">
        <v>0.84869667177800001</v>
      </c>
      <c r="Z11" s="3">
        <v>0.84664926819599995</v>
      </c>
      <c r="AA11" s="3">
        <v>0.84262689885099995</v>
      </c>
      <c r="AB11" s="3">
        <v>0.83723639753000001</v>
      </c>
      <c r="AC11" s="3">
        <v>0.83983105912900002</v>
      </c>
      <c r="AD11" s="3">
        <v>0.84177159846100003</v>
      </c>
      <c r="AE11" s="3">
        <v>0.84550651000300003</v>
      </c>
      <c r="AF11" s="3">
        <v>0.84172775816800005</v>
      </c>
      <c r="AG11" s="3">
        <v>0.84700962280199998</v>
      </c>
      <c r="AH11" s="3">
        <v>0.84462493265000005</v>
      </c>
      <c r="AI11" s="3">
        <v>0.84787267820300005</v>
      </c>
      <c r="AJ11" s="3">
        <v>0.84574329601700005</v>
      </c>
      <c r="AK11" s="3">
        <v>0.846123426412</v>
      </c>
      <c r="AL11" s="3">
        <v>0.84947082824200004</v>
      </c>
      <c r="AM11" s="3">
        <v>0.83653666341099997</v>
      </c>
      <c r="AN11" s="3">
        <v>0.84033632186999996</v>
      </c>
      <c r="AO11" s="3">
        <v>0.85228627842000004</v>
      </c>
      <c r="AP11" s="3">
        <v>0.84485181534099996</v>
      </c>
      <c r="AQ11" s="3">
        <v>0.84064927682699997</v>
      </c>
      <c r="AR11" s="3">
        <v>0.83950393537699997</v>
      </c>
      <c r="AS11" s="3">
        <v>0.83998027613399995</v>
      </c>
    </row>
    <row r="12" spans="1:45">
      <c r="A12" s="2" t="s">
        <v>40</v>
      </c>
      <c r="B12" s="3">
        <v>0.84735630604300005</v>
      </c>
      <c r="C12" s="3">
        <v>0.83973745835900004</v>
      </c>
      <c r="D12" s="3">
        <v>0.83288919298499997</v>
      </c>
      <c r="E12" s="3">
        <v>0.85040725867800004</v>
      </c>
      <c r="F12" s="3">
        <v>0.85058763058700004</v>
      </c>
      <c r="G12" s="3">
        <v>0.85084139806199999</v>
      </c>
      <c r="H12" s="3">
        <v>0.85067945137599998</v>
      </c>
      <c r="I12" s="3">
        <v>0.982051806114</v>
      </c>
      <c r="J12" s="3">
        <v>0.99980077425199998</v>
      </c>
      <c r="K12" s="3">
        <v>1</v>
      </c>
      <c r="L12" s="3">
        <v>0.999728451495</v>
      </c>
      <c r="M12" s="3">
        <v>0.999704655424</v>
      </c>
      <c r="N12" s="3">
        <v>0.99977106471400001</v>
      </c>
      <c r="O12" s="3">
        <v>0.83787849061499997</v>
      </c>
      <c r="P12" s="3">
        <v>0.83752517245799996</v>
      </c>
      <c r="Q12" s="3">
        <v>0.83754017570200001</v>
      </c>
      <c r="R12" s="3">
        <v>0.83752517245799996</v>
      </c>
      <c r="S12" s="3">
        <v>0.83752517245799996</v>
      </c>
      <c r="T12" s="3">
        <v>0.83701852062299997</v>
      </c>
      <c r="U12" s="3">
        <v>0.83973415218900005</v>
      </c>
      <c r="V12" s="3">
        <v>0.84408019258</v>
      </c>
      <c r="W12" s="3">
        <v>0.84897221164799996</v>
      </c>
      <c r="X12" s="3">
        <v>0.84680404870399995</v>
      </c>
      <c r="Y12" s="3">
        <v>0.849028400598</v>
      </c>
      <c r="Z12" s="3">
        <v>0.84297600246500004</v>
      </c>
      <c r="AA12" s="3">
        <v>0.84371251960500004</v>
      </c>
      <c r="AB12" s="3">
        <v>0.83985039102299996</v>
      </c>
      <c r="AC12" s="3">
        <v>0.84066606660700005</v>
      </c>
      <c r="AD12" s="3">
        <v>0.84438631790700003</v>
      </c>
      <c r="AE12" s="3">
        <v>0.84578866232200001</v>
      </c>
      <c r="AF12" s="3">
        <v>0.84466551263199996</v>
      </c>
      <c r="AG12" s="3">
        <v>0.84736971083199997</v>
      </c>
      <c r="AH12" s="3">
        <v>0.84477466028000003</v>
      </c>
      <c r="AI12" s="3">
        <v>0.84957773096800004</v>
      </c>
      <c r="AJ12" s="3">
        <v>0.84723613805499998</v>
      </c>
      <c r="AK12" s="3">
        <v>0.84596503315799998</v>
      </c>
      <c r="AL12" s="3">
        <v>0.85086724276600001</v>
      </c>
      <c r="AM12" s="3">
        <v>0.83629272298099999</v>
      </c>
      <c r="AN12" s="3">
        <v>0.84118000935799997</v>
      </c>
      <c r="AO12" s="3">
        <v>0.85337990389999996</v>
      </c>
      <c r="AP12" s="3">
        <v>0.84478799311099995</v>
      </c>
      <c r="AQ12" s="3">
        <v>0.84199203356999996</v>
      </c>
      <c r="AR12" s="3">
        <v>0.84030437285699999</v>
      </c>
      <c r="AS12" s="3">
        <v>0.84032731019200002</v>
      </c>
    </row>
    <row r="13" spans="1:45">
      <c r="A13" s="2" t="s">
        <v>21</v>
      </c>
      <c r="B13" s="3">
        <v>0.84632524518800001</v>
      </c>
      <c r="C13" s="3">
        <v>0.83735227001800006</v>
      </c>
      <c r="D13" s="3">
        <v>0.83017359321999995</v>
      </c>
      <c r="E13" s="3">
        <v>0.85180642231699999</v>
      </c>
      <c r="F13" s="3">
        <v>0.85062362137600001</v>
      </c>
      <c r="G13" s="3">
        <v>0.85124910226700001</v>
      </c>
      <c r="H13" s="3">
        <v>0.85121928260400004</v>
      </c>
      <c r="I13" s="3">
        <v>0.982119812807</v>
      </c>
      <c r="J13" s="3">
        <v>0.999609124588</v>
      </c>
      <c r="K13" s="3">
        <v>0.999728451495</v>
      </c>
      <c r="L13" s="3">
        <v>1</v>
      </c>
      <c r="M13" s="3">
        <v>0.99951324448400003</v>
      </c>
      <c r="N13" s="3">
        <v>0.99958343611800005</v>
      </c>
      <c r="O13" s="3">
        <v>0.83833707067600005</v>
      </c>
      <c r="P13" s="3">
        <v>0.83533886027000004</v>
      </c>
      <c r="Q13" s="3">
        <v>0.83533886027000004</v>
      </c>
      <c r="R13" s="3">
        <v>0.83533886027000004</v>
      </c>
      <c r="S13" s="3">
        <v>0.83533886027000004</v>
      </c>
      <c r="T13" s="3">
        <v>0.83672589466000002</v>
      </c>
      <c r="U13" s="3">
        <v>0.83936822649800003</v>
      </c>
      <c r="V13" s="3">
        <v>0.84295034432799998</v>
      </c>
      <c r="W13" s="3">
        <v>0.84871689951499996</v>
      </c>
      <c r="X13" s="3">
        <v>0.85043086153199998</v>
      </c>
      <c r="Y13" s="3">
        <v>0.84866522366499997</v>
      </c>
      <c r="Z13" s="3">
        <v>0.84805530762600001</v>
      </c>
      <c r="AA13" s="3">
        <v>0.84240270663600003</v>
      </c>
      <c r="AB13" s="3">
        <v>0.839849638407</v>
      </c>
      <c r="AC13" s="3">
        <v>0.83957819573799997</v>
      </c>
      <c r="AD13" s="3">
        <v>0.84500935215100004</v>
      </c>
      <c r="AE13" s="3">
        <v>0.84514268527900005</v>
      </c>
      <c r="AF13" s="3">
        <v>0.84531877239200004</v>
      </c>
      <c r="AG13" s="3">
        <v>0.84990105601900001</v>
      </c>
      <c r="AH13" s="3">
        <v>0.84461112671000005</v>
      </c>
      <c r="AI13" s="3">
        <v>0.849797925881</v>
      </c>
      <c r="AJ13" s="3">
        <v>0.84645868651099998</v>
      </c>
      <c r="AK13" s="3">
        <v>0.84473111594700001</v>
      </c>
      <c r="AL13" s="3">
        <v>0.85237094532799995</v>
      </c>
      <c r="AM13" s="3">
        <v>0.83653626883900001</v>
      </c>
      <c r="AN13" s="3">
        <v>0.84079712890900005</v>
      </c>
      <c r="AO13" s="3">
        <v>0.85313391411600004</v>
      </c>
      <c r="AP13" s="3">
        <v>0.84463170251099995</v>
      </c>
      <c r="AQ13" s="3">
        <v>0.84383483933699999</v>
      </c>
      <c r="AR13" s="3">
        <v>0.84332526071299996</v>
      </c>
      <c r="AS13" s="3">
        <v>0.840909531471</v>
      </c>
    </row>
    <row r="14" spans="1:45">
      <c r="A14" s="2" t="s">
        <v>9</v>
      </c>
      <c r="B14" s="3">
        <v>0.84630770040500003</v>
      </c>
      <c r="C14" s="3">
        <v>0.83734396021699997</v>
      </c>
      <c r="D14" s="3">
        <v>0.830155825234</v>
      </c>
      <c r="E14" s="3">
        <v>0.85182943606700001</v>
      </c>
      <c r="F14" s="3">
        <v>0.85062205330899998</v>
      </c>
      <c r="G14" s="3">
        <v>0.851337290553</v>
      </c>
      <c r="H14" s="3">
        <v>0.85138783045499999</v>
      </c>
      <c r="I14" s="3">
        <v>0.98212932216799997</v>
      </c>
      <c r="J14" s="3">
        <v>0.99959159772299999</v>
      </c>
      <c r="K14" s="3">
        <v>0.999704655424</v>
      </c>
      <c r="L14" s="3">
        <v>0.99951324448400003</v>
      </c>
      <c r="M14" s="3">
        <v>1</v>
      </c>
      <c r="N14" s="3">
        <v>0.99957770088200004</v>
      </c>
      <c r="O14" s="3">
        <v>0.838318329945</v>
      </c>
      <c r="P14" s="3">
        <v>0.83766080869899995</v>
      </c>
      <c r="Q14" s="3">
        <v>0.83766080869899995</v>
      </c>
      <c r="R14" s="3">
        <v>0.83766080869899995</v>
      </c>
      <c r="S14" s="3">
        <v>0.83766080869899995</v>
      </c>
      <c r="T14" s="3">
        <v>0.83718871308300002</v>
      </c>
      <c r="U14" s="3">
        <v>0.83963455709000001</v>
      </c>
      <c r="V14" s="3">
        <v>0.84277161822400004</v>
      </c>
      <c r="W14" s="3">
        <v>0.84879318044999996</v>
      </c>
      <c r="X14" s="3">
        <v>0.85018876558699996</v>
      </c>
      <c r="Y14" s="3">
        <v>0.84878289769199999</v>
      </c>
      <c r="Z14" s="3">
        <v>0.84817220543799998</v>
      </c>
      <c r="AA14" s="3">
        <v>0.84238976355600004</v>
      </c>
      <c r="AB14" s="3">
        <v>0.83981758858199995</v>
      </c>
      <c r="AC14" s="3">
        <v>0.83954729481000001</v>
      </c>
      <c r="AD14" s="3">
        <v>0.84451026020700004</v>
      </c>
      <c r="AE14" s="3">
        <v>0.84492866223999996</v>
      </c>
      <c r="AF14" s="3">
        <v>0.84529718996799996</v>
      </c>
      <c r="AG14" s="3">
        <v>0.84969280011799997</v>
      </c>
      <c r="AH14" s="3">
        <v>0.84436973444600005</v>
      </c>
      <c r="AI14" s="3">
        <v>0.84950634428399996</v>
      </c>
      <c r="AJ14" s="3">
        <v>0.84646544702000004</v>
      </c>
      <c r="AK14" s="3">
        <v>0.844753319419</v>
      </c>
      <c r="AL14" s="3">
        <v>0.85237094532799995</v>
      </c>
      <c r="AM14" s="3">
        <v>0.836480855739</v>
      </c>
      <c r="AN14" s="3">
        <v>0.84073054902099997</v>
      </c>
      <c r="AO14" s="3">
        <v>0.85330896498700004</v>
      </c>
      <c r="AP14" s="3">
        <v>0.84465266423499996</v>
      </c>
      <c r="AQ14" s="3">
        <v>0.84394653293199995</v>
      </c>
      <c r="AR14" s="3">
        <v>0.84345875043100005</v>
      </c>
      <c r="AS14" s="3">
        <v>0.84136087864099995</v>
      </c>
    </row>
    <row r="15" spans="1:45">
      <c r="A15" s="2" t="s">
        <v>39</v>
      </c>
      <c r="B15" s="3">
        <v>0.84630770040500003</v>
      </c>
      <c r="C15" s="3">
        <v>0.83734396021699997</v>
      </c>
      <c r="D15" s="3">
        <v>0.830155825234</v>
      </c>
      <c r="E15" s="3">
        <v>0.85182444559299997</v>
      </c>
      <c r="F15" s="3">
        <v>0.85064802757900004</v>
      </c>
      <c r="G15" s="3">
        <v>0.85126437324100002</v>
      </c>
      <c r="H15" s="3">
        <v>0.85120211837600002</v>
      </c>
      <c r="I15" s="3">
        <v>0.98216504796100002</v>
      </c>
      <c r="J15" s="3">
        <v>0.99966970895200002</v>
      </c>
      <c r="K15" s="3">
        <v>0.99977106471400001</v>
      </c>
      <c r="L15" s="3">
        <v>0.99958343611800005</v>
      </c>
      <c r="M15" s="3">
        <v>0.99957770088200004</v>
      </c>
      <c r="N15" s="3">
        <v>1</v>
      </c>
      <c r="O15" s="3">
        <v>0.83837194295700002</v>
      </c>
      <c r="P15" s="3">
        <v>0.83578904991900005</v>
      </c>
      <c r="Q15" s="3">
        <v>0.83578904991900005</v>
      </c>
      <c r="R15" s="3">
        <v>0.83578904991900005</v>
      </c>
      <c r="S15" s="3">
        <v>0.83578904991900005</v>
      </c>
      <c r="T15" s="3">
        <v>0.83723411500300005</v>
      </c>
      <c r="U15" s="3">
        <v>0.83967665880800002</v>
      </c>
      <c r="V15" s="3">
        <v>0.84277161822400004</v>
      </c>
      <c r="W15" s="3">
        <v>0.84881259830300004</v>
      </c>
      <c r="X15" s="3">
        <v>0.85022690005000001</v>
      </c>
      <c r="Y15" s="3">
        <v>0.84880535345399999</v>
      </c>
      <c r="Z15" s="3">
        <v>0.84818731117799995</v>
      </c>
      <c r="AA15" s="3">
        <v>0.84240866393199998</v>
      </c>
      <c r="AB15" s="3">
        <v>0.83983666927400002</v>
      </c>
      <c r="AC15" s="3">
        <v>0.83956569745999998</v>
      </c>
      <c r="AD15" s="3">
        <v>0.84451026020700004</v>
      </c>
      <c r="AE15" s="3">
        <v>0.84494632010199999</v>
      </c>
      <c r="AF15" s="3">
        <v>0.84529718996799996</v>
      </c>
      <c r="AG15" s="3">
        <v>0.84972959052300001</v>
      </c>
      <c r="AH15" s="3">
        <v>0.84436973444600005</v>
      </c>
      <c r="AI15" s="3">
        <v>0.84954439096800005</v>
      </c>
      <c r="AJ15" s="3">
        <v>0.84648746229899996</v>
      </c>
      <c r="AK15" s="3">
        <v>0.844753319419</v>
      </c>
      <c r="AL15" s="3">
        <v>0.85237094532799995</v>
      </c>
      <c r="AM15" s="3">
        <v>0.83654304608300001</v>
      </c>
      <c r="AN15" s="3">
        <v>0.840774932315</v>
      </c>
      <c r="AO15" s="3">
        <v>0.85332820315500002</v>
      </c>
      <c r="AP15" s="3">
        <v>0.84467362595899997</v>
      </c>
      <c r="AQ15" s="3">
        <v>0.84396675496999995</v>
      </c>
      <c r="AR15" s="3">
        <v>0.84348340647999998</v>
      </c>
      <c r="AS15" s="3">
        <v>0.84138038664899995</v>
      </c>
    </row>
    <row r="16" spans="1:45">
      <c r="A16" s="2" t="s">
        <v>18</v>
      </c>
      <c r="B16" s="3">
        <v>0.83535276073599996</v>
      </c>
      <c r="C16" s="3">
        <v>0.843116756011</v>
      </c>
      <c r="D16" s="3">
        <v>0.840335134363</v>
      </c>
      <c r="E16" s="3">
        <v>0.84112666768699995</v>
      </c>
      <c r="F16" s="3">
        <v>0.84262489004800001</v>
      </c>
      <c r="G16" s="3">
        <v>0.84488513922700004</v>
      </c>
      <c r="H16" s="3">
        <v>0.84177256435299996</v>
      </c>
      <c r="I16" s="3">
        <v>0.83506777437699997</v>
      </c>
      <c r="J16" s="3">
        <v>0.83773689532600004</v>
      </c>
      <c r="K16" s="3">
        <v>0.83787849061499997</v>
      </c>
      <c r="L16" s="3">
        <v>0.83833707067600005</v>
      </c>
      <c r="M16" s="3">
        <v>0.838318329945</v>
      </c>
      <c r="N16" s="3">
        <v>0.83837194295700002</v>
      </c>
      <c r="O16" s="3">
        <v>1</v>
      </c>
      <c r="P16" s="3">
        <v>0.96071743322100001</v>
      </c>
      <c r="Q16" s="3">
        <v>0.96071085259199995</v>
      </c>
      <c r="R16" s="3">
        <v>0.96071656231799996</v>
      </c>
      <c r="S16" s="3">
        <v>0.96072278165000002</v>
      </c>
      <c r="T16" s="3">
        <v>0.96065137113300003</v>
      </c>
      <c r="U16" s="3">
        <v>0.960620971697</v>
      </c>
      <c r="V16" s="3">
        <v>0.85129657291500005</v>
      </c>
      <c r="W16" s="3">
        <v>0.85159686021900005</v>
      </c>
      <c r="X16" s="3">
        <v>0.853714514029</v>
      </c>
      <c r="Y16" s="3">
        <v>0.85285001116900006</v>
      </c>
      <c r="Z16" s="3">
        <v>0.85337137314699996</v>
      </c>
      <c r="AA16" s="3">
        <v>0.85183313175800002</v>
      </c>
      <c r="AB16" s="3">
        <v>0.85207006906500005</v>
      </c>
      <c r="AC16" s="3">
        <v>0.85207104508200004</v>
      </c>
      <c r="AD16" s="3">
        <v>0.85010897469199997</v>
      </c>
      <c r="AE16" s="3">
        <v>0.85134261894200003</v>
      </c>
      <c r="AF16" s="3">
        <v>0.85276811379200002</v>
      </c>
      <c r="AG16" s="3">
        <v>0.85303480634100004</v>
      </c>
      <c r="AH16" s="3">
        <v>0.85195312089300002</v>
      </c>
      <c r="AI16" s="3">
        <v>0.852503358727</v>
      </c>
      <c r="AJ16" s="3">
        <v>0.85270109233400004</v>
      </c>
      <c r="AK16" s="3">
        <v>0.850853467877</v>
      </c>
      <c r="AL16" s="3">
        <v>0.85260646739299994</v>
      </c>
      <c r="AM16" s="3">
        <v>0.85204375759700002</v>
      </c>
      <c r="AN16" s="3">
        <v>0.85112012665900005</v>
      </c>
      <c r="AO16" s="3">
        <v>0.85133617785799998</v>
      </c>
      <c r="AP16" s="3">
        <v>0.84977657319900002</v>
      </c>
      <c r="AQ16" s="3">
        <v>0.84843460906799995</v>
      </c>
      <c r="AR16" s="3">
        <v>0.84913527938599997</v>
      </c>
      <c r="AS16" s="3">
        <v>0.85381074168799997</v>
      </c>
    </row>
    <row r="17" spans="1:45">
      <c r="A17" s="2" t="s">
        <v>11</v>
      </c>
      <c r="B17" s="3">
        <v>0.83644954633699997</v>
      </c>
      <c r="C17" s="3">
        <v>0.83866189359300003</v>
      </c>
      <c r="D17" s="3">
        <v>0.83836409520499999</v>
      </c>
      <c r="E17" s="3">
        <v>0.84424751403999998</v>
      </c>
      <c r="F17" s="3">
        <v>0.84325043107200004</v>
      </c>
      <c r="G17" s="3">
        <v>0.84361767787700004</v>
      </c>
      <c r="H17" s="3">
        <v>0.84584937177700004</v>
      </c>
      <c r="I17" s="3">
        <v>0.83581681136300001</v>
      </c>
      <c r="J17" s="3">
        <v>0.83618496858500002</v>
      </c>
      <c r="K17" s="3">
        <v>0.83752517245799996</v>
      </c>
      <c r="L17" s="3">
        <v>0.83533886027000004</v>
      </c>
      <c r="M17" s="3">
        <v>0.83766080869899995</v>
      </c>
      <c r="N17" s="3">
        <v>0.83578904991900005</v>
      </c>
      <c r="O17" s="3">
        <v>0.96071743322100001</v>
      </c>
      <c r="P17" s="3">
        <v>1</v>
      </c>
      <c r="Q17" s="3">
        <v>0.99823372855900006</v>
      </c>
      <c r="R17" s="3">
        <v>0.99822422678</v>
      </c>
      <c r="S17" s="3">
        <v>0.99823672025800003</v>
      </c>
      <c r="T17" s="3">
        <v>0.99444225760000005</v>
      </c>
      <c r="U17" s="3">
        <v>0.99510366386100002</v>
      </c>
      <c r="V17" s="3">
        <v>0.85153955918299995</v>
      </c>
      <c r="W17" s="3">
        <v>0.85351592804800003</v>
      </c>
      <c r="X17" s="3">
        <v>0.85437150556899999</v>
      </c>
      <c r="Y17" s="3">
        <v>0.85330215486299998</v>
      </c>
      <c r="Z17" s="3">
        <v>0.85534337947100003</v>
      </c>
      <c r="AA17" s="3">
        <v>0.85386047089700001</v>
      </c>
      <c r="AB17" s="3">
        <v>0.85615180023799997</v>
      </c>
      <c r="AC17" s="3">
        <v>0.85412822685699996</v>
      </c>
      <c r="AD17" s="3">
        <v>0.85145384227200005</v>
      </c>
      <c r="AE17" s="3">
        <v>0.85224719662100001</v>
      </c>
      <c r="AF17" s="3">
        <v>0.85653484864899998</v>
      </c>
      <c r="AG17" s="3">
        <v>0.85541393098100005</v>
      </c>
      <c r="AH17" s="3">
        <v>0.85344306661500002</v>
      </c>
      <c r="AI17" s="3">
        <v>0.85428931033800004</v>
      </c>
      <c r="AJ17" s="3">
        <v>0.85359444980400001</v>
      </c>
      <c r="AK17" s="3">
        <v>0.85095528143200005</v>
      </c>
      <c r="AL17" s="3">
        <v>0.85321071388900005</v>
      </c>
      <c r="AM17" s="3">
        <v>0.85317999454100002</v>
      </c>
      <c r="AN17" s="3">
        <v>0.85146488685599997</v>
      </c>
      <c r="AO17" s="3">
        <v>0.85368248197399998</v>
      </c>
      <c r="AP17" s="3">
        <v>0.85091686547900003</v>
      </c>
      <c r="AQ17" s="3">
        <v>0.85226740026799996</v>
      </c>
      <c r="AR17" s="3">
        <v>0.85296022533399996</v>
      </c>
      <c r="AS17" s="3">
        <v>0.85548784671199996</v>
      </c>
    </row>
    <row r="18" spans="1:45">
      <c r="A18" s="2" t="s">
        <v>19</v>
      </c>
      <c r="B18" s="3">
        <v>0.83644954633699997</v>
      </c>
      <c r="C18" s="3">
        <v>0.83866189359300003</v>
      </c>
      <c r="D18" s="3">
        <v>0.83836409520499999</v>
      </c>
      <c r="E18" s="3">
        <v>0.84424751403999998</v>
      </c>
      <c r="F18" s="3">
        <v>0.843235818453</v>
      </c>
      <c r="G18" s="3">
        <v>0.84360332429100005</v>
      </c>
      <c r="H18" s="3">
        <v>0.84574043140400001</v>
      </c>
      <c r="I18" s="3">
        <v>0.83581681136300001</v>
      </c>
      <c r="J18" s="3">
        <v>0.83618459665699996</v>
      </c>
      <c r="K18" s="3">
        <v>0.83754017570200001</v>
      </c>
      <c r="L18" s="3">
        <v>0.83533886027000004</v>
      </c>
      <c r="M18" s="3">
        <v>0.83766080869899995</v>
      </c>
      <c r="N18" s="3">
        <v>0.83578904991900005</v>
      </c>
      <c r="O18" s="3">
        <v>0.96071085259199995</v>
      </c>
      <c r="P18" s="3">
        <v>0.99823372855900006</v>
      </c>
      <c r="Q18" s="3">
        <v>1</v>
      </c>
      <c r="R18" s="3">
        <v>0.99822699202800003</v>
      </c>
      <c r="S18" s="3">
        <v>0.998229081967</v>
      </c>
      <c r="T18" s="3">
        <v>0.99438152933099999</v>
      </c>
      <c r="U18" s="3">
        <v>0.99507164634</v>
      </c>
      <c r="V18" s="3">
        <v>0.85158577425899995</v>
      </c>
      <c r="W18" s="3">
        <v>0.85350706995900005</v>
      </c>
      <c r="X18" s="3">
        <v>0.85440903973399995</v>
      </c>
      <c r="Y18" s="3">
        <v>0.85327542807900003</v>
      </c>
      <c r="Z18" s="3">
        <v>0.85530057238599999</v>
      </c>
      <c r="AA18" s="3">
        <v>0.85389871106399995</v>
      </c>
      <c r="AB18" s="3">
        <v>0.85606868754400001</v>
      </c>
      <c r="AC18" s="3">
        <v>0.854182200181</v>
      </c>
      <c r="AD18" s="3">
        <v>0.85151990386900001</v>
      </c>
      <c r="AE18" s="3">
        <v>0.85228811049200004</v>
      </c>
      <c r="AF18" s="3">
        <v>0.856626492199</v>
      </c>
      <c r="AG18" s="3">
        <v>0.85543275336299995</v>
      </c>
      <c r="AH18" s="3">
        <v>0.85347110380400004</v>
      </c>
      <c r="AI18" s="3">
        <v>0.85428515739199995</v>
      </c>
      <c r="AJ18" s="3">
        <v>0.85366030121299996</v>
      </c>
      <c r="AK18" s="3">
        <v>0.85094647627200004</v>
      </c>
      <c r="AL18" s="3">
        <v>0.85325167704399996</v>
      </c>
      <c r="AM18" s="3">
        <v>0.85318050041500004</v>
      </c>
      <c r="AN18" s="3">
        <v>0.85144654315500001</v>
      </c>
      <c r="AO18" s="3">
        <v>0.85370042386800005</v>
      </c>
      <c r="AP18" s="3">
        <v>0.85082554569799995</v>
      </c>
      <c r="AQ18" s="3">
        <v>0.85231751415699997</v>
      </c>
      <c r="AR18" s="3">
        <v>0.85292628000299997</v>
      </c>
      <c r="AS18" s="3">
        <v>0.85542582840299997</v>
      </c>
    </row>
    <row r="19" spans="1:45">
      <c r="A19" s="2" t="s">
        <v>31</v>
      </c>
      <c r="B19" s="3">
        <v>0.83644954633699997</v>
      </c>
      <c r="C19" s="3">
        <v>0.83866189359300003</v>
      </c>
      <c r="D19" s="3">
        <v>0.83836409520499999</v>
      </c>
      <c r="E19" s="3">
        <v>0.84424751403999998</v>
      </c>
      <c r="F19" s="3">
        <v>0.84325043107200004</v>
      </c>
      <c r="G19" s="3">
        <v>0.84361767787700004</v>
      </c>
      <c r="H19" s="3">
        <v>0.84584937177700004</v>
      </c>
      <c r="I19" s="3">
        <v>0.83581681136300001</v>
      </c>
      <c r="J19" s="3">
        <v>0.83618496858500002</v>
      </c>
      <c r="K19" s="3">
        <v>0.83752517245799996</v>
      </c>
      <c r="L19" s="3">
        <v>0.83533886027000004</v>
      </c>
      <c r="M19" s="3">
        <v>0.83766080869899995</v>
      </c>
      <c r="N19" s="3">
        <v>0.83578904991900005</v>
      </c>
      <c r="O19" s="3">
        <v>0.96071656231799996</v>
      </c>
      <c r="P19" s="3">
        <v>0.99822422678</v>
      </c>
      <c r="Q19" s="3">
        <v>0.99822699202800003</v>
      </c>
      <c r="R19" s="3">
        <v>1</v>
      </c>
      <c r="S19" s="3">
        <v>0.99821763744500003</v>
      </c>
      <c r="T19" s="3">
        <v>0.99440790607100005</v>
      </c>
      <c r="U19" s="3">
        <v>0.99507294516199996</v>
      </c>
      <c r="V19" s="3">
        <v>0.85156235478700004</v>
      </c>
      <c r="W19" s="3">
        <v>0.85349568816999999</v>
      </c>
      <c r="X19" s="3">
        <v>0.85434724567999998</v>
      </c>
      <c r="Y19" s="3">
        <v>0.85337143973999996</v>
      </c>
      <c r="Z19" s="3">
        <v>0.85533125292900003</v>
      </c>
      <c r="AA19" s="3">
        <v>0.85387509228299996</v>
      </c>
      <c r="AB19" s="3">
        <v>0.85602333680499998</v>
      </c>
      <c r="AC19" s="3">
        <v>0.85414041936399998</v>
      </c>
      <c r="AD19" s="3">
        <v>0.85152451869099999</v>
      </c>
      <c r="AE19" s="3">
        <v>0.852265397097</v>
      </c>
      <c r="AF19" s="3">
        <v>0.85651821753799995</v>
      </c>
      <c r="AG19" s="3">
        <v>0.85545096299099999</v>
      </c>
      <c r="AH19" s="3">
        <v>0.85346156235500004</v>
      </c>
      <c r="AI19" s="3">
        <v>0.85428768681800005</v>
      </c>
      <c r="AJ19" s="3">
        <v>0.85359246674199996</v>
      </c>
      <c r="AK19" s="3">
        <v>0.85095322052599998</v>
      </c>
      <c r="AL19" s="3">
        <v>0.85318441969100001</v>
      </c>
      <c r="AM19" s="3">
        <v>0.85318679100299999</v>
      </c>
      <c r="AN19" s="3">
        <v>0.85146212516099995</v>
      </c>
      <c r="AO19" s="3">
        <v>0.85369384674000004</v>
      </c>
      <c r="AP19" s="3">
        <v>0.85131990491700005</v>
      </c>
      <c r="AQ19" s="3">
        <v>0.85227293259400005</v>
      </c>
      <c r="AR19" s="3">
        <v>0.85332144401099996</v>
      </c>
      <c r="AS19" s="3">
        <v>0.85547515109200001</v>
      </c>
    </row>
    <row r="20" spans="1:45">
      <c r="A20" s="2" t="s">
        <v>38</v>
      </c>
      <c r="B20" s="3">
        <v>0.83644954633699997</v>
      </c>
      <c r="C20" s="3">
        <v>0.83866189359300003</v>
      </c>
      <c r="D20" s="3">
        <v>0.83836409520499999</v>
      </c>
      <c r="E20" s="3">
        <v>0.84424751403999998</v>
      </c>
      <c r="F20" s="3">
        <v>0.84325043107200004</v>
      </c>
      <c r="G20" s="3">
        <v>0.84365870857299996</v>
      </c>
      <c r="H20" s="3">
        <v>0.84591143414000003</v>
      </c>
      <c r="I20" s="3">
        <v>0.83556419651500002</v>
      </c>
      <c r="J20" s="3">
        <v>0.83618496858500002</v>
      </c>
      <c r="K20" s="3">
        <v>0.83752517245799996</v>
      </c>
      <c r="L20" s="3">
        <v>0.83533886027000004</v>
      </c>
      <c r="M20" s="3">
        <v>0.83766080869899995</v>
      </c>
      <c r="N20" s="3">
        <v>0.83578904991900005</v>
      </c>
      <c r="O20" s="3">
        <v>0.96072278165000002</v>
      </c>
      <c r="P20" s="3">
        <v>0.99823672025800003</v>
      </c>
      <c r="Q20" s="3">
        <v>0.998229081967</v>
      </c>
      <c r="R20" s="3">
        <v>0.99821763744500003</v>
      </c>
      <c r="S20" s="3">
        <v>1</v>
      </c>
      <c r="T20" s="3">
        <v>0.99442660142100003</v>
      </c>
      <c r="U20" s="3">
        <v>0.99507532880799998</v>
      </c>
      <c r="V20" s="3">
        <v>0.85156318785100005</v>
      </c>
      <c r="W20" s="3">
        <v>0.85359263344699998</v>
      </c>
      <c r="X20" s="3">
        <v>0.85443586568899998</v>
      </c>
      <c r="Y20" s="3">
        <v>0.85329794391299996</v>
      </c>
      <c r="Z20" s="3">
        <v>0.85532041219300003</v>
      </c>
      <c r="AA20" s="3">
        <v>0.85388682831399998</v>
      </c>
      <c r="AB20" s="3">
        <v>0.85615697940900004</v>
      </c>
      <c r="AC20" s="3">
        <v>0.85414615786899994</v>
      </c>
      <c r="AD20" s="3">
        <v>0.85149355780500002</v>
      </c>
      <c r="AE20" s="3">
        <v>0.85226525026</v>
      </c>
      <c r="AF20" s="3">
        <v>0.85669194393400006</v>
      </c>
      <c r="AG20" s="3">
        <v>0.85538586360400004</v>
      </c>
      <c r="AH20" s="3">
        <v>0.85346057628100003</v>
      </c>
      <c r="AI20" s="3">
        <v>0.85429101358199999</v>
      </c>
      <c r="AJ20" s="3">
        <v>0.85360924919699999</v>
      </c>
      <c r="AK20" s="3">
        <v>0.85095219007300005</v>
      </c>
      <c r="AL20" s="3">
        <v>0.85336491866200004</v>
      </c>
      <c r="AM20" s="3">
        <v>0.85315776624799999</v>
      </c>
      <c r="AN20" s="3">
        <v>0.85146004536999997</v>
      </c>
      <c r="AO20" s="3">
        <v>0.85370699408999995</v>
      </c>
      <c r="AP20" s="3">
        <v>0.85091593680900002</v>
      </c>
      <c r="AQ20" s="3">
        <v>0.85229424880799998</v>
      </c>
      <c r="AR20" s="3">
        <v>0.85306247849100003</v>
      </c>
      <c r="AS20" s="3">
        <v>0.85552260177700001</v>
      </c>
    </row>
    <row r="21" spans="1:45">
      <c r="A21" s="2" t="s">
        <v>26</v>
      </c>
      <c r="B21" s="3">
        <v>0.83869647355200005</v>
      </c>
      <c r="C21" s="3">
        <v>0.83873703794900001</v>
      </c>
      <c r="D21" s="3">
        <v>0.83805711813100003</v>
      </c>
      <c r="E21" s="3">
        <v>0.84352792944099997</v>
      </c>
      <c r="F21" s="3">
        <v>0.84069110584899998</v>
      </c>
      <c r="G21" s="3">
        <v>0.84067327645800005</v>
      </c>
      <c r="H21" s="3">
        <v>0.84065552331500004</v>
      </c>
      <c r="I21" s="3">
        <v>0.83505674653200002</v>
      </c>
      <c r="J21" s="3">
        <v>0.83558735287300001</v>
      </c>
      <c r="K21" s="3">
        <v>0.83701852062299997</v>
      </c>
      <c r="L21" s="3">
        <v>0.83672589466000002</v>
      </c>
      <c r="M21" s="3">
        <v>0.83718871308300002</v>
      </c>
      <c r="N21" s="3">
        <v>0.83723411500300005</v>
      </c>
      <c r="O21" s="3">
        <v>0.96065137113300003</v>
      </c>
      <c r="P21" s="3">
        <v>0.99444225760000005</v>
      </c>
      <c r="Q21" s="3">
        <v>0.99438152933099999</v>
      </c>
      <c r="R21" s="3">
        <v>0.99440790607100005</v>
      </c>
      <c r="S21" s="3">
        <v>0.99442660142100003</v>
      </c>
      <c r="T21" s="3">
        <v>1</v>
      </c>
      <c r="U21" s="3">
        <v>0.998899038588</v>
      </c>
      <c r="V21" s="3">
        <v>0.85185270020100001</v>
      </c>
      <c r="W21" s="3">
        <v>0.85301649780099997</v>
      </c>
      <c r="X21" s="3">
        <v>0.854397035606</v>
      </c>
      <c r="Y21" s="3">
        <v>0.85318056950099996</v>
      </c>
      <c r="Z21" s="3">
        <v>0.85563466799900001</v>
      </c>
      <c r="AA21" s="3">
        <v>0.85359210690599996</v>
      </c>
      <c r="AB21" s="3">
        <v>0.85657355144400005</v>
      </c>
      <c r="AC21" s="3">
        <v>0.85384004900999999</v>
      </c>
      <c r="AD21" s="3">
        <v>0.85170299876099997</v>
      </c>
      <c r="AE21" s="3">
        <v>0.85257317545</v>
      </c>
      <c r="AF21" s="3">
        <v>0.85795207977900001</v>
      </c>
      <c r="AG21" s="3">
        <v>0.85525154024700001</v>
      </c>
      <c r="AH21" s="3">
        <v>0.85368179566400004</v>
      </c>
      <c r="AI21" s="3">
        <v>0.85439361864300001</v>
      </c>
      <c r="AJ21" s="3">
        <v>0.85280723595600005</v>
      </c>
      <c r="AK21" s="3">
        <v>0.85061758168000001</v>
      </c>
      <c r="AL21" s="3">
        <v>0.85416766752399997</v>
      </c>
      <c r="AM21" s="3">
        <v>0.85270045474300005</v>
      </c>
      <c r="AN21" s="3">
        <v>0.85080421697700004</v>
      </c>
      <c r="AO21" s="3">
        <v>0.854529236952</v>
      </c>
      <c r="AP21" s="3">
        <v>0.85082682679999999</v>
      </c>
      <c r="AQ21" s="3">
        <v>0.852509414548</v>
      </c>
      <c r="AR21" s="3">
        <v>0.85346432747500001</v>
      </c>
      <c r="AS21" s="3">
        <v>0.85537753115199999</v>
      </c>
    </row>
    <row r="22" spans="1:45" ht="10.5" customHeight="1">
      <c r="A22" s="2" t="s">
        <v>28</v>
      </c>
      <c r="B22" s="3">
        <v>0.83509833585500004</v>
      </c>
      <c r="C22" s="3">
        <v>0.84183115462699998</v>
      </c>
      <c r="D22" s="3">
        <v>0.83676777667900004</v>
      </c>
      <c r="E22" s="3">
        <v>0.84586527865700001</v>
      </c>
      <c r="F22" s="3">
        <v>0.84281391225500002</v>
      </c>
      <c r="G22" s="3">
        <v>0.85365547608500003</v>
      </c>
      <c r="H22" s="3">
        <v>0.86055094945199995</v>
      </c>
      <c r="I22" s="3">
        <v>0.83849805577400005</v>
      </c>
      <c r="J22" s="3">
        <v>0.83995571154000004</v>
      </c>
      <c r="K22" s="3">
        <v>0.83973415218900005</v>
      </c>
      <c r="L22" s="3">
        <v>0.83936822649800003</v>
      </c>
      <c r="M22" s="3">
        <v>0.83963455709000001</v>
      </c>
      <c r="N22" s="3">
        <v>0.83967665880800002</v>
      </c>
      <c r="O22" s="3">
        <v>0.960620971697</v>
      </c>
      <c r="P22" s="3">
        <v>0.99510366386100002</v>
      </c>
      <c r="Q22" s="3">
        <v>0.99507164634</v>
      </c>
      <c r="R22" s="3">
        <v>0.99507294516199996</v>
      </c>
      <c r="S22" s="3">
        <v>0.99507532880799998</v>
      </c>
      <c r="T22" s="3">
        <v>0.998899038588</v>
      </c>
      <c r="U22" s="3">
        <v>1</v>
      </c>
      <c r="V22" s="3">
        <v>0.85146684940200001</v>
      </c>
      <c r="W22" s="3">
        <v>0.85292422203499996</v>
      </c>
      <c r="X22" s="3">
        <v>0.85503883938500003</v>
      </c>
      <c r="Y22" s="3">
        <v>0.85292401264100004</v>
      </c>
      <c r="Z22" s="3">
        <v>0.85377340792400003</v>
      </c>
      <c r="AA22" s="3">
        <v>0.85252547431000003</v>
      </c>
      <c r="AB22" s="3">
        <v>0.85396656664600001</v>
      </c>
      <c r="AC22" s="3">
        <v>0.85276374747100003</v>
      </c>
      <c r="AD22" s="3">
        <v>0.85079759495899998</v>
      </c>
      <c r="AE22" s="3">
        <v>0.85240778901000003</v>
      </c>
      <c r="AF22" s="3">
        <v>0.85529144815699998</v>
      </c>
      <c r="AG22" s="3">
        <v>0.85526916924899998</v>
      </c>
      <c r="AH22" s="3">
        <v>0.85346582090599998</v>
      </c>
      <c r="AI22" s="3">
        <v>0.85422495355399997</v>
      </c>
      <c r="AJ22" s="3">
        <v>0.85218481718899997</v>
      </c>
      <c r="AK22" s="3">
        <v>0.85039585238899995</v>
      </c>
      <c r="AL22" s="3">
        <v>0.85403076186500004</v>
      </c>
      <c r="AM22" s="3">
        <v>0.85244495493399997</v>
      </c>
      <c r="AN22" s="3">
        <v>0.85049237884600004</v>
      </c>
      <c r="AO22" s="3">
        <v>0.85264889448000003</v>
      </c>
      <c r="AP22" s="3">
        <v>0.85059915261399999</v>
      </c>
      <c r="AQ22" s="3">
        <v>0.85012780742600003</v>
      </c>
      <c r="AR22" s="3">
        <v>0.85079935297099996</v>
      </c>
      <c r="AS22" s="3">
        <v>0.85493640381699998</v>
      </c>
    </row>
    <row r="23" spans="1:45">
      <c r="A23" s="2" t="s">
        <v>4</v>
      </c>
      <c r="B23" s="3">
        <v>0.83272634008699997</v>
      </c>
      <c r="C23" s="3">
        <v>0.83882740408900003</v>
      </c>
      <c r="D23" s="3">
        <v>0.83241927632599999</v>
      </c>
      <c r="E23" s="3">
        <v>0.84921027939899996</v>
      </c>
      <c r="F23" s="3">
        <v>0.85540565152199999</v>
      </c>
      <c r="G23" s="3">
        <v>0.84438857142900003</v>
      </c>
      <c r="H23" s="3">
        <v>0.85113633484499995</v>
      </c>
      <c r="I23" s="3">
        <v>0.83642915934399997</v>
      </c>
      <c r="J23" s="3">
        <v>0.84389313690699996</v>
      </c>
      <c r="K23" s="3">
        <v>0.84408019258</v>
      </c>
      <c r="L23" s="3">
        <v>0.84295034432799998</v>
      </c>
      <c r="M23" s="3">
        <v>0.84277161822400004</v>
      </c>
      <c r="N23" s="3">
        <v>0.84277161822400004</v>
      </c>
      <c r="O23" s="3">
        <v>0.85129657291500005</v>
      </c>
      <c r="P23" s="3">
        <v>0.85153955918299995</v>
      </c>
      <c r="Q23" s="3">
        <v>0.85158577425899995</v>
      </c>
      <c r="R23" s="3">
        <v>0.85156235478700004</v>
      </c>
      <c r="S23" s="3">
        <v>0.85156318785100005</v>
      </c>
      <c r="T23" s="3">
        <v>0.85185270020100001</v>
      </c>
      <c r="U23" s="3">
        <v>0.85146684940200001</v>
      </c>
      <c r="V23" s="3">
        <v>1</v>
      </c>
      <c r="W23" s="3">
        <v>0.97582860726800003</v>
      </c>
      <c r="X23" s="3">
        <v>0.97290261081100005</v>
      </c>
      <c r="Y23" s="3">
        <v>0.97516560177099998</v>
      </c>
      <c r="Z23" s="3">
        <v>0.96870850277599996</v>
      </c>
      <c r="AA23" s="3">
        <v>0.97109996031300005</v>
      </c>
      <c r="AB23" s="3">
        <v>0.97104687591200001</v>
      </c>
      <c r="AC23" s="3">
        <v>0.97100299579299998</v>
      </c>
      <c r="AD23" s="3">
        <v>0.97569802366400005</v>
      </c>
      <c r="AE23" s="3">
        <v>0.97517381801500003</v>
      </c>
      <c r="AF23" s="3">
        <v>0.97598940346700003</v>
      </c>
      <c r="AG23" s="3">
        <v>0.97559755936799997</v>
      </c>
      <c r="AH23" s="3">
        <v>0.97570888030900005</v>
      </c>
      <c r="AI23" s="3">
        <v>0.97570686498899994</v>
      </c>
      <c r="AJ23" s="3">
        <v>0.956283272134</v>
      </c>
      <c r="AK23" s="3">
        <v>0.95926590991899996</v>
      </c>
      <c r="AL23" s="3">
        <v>0.95872812865500001</v>
      </c>
      <c r="AM23" s="3">
        <v>0.928052176427</v>
      </c>
      <c r="AN23" s="3">
        <v>0.85934135255199995</v>
      </c>
      <c r="AO23" s="3">
        <v>0.86269437414700001</v>
      </c>
      <c r="AP23" s="3">
        <v>0.85905680971499998</v>
      </c>
      <c r="AQ23" s="3">
        <v>0.855857285508</v>
      </c>
      <c r="AR23" s="3">
        <v>0.85632500695799996</v>
      </c>
      <c r="AS23" s="3">
        <v>0.85376575234800001</v>
      </c>
    </row>
    <row r="24" spans="1:45">
      <c r="A24" s="2" t="s">
        <v>29</v>
      </c>
      <c r="B24" s="3">
        <v>0.82407187053800002</v>
      </c>
      <c r="C24" s="3">
        <v>0.83480512453900002</v>
      </c>
      <c r="D24" s="3">
        <v>0.82818066888899999</v>
      </c>
      <c r="E24" s="3">
        <v>0.84639317815199999</v>
      </c>
      <c r="F24" s="3">
        <v>0.84561035645899996</v>
      </c>
      <c r="G24" s="3">
        <v>0.84799388081500005</v>
      </c>
      <c r="H24" s="3">
        <v>0.84350201461399998</v>
      </c>
      <c r="I24" s="3">
        <v>0.83969708073799998</v>
      </c>
      <c r="J24" s="3">
        <v>0.84873377065800004</v>
      </c>
      <c r="K24" s="3">
        <v>0.84897221164799996</v>
      </c>
      <c r="L24" s="3">
        <v>0.84871689951499996</v>
      </c>
      <c r="M24" s="3">
        <v>0.84879318044999996</v>
      </c>
      <c r="N24" s="3">
        <v>0.84881259830300004</v>
      </c>
      <c r="O24" s="3">
        <v>0.85159686021900005</v>
      </c>
      <c r="P24" s="3">
        <v>0.85351592804800003</v>
      </c>
      <c r="Q24" s="3">
        <v>0.85350706995900005</v>
      </c>
      <c r="R24" s="3">
        <v>0.85349568816999999</v>
      </c>
      <c r="S24" s="3">
        <v>0.85359263344699998</v>
      </c>
      <c r="T24" s="3">
        <v>0.85301649780099997</v>
      </c>
      <c r="U24" s="3">
        <v>0.85292422203499996</v>
      </c>
      <c r="V24" s="3">
        <v>0.97582860726800003</v>
      </c>
      <c r="W24" s="3">
        <v>1</v>
      </c>
      <c r="X24" s="3">
        <v>0.98082707000799996</v>
      </c>
      <c r="Y24" s="3">
        <v>0.98660453747400001</v>
      </c>
      <c r="Z24" s="3">
        <v>0.97073833677200005</v>
      </c>
      <c r="AA24" s="3">
        <v>0.97361768730800002</v>
      </c>
      <c r="AB24" s="3">
        <v>0.97305556528699999</v>
      </c>
      <c r="AC24" s="3">
        <v>0.97365209712300005</v>
      </c>
      <c r="AD24" s="3">
        <v>0.97511193173800004</v>
      </c>
      <c r="AE24" s="3">
        <v>0.97575407348400001</v>
      </c>
      <c r="AF24" s="3">
        <v>0.97509175919199997</v>
      </c>
      <c r="AG24" s="3">
        <v>0.97505770736800002</v>
      </c>
      <c r="AH24" s="3">
        <v>0.97587421523499995</v>
      </c>
      <c r="AI24" s="3">
        <v>0.97514914342299996</v>
      </c>
      <c r="AJ24" s="3">
        <v>0.95583659077000005</v>
      </c>
      <c r="AK24" s="3">
        <v>0.95768488222799997</v>
      </c>
      <c r="AL24" s="3">
        <v>0.95706768908399997</v>
      </c>
      <c r="AM24" s="3">
        <v>0.92833615976299999</v>
      </c>
      <c r="AN24" s="3">
        <v>0.86093512694499996</v>
      </c>
      <c r="AO24" s="3">
        <v>0.86523628611299996</v>
      </c>
      <c r="AP24" s="3">
        <v>0.86069685356100001</v>
      </c>
      <c r="AQ24" s="3">
        <v>0.856761635307</v>
      </c>
      <c r="AR24" s="3">
        <v>0.85682984403499995</v>
      </c>
      <c r="AS24" s="3">
        <v>0.85323872352800001</v>
      </c>
    </row>
    <row r="25" spans="1:45">
      <c r="A25" s="2" t="s">
        <v>36</v>
      </c>
      <c r="B25" s="3">
        <v>0.82559625212900001</v>
      </c>
      <c r="C25" s="3">
        <v>0.83675225164699996</v>
      </c>
      <c r="D25" s="3">
        <v>0.82855329565699998</v>
      </c>
      <c r="E25" s="3">
        <v>0.84763317091500001</v>
      </c>
      <c r="F25" s="3">
        <v>0.84858706127399997</v>
      </c>
      <c r="G25" s="3">
        <v>0.850710900474</v>
      </c>
      <c r="H25" s="3">
        <v>0.84835413557299999</v>
      </c>
      <c r="I25" s="3">
        <v>0.84321250555799998</v>
      </c>
      <c r="J25" s="3">
        <v>0.846150566971</v>
      </c>
      <c r="K25" s="3">
        <v>0.84680404870399995</v>
      </c>
      <c r="L25" s="3">
        <v>0.85043086153199998</v>
      </c>
      <c r="M25" s="3">
        <v>0.85018876558699996</v>
      </c>
      <c r="N25" s="3">
        <v>0.85022690005000001</v>
      </c>
      <c r="O25" s="3">
        <v>0.853714514029</v>
      </c>
      <c r="P25" s="3">
        <v>0.85437150556899999</v>
      </c>
      <c r="Q25" s="3">
        <v>0.85440903973399995</v>
      </c>
      <c r="R25" s="3">
        <v>0.85434724567999998</v>
      </c>
      <c r="S25" s="3">
        <v>0.85443586568899998</v>
      </c>
      <c r="T25" s="3">
        <v>0.854397035606</v>
      </c>
      <c r="U25" s="3">
        <v>0.85503883938500003</v>
      </c>
      <c r="V25" s="3">
        <v>0.97290261081100005</v>
      </c>
      <c r="W25" s="3">
        <v>0.98082707000799996</v>
      </c>
      <c r="X25" s="3">
        <v>1</v>
      </c>
      <c r="Y25" s="3">
        <v>0.982685151034</v>
      </c>
      <c r="Z25" s="3">
        <v>0.97001939590999997</v>
      </c>
      <c r="AA25" s="3">
        <v>0.97306544022899999</v>
      </c>
      <c r="AB25" s="3">
        <v>0.97259292709699996</v>
      </c>
      <c r="AC25" s="3">
        <v>0.97298718699499998</v>
      </c>
      <c r="AD25" s="3">
        <v>0.97315484200799995</v>
      </c>
      <c r="AE25" s="3">
        <v>0.975097469434</v>
      </c>
      <c r="AF25" s="3">
        <v>0.97434049929099997</v>
      </c>
      <c r="AG25" s="3">
        <v>0.97426235121799998</v>
      </c>
      <c r="AH25" s="3">
        <v>0.97512922823100001</v>
      </c>
      <c r="AI25" s="3">
        <v>0.97422992596699998</v>
      </c>
      <c r="AJ25" s="3">
        <v>0.95630209687800005</v>
      </c>
      <c r="AK25" s="3">
        <v>0.958108185088</v>
      </c>
      <c r="AL25" s="3">
        <v>0.95692909594200004</v>
      </c>
      <c r="AM25" s="3">
        <v>0.92774906294199999</v>
      </c>
      <c r="AN25" s="3">
        <v>0.861099966961</v>
      </c>
      <c r="AO25" s="3">
        <v>0.86408504176199996</v>
      </c>
      <c r="AP25" s="3">
        <v>0.85935473319400002</v>
      </c>
      <c r="AQ25" s="3">
        <v>0.85713677549</v>
      </c>
      <c r="AR25" s="3">
        <v>0.85776902639399999</v>
      </c>
      <c r="AS25" s="3">
        <v>0.85375849263699999</v>
      </c>
    </row>
    <row r="26" spans="1:45">
      <c r="A26" s="2" t="s">
        <v>12</v>
      </c>
      <c r="B26" s="3">
        <v>0.82311373783399999</v>
      </c>
      <c r="C26" s="3">
        <v>0.83629784636799998</v>
      </c>
      <c r="D26" s="3">
        <v>0.82830447240600003</v>
      </c>
      <c r="E26" s="3">
        <v>0.84669859787199997</v>
      </c>
      <c r="F26" s="3">
        <v>0.84519502001199998</v>
      </c>
      <c r="G26" s="3">
        <v>0.84686630334000002</v>
      </c>
      <c r="H26" s="3">
        <v>0.84511768371600005</v>
      </c>
      <c r="I26" s="3">
        <v>0.84270739250600002</v>
      </c>
      <c r="J26" s="3">
        <v>0.84869667177800001</v>
      </c>
      <c r="K26" s="3">
        <v>0.849028400598</v>
      </c>
      <c r="L26" s="3">
        <v>0.84866522366499997</v>
      </c>
      <c r="M26" s="3">
        <v>0.84878289769199999</v>
      </c>
      <c r="N26" s="3">
        <v>0.84880535345399999</v>
      </c>
      <c r="O26" s="3">
        <v>0.85285001116900006</v>
      </c>
      <c r="P26" s="3">
        <v>0.85330215486299998</v>
      </c>
      <c r="Q26" s="3">
        <v>0.85327542807900003</v>
      </c>
      <c r="R26" s="3">
        <v>0.85337143973999996</v>
      </c>
      <c r="S26" s="3">
        <v>0.85329794391299996</v>
      </c>
      <c r="T26" s="3">
        <v>0.85318056950099996</v>
      </c>
      <c r="U26" s="3">
        <v>0.85292401264100004</v>
      </c>
      <c r="V26" s="3">
        <v>0.97516560177099998</v>
      </c>
      <c r="W26" s="3">
        <v>0.98660453747400001</v>
      </c>
      <c r="X26" s="3">
        <v>0.982685151034</v>
      </c>
      <c r="Y26" s="3">
        <v>1</v>
      </c>
      <c r="Z26" s="3">
        <v>0.97215877784299998</v>
      </c>
      <c r="AA26" s="3">
        <v>0.97489875968600004</v>
      </c>
      <c r="AB26" s="3">
        <v>0.974358323513</v>
      </c>
      <c r="AC26" s="3">
        <v>0.97486414728199999</v>
      </c>
      <c r="AD26" s="3">
        <v>0.97675962415200002</v>
      </c>
      <c r="AE26" s="3">
        <v>0.97693232267300001</v>
      </c>
      <c r="AF26" s="3">
        <v>0.97585105958999996</v>
      </c>
      <c r="AG26" s="3">
        <v>0.97579968996800004</v>
      </c>
      <c r="AH26" s="3">
        <v>0.976560383363</v>
      </c>
      <c r="AI26" s="3">
        <v>0.97583030561200002</v>
      </c>
      <c r="AJ26" s="3">
        <v>0.95666170691899999</v>
      </c>
      <c r="AK26" s="3">
        <v>0.95817759189700002</v>
      </c>
      <c r="AL26" s="3">
        <v>0.95739662201499998</v>
      </c>
      <c r="AM26" s="3">
        <v>0.92772623176799995</v>
      </c>
      <c r="AN26" s="3">
        <v>0.86011237052800005</v>
      </c>
      <c r="AO26" s="3">
        <v>0.86483674914399999</v>
      </c>
      <c r="AP26" s="3">
        <v>0.86015053381399997</v>
      </c>
      <c r="AQ26" s="3">
        <v>0.85626095915699996</v>
      </c>
      <c r="AR26" s="3">
        <v>0.85612167974800002</v>
      </c>
      <c r="AS26" s="3">
        <v>0.85295748591700005</v>
      </c>
    </row>
    <row r="27" spans="1:45">
      <c r="A27" s="2" t="s">
        <v>37</v>
      </c>
      <c r="B27" s="3">
        <v>0.83185566720100002</v>
      </c>
      <c r="C27" s="3">
        <v>0.84879210493099999</v>
      </c>
      <c r="D27" s="3">
        <v>0.83207952050900003</v>
      </c>
      <c r="E27" s="3">
        <v>0.85782899118099998</v>
      </c>
      <c r="F27" s="3">
        <v>0.84957178202100003</v>
      </c>
      <c r="G27" s="3">
        <v>0.84998692437500001</v>
      </c>
      <c r="H27" s="3">
        <v>0.85152526857099997</v>
      </c>
      <c r="I27" s="3">
        <v>0.84744838615899998</v>
      </c>
      <c r="J27" s="3">
        <v>0.84664926819599995</v>
      </c>
      <c r="K27" s="3">
        <v>0.84297600246500004</v>
      </c>
      <c r="L27" s="3">
        <v>0.84805530762600001</v>
      </c>
      <c r="M27" s="3">
        <v>0.84817220543799998</v>
      </c>
      <c r="N27" s="3">
        <v>0.84818731117799995</v>
      </c>
      <c r="O27" s="3">
        <v>0.85337137314699996</v>
      </c>
      <c r="P27" s="3">
        <v>0.85534337947100003</v>
      </c>
      <c r="Q27" s="3">
        <v>0.85530057238599999</v>
      </c>
      <c r="R27" s="3">
        <v>0.85533125292900003</v>
      </c>
      <c r="S27" s="3">
        <v>0.85532041219300003</v>
      </c>
      <c r="T27" s="3">
        <v>0.85563466799900001</v>
      </c>
      <c r="U27" s="3">
        <v>0.85377340792400003</v>
      </c>
      <c r="V27" s="3">
        <v>0.96870850277599996</v>
      </c>
      <c r="W27" s="3">
        <v>0.97073833677200005</v>
      </c>
      <c r="X27" s="3">
        <v>0.97001939590999997</v>
      </c>
      <c r="Y27" s="3">
        <v>0.97215877784299998</v>
      </c>
      <c r="Z27" s="3">
        <v>1</v>
      </c>
      <c r="AA27" s="3">
        <v>0.97784927317500003</v>
      </c>
      <c r="AB27" s="3">
        <v>0.97744978338599997</v>
      </c>
      <c r="AC27" s="3">
        <v>0.97752933443500001</v>
      </c>
      <c r="AD27" s="3">
        <v>0.97448284785899997</v>
      </c>
      <c r="AE27" s="3">
        <v>0.969187260617</v>
      </c>
      <c r="AF27" s="3">
        <v>0.96932102055299996</v>
      </c>
      <c r="AG27" s="3">
        <v>0.96924520419399995</v>
      </c>
      <c r="AH27" s="3">
        <v>0.96980226165899996</v>
      </c>
      <c r="AI27" s="3">
        <v>0.96943547074500003</v>
      </c>
      <c r="AJ27" s="3">
        <v>0.95646192169699995</v>
      </c>
      <c r="AK27" s="3">
        <v>0.95837397151799997</v>
      </c>
      <c r="AL27" s="3">
        <v>0.95717168713300005</v>
      </c>
      <c r="AM27" s="3">
        <v>0.92724015596200005</v>
      </c>
      <c r="AN27" s="3">
        <v>0.86227724991400001</v>
      </c>
      <c r="AO27" s="3">
        <v>0.86616577936700001</v>
      </c>
      <c r="AP27" s="3">
        <v>0.86042433438499999</v>
      </c>
      <c r="AQ27" s="3">
        <v>0.86080838454099995</v>
      </c>
      <c r="AR27" s="3">
        <v>0.862495627037</v>
      </c>
      <c r="AS27" s="3">
        <v>0.85808057658299997</v>
      </c>
    </row>
    <row r="28" spans="1:45">
      <c r="A28" s="2" t="s">
        <v>20</v>
      </c>
      <c r="B28" s="3">
        <v>0.83260201842899995</v>
      </c>
      <c r="C28" s="3">
        <v>0.83802079853900002</v>
      </c>
      <c r="D28" s="3">
        <v>0.83209624389799997</v>
      </c>
      <c r="E28" s="3">
        <v>0.846403529504</v>
      </c>
      <c r="F28" s="3">
        <v>0.84596248338900004</v>
      </c>
      <c r="G28" s="3">
        <v>0.84711668773100002</v>
      </c>
      <c r="H28" s="3">
        <v>0.84256388046800001</v>
      </c>
      <c r="I28" s="3">
        <v>0.83711783750900004</v>
      </c>
      <c r="J28" s="3">
        <v>0.84262689885099995</v>
      </c>
      <c r="K28" s="3">
        <v>0.84371251960500004</v>
      </c>
      <c r="L28" s="3">
        <v>0.84240270663600003</v>
      </c>
      <c r="M28" s="3">
        <v>0.84238976355600004</v>
      </c>
      <c r="N28" s="3">
        <v>0.84240866393199998</v>
      </c>
      <c r="O28" s="3">
        <v>0.85183313175800002</v>
      </c>
      <c r="P28" s="3">
        <v>0.85386047089700001</v>
      </c>
      <c r="Q28" s="3">
        <v>0.85389871106399995</v>
      </c>
      <c r="R28" s="3">
        <v>0.85387509228299996</v>
      </c>
      <c r="S28" s="3">
        <v>0.85388682831399998</v>
      </c>
      <c r="T28" s="3">
        <v>0.85359210690599996</v>
      </c>
      <c r="U28" s="3">
        <v>0.85252547431000003</v>
      </c>
      <c r="V28" s="3">
        <v>0.97109996031300005</v>
      </c>
      <c r="W28" s="3">
        <v>0.97361768730800002</v>
      </c>
      <c r="X28" s="3">
        <v>0.97306544022899999</v>
      </c>
      <c r="Y28" s="3">
        <v>0.97489875968600004</v>
      </c>
      <c r="Z28" s="3">
        <v>0.97784927317500003</v>
      </c>
      <c r="AA28" s="3">
        <v>1</v>
      </c>
      <c r="AB28" s="3">
        <v>0.99897368203000003</v>
      </c>
      <c r="AC28" s="3">
        <v>0.99910732807799996</v>
      </c>
      <c r="AD28" s="3">
        <v>0.97690620766500003</v>
      </c>
      <c r="AE28" s="3">
        <v>0.97272857571000004</v>
      </c>
      <c r="AF28" s="3">
        <v>0.97319314741899998</v>
      </c>
      <c r="AG28" s="3">
        <v>0.97237681747799998</v>
      </c>
      <c r="AH28" s="3">
        <v>0.97296196802299995</v>
      </c>
      <c r="AI28" s="3">
        <v>0.97240453634699997</v>
      </c>
      <c r="AJ28" s="3">
        <v>0.95684799952900002</v>
      </c>
      <c r="AK28" s="3">
        <v>0.95886730084000005</v>
      </c>
      <c r="AL28" s="3">
        <v>0.95830858176400002</v>
      </c>
      <c r="AM28" s="3">
        <v>0.92876557009500005</v>
      </c>
      <c r="AN28" s="3">
        <v>0.85924728941399997</v>
      </c>
      <c r="AO28" s="3">
        <v>0.86306162692900001</v>
      </c>
      <c r="AP28" s="3">
        <v>0.85872249316600002</v>
      </c>
      <c r="AQ28" s="3">
        <v>0.85691628138800002</v>
      </c>
      <c r="AR28" s="3">
        <v>0.85760569910100004</v>
      </c>
      <c r="AS28" s="3">
        <v>0.85234968006800005</v>
      </c>
    </row>
    <row r="29" spans="1:45">
      <c r="A29" s="2" t="s">
        <v>10</v>
      </c>
      <c r="B29" s="3">
        <v>0.83421027456200003</v>
      </c>
      <c r="C29" s="3">
        <v>0.835947294964</v>
      </c>
      <c r="D29" s="3">
        <v>0.83292321598999997</v>
      </c>
      <c r="E29" s="3">
        <v>0.84488802804499996</v>
      </c>
      <c r="F29" s="3">
        <v>0.84274302412400004</v>
      </c>
      <c r="G29" s="3">
        <v>0.84547998540000002</v>
      </c>
      <c r="H29" s="3">
        <v>0.84095528455299995</v>
      </c>
      <c r="I29" s="3">
        <v>0.83183366032999995</v>
      </c>
      <c r="J29" s="3">
        <v>0.83723639753000001</v>
      </c>
      <c r="K29" s="3">
        <v>0.83985039102299996</v>
      </c>
      <c r="L29" s="3">
        <v>0.839849638407</v>
      </c>
      <c r="M29" s="3">
        <v>0.83981758858199995</v>
      </c>
      <c r="N29" s="3">
        <v>0.83983666927400002</v>
      </c>
      <c r="O29" s="3">
        <v>0.85207006906500005</v>
      </c>
      <c r="P29" s="3">
        <v>0.85615180023799997</v>
      </c>
      <c r="Q29" s="3">
        <v>0.85606868754400001</v>
      </c>
      <c r="R29" s="3">
        <v>0.85602333680499998</v>
      </c>
      <c r="S29" s="3">
        <v>0.85615697940900004</v>
      </c>
      <c r="T29" s="3">
        <v>0.85657355144400005</v>
      </c>
      <c r="U29" s="3">
        <v>0.85396656664600001</v>
      </c>
      <c r="V29" s="3">
        <v>0.97104687591200001</v>
      </c>
      <c r="W29" s="3">
        <v>0.97305556528699999</v>
      </c>
      <c r="X29" s="3">
        <v>0.97259292709699996</v>
      </c>
      <c r="Y29" s="3">
        <v>0.974358323513</v>
      </c>
      <c r="Z29" s="3">
        <v>0.97744978338599997</v>
      </c>
      <c r="AA29" s="3">
        <v>0.99897368203000003</v>
      </c>
      <c r="AB29" s="3">
        <v>1</v>
      </c>
      <c r="AC29" s="3">
        <v>0.99904716570600005</v>
      </c>
      <c r="AD29" s="3">
        <v>0.97660368522399998</v>
      </c>
      <c r="AE29" s="3">
        <v>0.97291672729900003</v>
      </c>
      <c r="AF29" s="3">
        <v>0.97310459341199995</v>
      </c>
      <c r="AG29" s="3">
        <v>0.97214210036199999</v>
      </c>
      <c r="AH29" s="3">
        <v>0.97303109189100001</v>
      </c>
      <c r="AI29" s="3">
        <v>0.97210810590800001</v>
      </c>
      <c r="AJ29" s="3">
        <v>0.95692085947200001</v>
      </c>
      <c r="AK29" s="3">
        <v>0.95888008152699999</v>
      </c>
      <c r="AL29" s="3">
        <v>0.95798309324200004</v>
      </c>
      <c r="AM29" s="3">
        <v>0.92882185380399995</v>
      </c>
      <c r="AN29" s="3">
        <v>0.86120822628100002</v>
      </c>
      <c r="AO29" s="3">
        <v>0.86685772901900005</v>
      </c>
      <c r="AP29" s="3">
        <v>0.86037665197000002</v>
      </c>
      <c r="AQ29" s="3">
        <v>0.85994097439200001</v>
      </c>
      <c r="AR29" s="3">
        <v>0.86105188450000003</v>
      </c>
      <c r="AS29" s="3">
        <v>0.85396218503999999</v>
      </c>
    </row>
    <row r="30" spans="1:45">
      <c r="A30" s="2" t="s">
        <v>16</v>
      </c>
      <c r="B30" s="3">
        <v>0.83239732689099999</v>
      </c>
      <c r="C30" s="3">
        <v>0.83770680147099996</v>
      </c>
      <c r="D30" s="3">
        <v>0.83153604045200002</v>
      </c>
      <c r="E30" s="3">
        <v>0.84580531085199995</v>
      </c>
      <c r="F30" s="3">
        <v>0.84537572254299997</v>
      </c>
      <c r="G30" s="3">
        <v>0.84617968093999996</v>
      </c>
      <c r="H30" s="3">
        <v>0.84213343462900003</v>
      </c>
      <c r="I30" s="3">
        <v>0.83443765969399997</v>
      </c>
      <c r="J30" s="3">
        <v>0.83983105912900002</v>
      </c>
      <c r="K30" s="3">
        <v>0.84066606660700005</v>
      </c>
      <c r="L30" s="3">
        <v>0.83957819573799997</v>
      </c>
      <c r="M30" s="3">
        <v>0.83954729481000001</v>
      </c>
      <c r="N30" s="3">
        <v>0.83956569745999998</v>
      </c>
      <c r="O30" s="3">
        <v>0.85207104508200004</v>
      </c>
      <c r="P30" s="3">
        <v>0.85412822685699996</v>
      </c>
      <c r="Q30" s="3">
        <v>0.854182200181</v>
      </c>
      <c r="R30" s="3">
        <v>0.85414041936399998</v>
      </c>
      <c r="S30" s="3">
        <v>0.85414615786899994</v>
      </c>
      <c r="T30" s="3">
        <v>0.85384004900999999</v>
      </c>
      <c r="U30" s="3">
        <v>0.85276374747100003</v>
      </c>
      <c r="V30" s="3">
        <v>0.97100299579299998</v>
      </c>
      <c r="W30" s="3">
        <v>0.97365209712300005</v>
      </c>
      <c r="X30" s="3">
        <v>0.97298718699499998</v>
      </c>
      <c r="Y30" s="3">
        <v>0.97486414728199999</v>
      </c>
      <c r="Z30" s="3">
        <v>0.97752933443500001</v>
      </c>
      <c r="AA30" s="3">
        <v>0.99910732807799996</v>
      </c>
      <c r="AB30" s="3">
        <v>0.99904716570600005</v>
      </c>
      <c r="AC30" s="3">
        <v>1</v>
      </c>
      <c r="AD30" s="3">
        <v>0.97692794858700005</v>
      </c>
      <c r="AE30" s="3">
        <v>0.97268035724099999</v>
      </c>
      <c r="AF30" s="3">
        <v>0.97311838877500001</v>
      </c>
      <c r="AG30" s="3">
        <v>0.97216690342500001</v>
      </c>
      <c r="AH30" s="3">
        <v>0.97280091710299998</v>
      </c>
      <c r="AI30" s="3">
        <v>0.97220909737200001</v>
      </c>
      <c r="AJ30" s="3">
        <v>0.95678764408399997</v>
      </c>
      <c r="AK30" s="3">
        <v>0.95878448471099997</v>
      </c>
      <c r="AL30" s="3">
        <v>0.95817211531000002</v>
      </c>
      <c r="AM30" s="3">
        <v>0.92871059376700005</v>
      </c>
      <c r="AN30" s="3">
        <v>0.85929046250200003</v>
      </c>
      <c r="AO30" s="3">
        <v>0.863131429555</v>
      </c>
      <c r="AP30" s="3">
        <v>0.85866052804399995</v>
      </c>
      <c r="AQ30" s="3">
        <v>0.85698297674799995</v>
      </c>
      <c r="AR30" s="3">
        <v>0.85773121645200001</v>
      </c>
      <c r="AS30" s="3">
        <v>0.85228724917499998</v>
      </c>
    </row>
    <row r="31" spans="1:45">
      <c r="A31" s="2" t="s">
        <v>41</v>
      </c>
      <c r="B31" s="3">
        <v>0.83961379310299999</v>
      </c>
      <c r="C31" s="3">
        <v>0.83933993926799999</v>
      </c>
      <c r="D31" s="3">
        <v>0.83261564106099994</v>
      </c>
      <c r="E31" s="3">
        <v>0.85679217232000005</v>
      </c>
      <c r="F31" s="3">
        <v>0.85157289988100004</v>
      </c>
      <c r="G31" s="3">
        <v>0.85323167561900004</v>
      </c>
      <c r="H31" s="3">
        <v>0.84758556790899997</v>
      </c>
      <c r="I31" s="3">
        <v>0.84090119597000001</v>
      </c>
      <c r="J31" s="3">
        <v>0.84177159846100003</v>
      </c>
      <c r="K31" s="3">
        <v>0.84438631790700003</v>
      </c>
      <c r="L31" s="3">
        <v>0.84500935215100004</v>
      </c>
      <c r="M31" s="3">
        <v>0.84451026020700004</v>
      </c>
      <c r="N31" s="3">
        <v>0.84451026020700004</v>
      </c>
      <c r="O31" s="3">
        <v>0.85010897469199997</v>
      </c>
      <c r="P31" s="3">
        <v>0.85145384227200005</v>
      </c>
      <c r="Q31" s="3">
        <v>0.85151990386900001</v>
      </c>
      <c r="R31" s="3">
        <v>0.85152451869099999</v>
      </c>
      <c r="S31" s="3">
        <v>0.85149355780500002</v>
      </c>
      <c r="T31" s="3">
        <v>0.85170299876099997</v>
      </c>
      <c r="U31" s="3">
        <v>0.85079759495899998</v>
      </c>
      <c r="V31" s="3">
        <v>0.97569802366400005</v>
      </c>
      <c r="W31" s="3">
        <v>0.97511193173800004</v>
      </c>
      <c r="X31" s="3">
        <v>0.97315484200799995</v>
      </c>
      <c r="Y31" s="3">
        <v>0.97675962415200002</v>
      </c>
      <c r="Z31" s="3">
        <v>0.97448284785899997</v>
      </c>
      <c r="AA31" s="3">
        <v>0.97690620766500003</v>
      </c>
      <c r="AB31" s="3">
        <v>0.97660368522399998</v>
      </c>
      <c r="AC31" s="3">
        <v>0.97692794858700005</v>
      </c>
      <c r="AD31" s="3">
        <v>1</v>
      </c>
      <c r="AE31" s="3">
        <v>0.97424711244499995</v>
      </c>
      <c r="AF31" s="3">
        <v>0.97426568295399996</v>
      </c>
      <c r="AG31" s="3">
        <v>0.97316364561799995</v>
      </c>
      <c r="AH31" s="3">
        <v>0.97433780086800004</v>
      </c>
      <c r="AI31" s="3">
        <v>0.97330000135899997</v>
      </c>
      <c r="AJ31" s="3">
        <v>0.95863740880199999</v>
      </c>
      <c r="AK31" s="3">
        <v>0.96077218892000005</v>
      </c>
      <c r="AL31" s="3">
        <v>0.95971655520400001</v>
      </c>
      <c r="AM31" s="3">
        <v>0.92639621912400005</v>
      </c>
      <c r="AN31" s="3">
        <v>0.85679168175200004</v>
      </c>
      <c r="AO31" s="3">
        <v>0.86393359619800003</v>
      </c>
      <c r="AP31" s="3">
        <v>0.85935451183900002</v>
      </c>
      <c r="AQ31" s="3">
        <v>0.85745845545699995</v>
      </c>
      <c r="AR31" s="3">
        <v>0.85770885582400003</v>
      </c>
      <c r="AS31" s="3">
        <v>0.85194009978399998</v>
      </c>
    </row>
    <row r="32" spans="1:45">
      <c r="A32" s="2" t="s">
        <v>0</v>
      </c>
      <c r="B32" s="3">
        <v>0.82780517223000005</v>
      </c>
      <c r="C32" s="3">
        <v>0.83916261366</v>
      </c>
      <c r="D32" s="3">
        <v>0.83278957925499997</v>
      </c>
      <c r="E32" s="3">
        <v>0.84689839395800004</v>
      </c>
      <c r="F32" s="3">
        <v>0.85802362182000003</v>
      </c>
      <c r="G32" s="3">
        <v>0.84710914641900004</v>
      </c>
      <c r="H32" s="3">
        <v>0.84145253840800005</v>
      </c>
      <c r="I32" s="3">
        <v>0.84082816827100004</v>
      </c>
      <c r="J32" s="3">
        <v>0.84550651000300003</v>
      </c>
      <c r="K32" s="3">
        <v>0.84578866232200001</v>
      </c>
      <c r="L32" s="3">
        <v>0.84514268527900005</v>
      </c>
      <c r="M32" s="3">
        <v>0.84492866223999996</v>
      </c>
      <c r="N32" s="3">
        <v>0.84494632010199999</v>
      </c>
      <c r="O32" s="3">
        <v>0.85134261894200003</v>
      </c>
      <c r="P32" s="3">
        <v>0.85224719662100001</v>
      </c>
      <c r="Q32" s="3">
        <v>0.85228811049200004</v>
      </c>
      <c r="R32" s="3">
        <v>0.852265397097</v>
      </c>
      <c r="S32" s="3">
        <v>0.85226525026</v>
      </c>
      <c r="T32" s="3">
        <v>0.85257317545</v>
      </c>
      <c r="U32" s="3">
        <v>0.85240778901000003</v>
      </c>
      <c r="V32" s="3">
        <v>0.97517381801500003</v>
      </c>
      <c r="W32" s="3">
        <v>0.97575407348400001</v>
      </c>
      <c r="X32" s="3">
        <v>0.975097469434</v>
      </c>
      <c r="Y32" s="3">
        <v>0.97693232267300001</v>
      </c>
      <c r="Z32" s="3">
        <v>0.969187260617</v>
      </c>
      <c r="AA32" s="3">
        <v>0.97272857571000004</v>
      </c>
      <c r="AB32" s="3">
        <v>0.97291672729900003</v>
      </c>
      <c r="AC32" s="3">
        <v>0.97268035724099999</v>
      </c>
      <c r="AD32" s="3">
        <v>0.97424711244499995</v>
      </c>
      <c r="AE32" s="3">
        <v>1</v>
      </c>
      <c r="AF32" s="3">
        <v>0.98117926827199997</v>
      </c>
      <c r="AG32" s="3">
        <v>0.98088534413700001</v>
      </c>
      <c r="AH32" s="3">
        <v>0.98106212216999999</v>
      </c>
      <c r="AI32" s="3">
        <v>0.98090558018999996</v>
      </c>
      <c r="AJ32" s="3">
        <v>0.95532847702400003</v>
      </c>
      <c r="AK32" s="3">
        <v>0.95758052778000002</v>
      </c>
      <c r="AL32" s="3">
        <v>0.95696104080199995</v>
      </c>
      <c r="AM32" s="3">
        <v>0.92923832423300001</v>
      </c>
      <c r="AN32" s="3">
        <v>0.86070668764400005</v>
      </c>
      <c r="AO32" s="3">
        <v>0.86423288145300003</v>
      </c>
      <c r="AP32" s="3">
        <v>0.85964386049399999</v>
      </c>
      <c r="AQ32" s="3">
        <v>0.85652064624099999</v>
      </c>
      <c r="AR32" s="3">
        <v>0.85770258775399999</v>
      </c>
      <c r="AS32" s="3">
        <v>0.85128309421100001</v>
      </c>
    </row>
    <row r="33" spans="1:45">
      <c r="A33" s="2" t="s">
        <v>42</v>
      </c>
      <c r="B33" s="3">
        <v>0.82953973843100004</v>
      </c>
      <c r="C33" s="3">
        <v>0.83290969258100001</v>
      </c>
      <c r="D33" s="3">
        <v>0.82964229284799995</v>
      </c>
      <c r="E33" s="3">
        <v>0.84910354921300002</v>
      </c>
      <c r="F33" s="3">
        <v>0.84568541969400002</v>
      </c>
      <c r="G33" s="3">
        <v>0.85007130698800004</v>
      </c>
      <c r="H33" s="3">
        <v>0.84513915232600001</v>
      </c>
      <c r="I33" s="3">
        <v>0.835144467577</v>
      </c>
      <c r="J33" s="3">
        <v>0.84172775816800005</v>
      </c>
      <c r="K33" s="3">
        <v>0.84466551263199996</v>
      </c>
      <c r="L33" s="3">
        <v>0.84531877239200004</v>
      </c>
      <c r="M33" s="3">
        <v>0.84529718996799996</v>
      </c>
      <c r="N33" s="3">
        <v>0.84529718996799996</v>
      </c>
      <c r="O33" s="3">
        <v>0.85276811379200002</v>
      </c>
      <c r="P33" s="3">
        <v>0.85653484864899998</v>
      </c>
      <c r="Q33" s="3">
        <v>0.856626492199</v>
      </c>
      <c r="R33" s="3">
        <v>0.85651821753799995</v>
      </c>
      <c r="S33" s="3">
        <v>0.85669194393400006</v>
      </c>
      <c r="T33" s="3">
        <v>0.85795207977900001</v>
      </c>
      <c r="U33" s="3">
        <v>0.85529144815699998</v>
      </c>
      <c r="V33" s="3">
        <v>0.97598940346700003</v>
      </c>
      <c r="W33" s="3">
        <v>0.97509175919199997</v>
      </c>
      <c r="X33" s="3">
        <v>0.97434049929099997</v>
      </c>
      <c r="Y33" s="3">
        <v>0.97585105958999996</v>
      </c>
      <c r="Z33" s="3">
        <v>0.96932102055299996</v>
      </c>
      <c r="AA33" s="3">
        <v>0.97319314741899998</v>
      </c>
      <c r="AB33" s="3">
        <v>0.97310459341199995</v>
      </c>
      <c r="AC33" s="3">
        <v>0.97311838877500001</v>
      </c>
      <c r="AD33" s="3">
        <v>0.97426568295399996</v>
      </c>
      <c r="AE33" s="3">
        <v>0.98117926827199997</v>
      </c>
      <c r="AF33" s="3">
        <v>1</v>
      </c>
      <c r="AG33" s="3">
        <v>0.99856774406799997</v>
      </c>
      <c r="AH33" s="3">
        <v>0.99934317452300003</v>
      </c>
      <c r="AI33" s="3">
        <v>0.99854224125900004</v>
      </c>
      <c r="AJ33" s="3">
        <v>0.95588819626900001</v>
      </c>
      <c r="AK33" s="3">
        <v>0.95802373220299997</v>
      </c>
      <c r="AL33" s="3">
        <v>0.95688688274199996</v>
      </c>
      <c r="AM33" s="3">
        <v>0.929295630042</v>
      </c>
      <c r="AN33" s="3">
        <v>0.86121518350500004</v>
      </c>
      <c r="AO33" s="3">
        <v>0.86799601136299998</v>
      </c>
      <c r="AP33" s="3">
        <v>0.860911340448</v>
      </c>
      <c r="AQ33" s="3">
        <v>0.85858001185999999</v>
      </c>
      <c r="AR33" s="3">
        <v>0.85996450995399998</v>
      </c>
      <c r="AS33" s="3">
        <v>0.855141540546</v>
      </c>
    </row>
    <row r="34" spans="1:45">
      <c r="A34" s="2" t="s">
        <v>8</v>
      </c>
      <c r="B34" s="3">
        <v>0.82824488236600002</v>
      </c>
      <c r="C34" s="3">
        <v>0.83449565859999997</v>
      </c>
      <c r="D34" s="3">
        <v>0.83136321768499999</v>
      </c>
      <c r="E34" s="3">
        <v>0.85036629717900003</v>
      </c>
      <c r="F34" s="3">
        <v>0.84946134045199995</v>
      </c>
      <c r="G34" s="3">
        <v>0.85286724388799995</v>
      </c>
      <c r="H34" s="3">
        <v>0.84751286726099995</v>
      </c>
      <c r="I34" s="3">
        <v>0.84371975594399995</v>
      </c>
      <c r="J34" s="3">
        <v>0.84700962280199998</v>
      </c>
      <c r="K34" s="3">
        <v>0.84736971083199997</v>
      </c>
      <c r="L34" s="3">
        <v>0.84990105601900001</v>
      </c>
      <c r="M34" s="3">
        <v>0.84969280011799997</v>
      </c>
      <c r="N34" s="3">
        <v>0.84972959052300001</v>
      </c>
      <c r="O34" s="3">
        <v>0.85303480634100004</v>
      </c>
      <c r="P34" s="3">
        <v>0.85541393098100005</v>
      </c>
      <c r="Q34" s="3">
        <v>0.85543275336299995</v>
      </c>
      <c r="R34" s="3">
        <v>0.85545096299099999</v>
      </c>
      <c r="S34" s="3">
        <v>0.85538586360400004</v>
      </c>
      <c r="T34" s="3">
        <v>0.85525154024700001</v>
      </c>
      <c r="U34" s="3">
        <v>0.85526916924899998</v>
      </c>
      <c r="V34" s="3">
        <v>0.97559755936799997</v>
      </c>
      <c r="W34" s="3">
        <v>0.97505770736800002</v>
      </c>
      <c r="X34" s="3">
        <v>0.97426235121799998</v>
      </c>
      <c r="Y34" s="3">
        <v>0.97579968996800004</v>
      </c>
      <c r="Z34" s="3">
        <v>0.96924520419399995</v>
      </c>
      <c r="AA34" s="3">
        <v>0.97237681747799998</v>
      </c>
      <c r="AB34" s="3">
        <v>0.97214210036199999</v>
      </c>
      <c r="AC34" s="3">
        <v>0.97216690342500001</v>
      </c>
      <c r="AD34" s="3">
        <v>0.97316364561799995</v>
      </c>
      <c r="AE34" s="3">
        <v>0.98088534413700001</v>
      </c>
      <c r="AF34" s="3">
        <v>0.99856774406799997</v>
      </c>
      <c r="AG34" s="3">
        <v>1</v>
      </c>
      <c r="AH34" s="3">
        <v>0.99871407598999995</v>
      </c>
      <c r="AI34" s="3">
        <v>0.99803129000099999</v>
      </c>
      <c r="AJ34" s="3">
        <v>0.95554113495600002</v>
      </c>
      <c r="AK34" s="3">
        <v>0.95778873973400003</v>
      </c>
      <c r="AL34" s="3">
        <v>0.95681598880600005</v>
      </c>
      <c r="AM34" s="3">
        <v>0.92877231045399999</v>
      </c>
      <c r="AN34" s="3">
        <v>0.86037223289300002</v>
      </c>
      <c r="AO34" s="3">
        <v>0.86444275909299995</v>
      </c>
      <c r="AP34" s="3">
        <v>0.85993361304100002</v>
      </c>
      <c r="AQ34" s="3">
        <v>0.85708429017700005</v>
      </c>
      <c r="AR34" s="3">
        <v>0.85767193205199999</v>
      </c>
      <c r="AS34" s="3">
        <v>0.85374023352100004</v>
      </c>
    </row>
    <row r="35" spans="1:45">
      <c r="A35" s="2" t="s">
        <v>2</v>
      </c>
      <c r="B35" s="3">
        <v>0.82630297126200003</v>
      </c>
      <c r="C35" s="3">
        <v>0.83445032601000002</v>
      </c>
      <c r="D35" s="3">
        <v>0.82709461612000001</v>
      </c>
      <c r="E35" s="3">
        <v>0.84770055487600005</v>
      </c>
      <c r="F35" s="3">
        <v>0.86039105204300004</v>
      </c>
      <c r="G35" s="3">
        <v>0.84929654955599998</v>
      </c>
      <c r="H35" s="3">
        <v>0.84471777590599995</v>
      </c>
      <c r="I35" s="3">
        <v>0.83869203600300002</v>
      </c>
      <c r="J35" s="3">
        <v>0.84462493265000005</v>
      </c>
      <c r="K35" s="3">
        <v>0.84477466028000003</v>
      </c>
      <c r="L35" s="3">
        <v>0.84461112671000005</v>
      </c>
      <c r="M35" s="3">
        <v>0.84436973444600005</v>
      </c>
      <c r="N35" s="3">
        <v>0.84436973444600005</v>
      </c>
      <c r="O35" s="3">
        <v>0.85195312089300002</v>
      </c>
      <c r="P35" s="3">
        <v>0.85344306661500002</v>
      </c>
      <c r="Q35" s="3">
        <v>0.85347110380400004</v>
      </c>
      <c r="R35" s="3">
        <v>0.85346156235500004</v>
      </c>
      <c r="S35" s="3">
        <v>0.85346057628100003</v>
      </c>
      <c r="T35" s="3">
        <v>0.85368179566400004</v>
      </c>
      <c r="U35" s="3">
        <v>0.85346582090599998</v>
      </c>
      <c r="V35" s="3">
        <v>0.97570888030900005</v>
      </c>
      <c r="W35" s="3">
        <v>0.97587421523499995</v>
      </c>
      <c r="X35" s="3">
        <v>0.97512922823100001</v>
      </c>
      <c r="Y35" s="3">
        <v>0.976560383363</v>
      </c>
      <c r="Z35" s="3">
        <v>0.96980226165899996</v>
      </c>
      <c r="AA35" s="3">
        <v>0.97296196802299995</v>
      </c>
      <c r="AB35" s="3">
        <v>0.97303109189100001</v>
      </c>
      <c r="AC35" s="3">
        <v>0.97280091710299998</v>
      </c>
      <c r="AD35" s="3">
        <v>0.97433780086800004</v>
      </c>
      <c r="AE35" s="3">
        <v>0.98106212216999999</v>
      </c>
      <c r="AF35" s="3">
        <v>0.99934317452300003</v>
      </c>
      <c r="AG35" s="3">
        <v>0.99871407598999995</v>
      </c>
      <c r="AH35" s="3">
        <v>1</v>
      </c>
      <c r="AI35" s="3">
        <v>0.99869852209900001</v>
      </c>
      <c r="AJ35" s="3">
        <v>0.95560182161999996</v>
      </c>
      <c r="AK35" s="3">
        <v>0.95796600175400004</v>
      </c>
      <c r="AL35" s="3">
        <v>0.95728774851800003</v>
      </c>
      <c r="AM35" s="3">
        <v>0.92893220286900002</v>
      </c>
      <c r="AN35" s="3">
        <v>0.85955175802700001</v>
      </c>
      <c r="AO35" s="3">
        <v>0.863177535434</v>
      </c>
      <c r="AP35" s="3">
        <v>0.85989346253099996</v>
      </c>
      <c r="AQ35" s="3">
        <v>0.86175745761900002</v>
      </c>
      <c r="AR35" s="3">
        <v>0.85839886089299999</v>
      </c>
      <c r="AS35" s="3">
        <v>0.85319680779600005</v>
      </c>
    </row>
    <row r="36" spans="1:45">
      <c r="A36" s="2" t="s">
        <v>15</v>
      </c>
      <c r="B36" s="3">
        <v>0.82992835466000003</v>
      </c>
      <c r="C36" s="3">
        <v>0.83668540213499998</v>
      </c>
      <c r="D36" s="3">
        <v>0.83051325437099999</v>
      </c>
      <c r="E36" s="3">
        <v>0.85087302006800003</v>
      </c>
      <c r="F36" s="3">
        <v>0.84886420835599996</v>
      </c>
      <c r="G36" s="3">
        <v>0.85203313253000001</v>
      </c>
      <c r="H36" s="3">
        <v>0.84685793022</v>
      </c>
      <c r="I36" s="3">
        <v>0.84218852999299998</v>
      </c>
      <c r="J36" s="3">
        <v>0.84787267820300005</v>
      </c>
      <c r="K36" s="3">
        <v>0.84957773096800004</v>
      </c>
      <c r="L36" s="3">
        <v>0.849797925881</v>
      </c>
      <c r="M36" s="3">
        <v>0.84950634428399996</v>
      </c>
      <c r="N36" s="3">
        <v>0.84954439096800005</v>
      </c>
      <c r="O36" s="3">
        <v>0.852503358727</v>
      </c>
      <c r="P36" s="3">
        <v>0.85428931033800004</v>
      </c>
      <c r="Q36" s="3">
        <v>0.85428515739199995</v>
      </c>
      <c r="R36" s="3">
        <v>0.85428768681800005</v>
      </c>
      <c r="S36" s="3">
        <v>0.85429101358199999</v>
      </c>
      <c r="T36" s="3">
        <v>0.85439361864300001</v>
      </c>
      <c r="U36" s="3">
        <v>0.85422495355399997</v>
      </c>
      <c r="V36" s="3">
        <v>0.97570686498899994</v>
      </c>
      <c r="W36" s="3">
        <v>0.97514914342299996</v>
      </c>
      <c r="X36" s="3">
        <v>0.97422992596699998</v>
      </c>
      <c r="Y36" s="3">
        <v>0.97583030561200002</v>
      </c>
      <c r="Z36" s="3">
        <v>0.96943547074500003</v>
      </c>
      <c r="AA36" s="3">
        <v>0.97240453634699997</v>
      </c>
      <c r="AB36" s="3">
        <v>0.97210810590800001</v>
      </c>
      <c r="AC36" s="3">
        <v>0.97220909737200001</v>
      </c>
      <c r="AD36" s="3">
        <v>0.97330000135899997</v>
      </c>
      <c r="AE36" s="3">
        <v>0.98090558018999996</v>
      </c>
      <c r="AF36" s="3">
        <v>0.99854224125900004</v>
      </c>
      <c r="AG36" s="3">
        <v>0.99803129000099999</v>
      </c>
      <c r="AH36" s="3">
        <v>0.99869852209900001</v>
      </c>
      <c r="AI36" s="3">
        <v>1</v>
      </c>
      <c r="AJ36" s="3">
        <v>0.95550286583900002</v>
      </c>
      <c r="AK36" s="3">
        <v>0.95788133750899995</v>
      </c>
      <c r="AL36" s="3">
        <v>0.95683620716399997</v>
      </c>
      <c r="AM36" s="3">
        <v>0.92864118145200003</v>
      </c>
      <c r="AN36" s="3">
        <v>0.86004249634899999</v>
      </c>
      <c r="AO36" s="3">
        <v>0.86379537313999999</v>
      </c>
      <c r="AP36" s="3">
        <v>0.85989720997600005</v>
      </c>
      <c r="AQ36" s="3">
        <v>0.85610235878300001</v>
      </c>
      <c r="AR36" s="3">
        <v>0.85698354301400004</v>
      </c>
      <c r="AS36" s="3">
        <v>0.85362276106699997</v>
      </c>
    </row>
    <row r="37" spans="1:45">
      <c r="A37" s="2" t="s">
        <v>1</v>
      </c>
      <c r="B37" s="3">
        <v>0.83419381367900003</v>
      </c>
      <c r="C37" s="3">
        <v>0.84390305558199996</v>
      </c>
      <c r="D37" s="3">
        <v>0.83582540401799998</v>
      </c>
      <c r="E37" s="3">
        <v>0.84396389768400004</v>
      </c>
      <c r="F37" s="3">
        <v>0.851844157504</v>
      </c>
      <c r="G37" s="3">
        <v>0.85028896568199996</v>
      </c>
      <c r="H37" s="3">
        <v>0.84169785369299999</v>
      </c>
      <c r="I37" s="3">
        <v>0.841484742492</v>
      </c>
      <c r="J37" s="3">
        <v>0.84574329601700005</v>
      </c>
      <c r="K37" s="3">
        <v>0.84723613805499998</v>
      </c>
      <c r="L37" s="3">
        <v>0.84645868651099998</v>
      </c>
      <c r="M37" s="3">
        <v>0.84646544702000004</v>
      </c>
      <c r="N37" s="3">
        <v>0.84648746229899996</v>
      </c>
      <c r="O37" s="3">
        <v>0.85270109233400004</v>
      </c>
      <c r="P37" s="3">
        <v>0.85359444980400001</v>
      </c>
      <c r="Q37" s="3">
        <v>0.85366030121299996</v>
      </c>
      <c r="R37" s="3">
        <v>0.85359246674199996</v>
      </c>
      <c r="S37" s="3">
        <v>0.85360924919699999</v>
      </c>
      <c r="T37" s="3">
        <v>0.85280723595600005</v>
      </c>
      <c r="U37" s="3">
        <v>0.85218481718899997</v>
      </c>
      <c r="V37" s="3">
        <v>0.956283272134</v>
      </c>
      <c r="W37" s="3">
        <v>0.95583659077000005</v>
      </c>
      <c r="X37" s="3">
        <v>0.95630209687800005</v>
      </c>
      <c r="Y37" s="3">
        <v>0.95666170691899999</v>
      </c>
      <c r="Z37" s="3">
        <v>0.95646192169699995</v>
      </c>
      <c r="AA37" s="3">
        <v>0.95684799952900002</v>
      </c>
      <c r="AB37" s="3">
        <v>0.95692085947200001</v>
      </c>
      <c r="AC37" s="3">
        <v>0.95678764408399997</v>
      </c>
      <c r="AD37" s="3">
        <v>0.95863740880199999</v>
      </c>
      <c r="AE37" s="3">
        <v>0.95532847702400003</v>
      </c>
      <c r="AF37" s="3">
        <v>0.95588819626900001</v>
      </c>
      <c r="AG37" s="3">
        <v>0.95554113495600002</v>
      </c>
      <c r="AH37" s="3">
        <v>0.95560182161999996</v>
      </c>
      <c r="AI37" s="3">
        <v>0.95550286583900002</v>
      </c>
      <c r="AJ37" s="3">
        <v>1</v>
      </c>
      <c r="AK37" s="3">
        <v>0.97306396073800006</v>
      </c>
      <c r="AL37" s="3">
        <v>0.97220068341800003</v>
      </c>
      <c r="AM37" s="3">
        <v>0.92597565372299995</v>
      </c>
      <c r="AN37" s="3">
        <v>0.85874743716599999</v>
      </c>
      <c r="AO37" s="3">
        <v>0.86153613967499998</v>
      </c>
      <c r="AP37" s="3">
        <v>0.85854115221299998</v>
      </c>
      <c r="AQ37" s="3">
        <v>0.85583824230299999</v>
      </c>
      <c r="AR37" s="3">
        <v>0.85531000191100004</v>
      </c>
      <c r="AS37" s="3">
        <v>0.85467836060000002</v>
      </c>
    </row>
    <row r="38" spans="1:45" ht="14.25" customHeight="1">
      <c r="A38" s="2" t="s">
        <v>3</v>
      </c>
      <c r="B38" s="3">
        <v>0.83093132437999995</v>
      </c>
      <c r="C38" s="3">
        <v>0.83269540332699998</v>
      </c>
      <c r="D38" s="3">
        <v>0.82883534820399996</v>
      </c>
      <c r="E38" s="3">
        <v>0.84443268088599999</v>
      </c>
      <c r="F38" s="3">
        <v>0.85643188927900005</v>
      </c>
      <c r="G38" s="3">
        <v>0.84350289153799995</v>
      </c>
      <c r="H38" s="3">
        <v>0.84056728746200005</v>
      </c>
      <c r="I38" s="3">
        <v>0.83772629725400005</v>
      </c>
      <c r="J38" s="3">
        <v>0.846123426412</v>
      </c>
      <c r="K38" s="3">
        <v>0.84596503315799998</v>
      </c>
      <c r="L38" s="3">
        <v>0.84473111594700001</v>
      </c>
      <c r="M38" s="3">
        <v>0.844753319419</v>
      </c>
      <c r="N38" s="3">
        <v>0.844753319419</v>
      </c>
      <c r="O38" s="3">
        <v>0.850853467877</v>
      </c>
      <c r="P38" s="3">
        <v>0.85095528143200005</v>
      </c>
      <c r="Q38" s="3">
        <v>0.85094647627200004</v>
      </c>
      <c r="R38" s="3">
        <v>0.85095322052599998</v>
      </c>
      <c r="S38" s="3">
        <v>0.85095219007300005</v>
      </c>
      <c r="T38" s="3">
        <v>0.85061758168000001</v>
      </c>
      <c r="U38" s="3">
        <v>0.85039585238899995</v>
      </c>
      <c r="V38" s="3">
        <v>0.95926590991899996</v>
      </c>
      <c r="W38" s="3">
        <v>0.95768488222799997</v>
      </c>
      <c r="X38" s="3">
        <v>0.958108185088</v>
      </c>
      <c r="Y38" s="3">
        <v>0.95817759189700002</v>
      </c>
      <c r="Z38" s="3">
        <v>0.95837397151799997</v>
      </c>
      <c r="AA38" s="3">
        <v>0.95886730084000005</v>
      </c>
      <c r="AB38" s="3">
        <v>0.95888008152699999</v>
      </c>
      <c r="AC38" s="3">
        <v>0.95878448471099997</v>
      </c>
      <c r="AD38" s="3">
        <v>0.96077218892000005</v>
      </c>
      <c r="AE38" s="3">
        <v>0.95758052778000002</v>
      </c>
      <c r="AF38" s="3">
        <v>0.95802373220299997</v>
      </c>
      <c r="AG38" s="3">
        <v>0.95778873973400003</v>
      </c>
      <c r="AH38" s="3">
        <v>0.95796600175400004</v>
      </c>
      <c r="AI38" s="3">
        <v>0.95788133750899995</v>
      </c>
      <c r="AJ38" s="3">
        <v>0.97306396073800006</v>
      </c>
      <c r="AK38" s="3">
        <v>1</v>
      </c>
      <c r="AL38" s="3">
        <v>0.99872365865599999</v>
      </c>
      <c r="AM38" s="3">
        <v>0.92698497832100002</v>
      </c>
      <c r="AN38" s="3">
        <v>0.85938813961000005</v>
      </c>
      <c r="AO38" s="3">
        <v>0.86122763890499998</v>
      </c>
      <c r="AP38" s="3">
        <v>0.86018167673599999</v>
      </c>
      <c r="AQ38" s="3">
        <v>0.85621850992199999</v>
      </c>
      <c r="AR38" s="3">
        <v>0.85830181810499995</v>
      </c>
      <c r="AS38" s="3">
        <v>0.85257112307600003</v>
      </c>
    </row>
    <row r="39" spans="1:45">
      <c r="A39" s="2" t="s">
        <v>32</v>
      </c>
      <c r="B39" s="3">
        <v>0.83604970968699999</v>
      </c>
      <c r="C39" s="3">
        <v>0.84210345656100005</v>
      </c>
      <c r="D39" s="3">
        <v>0.83463714045000004</v>
      </c>
      <c r="E39" s="3">
        <v>0.85269382391600002</v>
      </c>
      <c r="F39" s="3">
        <v>0.84904691329000004</v>
      </c>
      <c r="G39" s="3">
        <v>0.84970231532499996</v>
      </c>
      <c r="H39" s="3">
        <v>0.84942015766500001</v>
      </c>
      <c r="I39" s="3">
        <v>0.84667930108099998</v>
      </c>
      <c r="J39" s="3">
        <v>0.84947082824200004</v>
      </c>
      <c r="K39" s="3">
        <v>0.85086724276600001</v>
      </c>
      <c r="L39" s="3">
        <v>0.85237094532799995</v>
      </c>
      <c r="M39" s="3">
        <v>0.85237094532799995</v>
      </c>
      <c r="N39" s="3">
        <v>0.85237094532799995</v>
      </c>
      <c r="O39" s="3">
        <v>0.85260646739299994</v>
      </c>
      <c r="P39" s="3">
        <v>0.85321071388900005</v>
      </c>
      <c r="Q39" s="3">
        <v>0.85325167704399996</v>
      </c>
      <c r="R39" s="3">
        <v>0.85318441969100001</v>
      </c>
      <c r="S39" s="3">
        <v>0.85336491866200004</v>
      </c>
      <c r="T39" s="3">
        <v>0.85416766752399997</v>
      </c>
      <c r="U39" s="3">
        <v>0.85403076186500004</v>
      </c>
      <c r="V39" s="3">
        <v>0.95872812865500001</v>
      </c>
      <c r="W39" s="3">
        <v>0.95706768908399997</v>
      </c>
      <c r="X39" s="3">
        <v>0.95692909594200004</v>
      </c>
      <c r="Y39" s="3">
        <v>0.95739662201499998</v>
      </c>
      <c r="Z39" s="3">
        <v>0.95717168713300005</v>
      </c>
      <c r="AA39" s="3">
        <v>0.95830858176400002</v>
      </c>
      <c r="AB39" s="3">
        <v>0.95798309324200004</v>
      </c>
      <c r="AC39" s="3">
        <v>0.95817211531000002</v>
      </c>
      <c r="AD39" s="3">
        <v>0.95971655520400001</v>
      </c>
      <c r="AE39" s="3">
        <v>0.95696104080199995</v>
      </c>
      <c r="AF39" s="3">
        <v>0.95688688274199996</v>
      </c>
      <c r="AG39" s="3">
        <v>0.95681598880600005</v>
      </c>
      <c r="AH39" s="3">
        <v>0.95728774851800003</v>
      </c>
      <c r="AI39" s="3">
        <v>0.95683620716399997</v>
      </c>
      <c r="AJ39" s="3">
        <v>0.97220068341800003</v>
      </c>
      <c r="AK39" s="3">
        <v>0.99872365865599999</v>
      </c>
      <c r="AL39" s="3">
        <v>1</v>
      </c>
      <c r="AM39" s="3">
        <v>0.92664199982200002</v>
      </c>
      <c r="AN39" s="3">
        <v>0.86018882125100005</v>
      </c>
      <c r="AO39" s="3">
        <v>0.86281592564200005</v>
      </c>
      <c r="AP39" s="3">
        <v>0.86102411243999999</v>
      </c>
      <c r="AQ39" s="3">
        <v>0.85776189595999996</v>
      </c>
      <c r="AR39" s="3">
        <v>0.85977328185099999</v>
      </c>
      <c r="AS39" s="3">
        <v>0.85604778052700004</v>
      </c>
    </row>
    <row r="40" spans="1:45">
      <c r="A40" s="2" t="s">
        <v>25</v>
      </c>
      <c r="B40" s="3">
        <v>0.82921293669399998</v>
      </c>
      <c r="C40" s="3">
        <v>0.83514180732599996</v>
      </c>
      <c r="D40" s="3">
        <v>0.83291400163700002</v>
      </c>
      <c r="E40" s="3">
        <v>0.83996963533799995</v>
      </c>
      <c r="F40" s="3">
        <v>0.84079420805000005</v>
      </c>
      <c r="G40" s="3">
        <v>0.84150033720299999</v>
      </c>
      <c r="H40" s="3">
        <v>0.83850941059200002</v>
      </c>
      <c r="I40" s="3">
        <v>0.83159414116999997</v>
      </c>
      <c r="J40" s="3">
        <v>0.83653666341099997</v>
      </c>
      <c r="K40" s="3">
        <v>0.83629272298099999</v>
      </c>
      <c r="L40" s="3">
        <v>0.83653626883900001</v>
      </c>
      <c r="M40" s="3">
        <v>0.836480855739</v>
      </c>
      <c r="N40" s="3">
        <v>0.83654304608300001</v>
      </c>
      <c r="O40" s="3">
        <v>0.85204375759700002</v>
      </c>
      <c r="P40" s="3">
        <v>0.85317999454100002</v>
      </c>
      <c r="Q40" s="3">
        <v>0.85318050041500004</v>
      </c>
      <c r="R40" s="3">
        <v>0.85318679100299999</v>
      </c>
      <c r="S40" s="3">
        <v>0.85315776624799999</v>
      </c>
      <c r="T40" s="3">
        <v>0.85270045474300005</v>
      </c>
      <c r="U40" s="3">
        <v>0.85244495493399997</v>
      </c>
      <c r="V40" s="3">
        <v>0.928052176427</v>
      </c>
      <c r="W40" s="3">
        <v>0.92833615976299999</v>
      </c>
      <c r="X40" s="3">
        <v>0.92774906294199999</v>
      </c>
      <c r="Y40" s="3">
        <v>0.92772623176799995</v>
      </c>
      <c r="Z40" s="3">
        <v>0.92724015596200005</v>
      </c>
      <c r="AA40" s="3">
        <v>0.92876557009500005</v>
      </c>
      <c r="AB40" s="3">
        <v>0.92882185380399995</v>
      </c>
      <c r="AC40" s="3">
        <v>0.92871059376700005</v>
      </c>
      <c r="AD40" s="3">
        <v>0.92639621912400005</v>
      </c>
      <c r="AE40" s="3">
        <v>0.92923832423300001</v>
      </c>
      <c r="AF40" s="3">
        <v>0.929295630042</v>
      </c>
      <c r="AG40" s="3">
        <v>0.92877231045399999</v>
      </c>
      <c r="AH40" s="3">
        <v>0.92893220286900002</v>
      </c>
      <c r="AI40" s="3">
        <v>0.92864118145200003</v>
      </c>
      <c r="AJ40" s="3">
        <v>0.92597565372299995</v>
      </c>
      <c r="AK40" s="3">
        <v>0.92698497832100002</v>
      </c>
      <c r="AL40" s="3">
        <v>0.92664199982200002</v>
      </c>
      <c r="AM40" s="3">
        <v>1</v>
      </c>
      <c r="AN40" s="3">
        <v>0.86017051820500001</v>
      </c>
      <c r="AO40" s="3">
        <v>0.85946091009100001</v>
      </c>
      <c r="AP40" s="3">
        <v>0.85640899879099996</v>
      </c>
      <c r="AQ40" s="3">
        <v>0.85626694412500004</v>
      </c>
      <c r="AR40" s="3">
        <v>0.85765033826600001</v>
      </c>
      <c r="AS40" s="3">
        <v>0.85297535913199996</v>
      </c>
    </row>
    <row r="41" spans="1:45">
      <c r="A41" s="2" t="s">
        <v>34</v>
      </c>
      <c r="B41" s="3">
        <v>0.83990229433800001</v>
      </c>
      <c r="C41" s="3">
        <v>0.849801523442</v>
      </c>
      <c r="D41" s="3">
        <v>0.84412638573800003</v>
      </c>
      <c r="E41" s="3">
        <v>0.84882305194800001</v>
      </c>
      <c r="F41" s="3">
        <v>0.84570728375699999</v>
      </c>
      <c r="G41" s="3">
        <v>0.84730224229200002</v>
      </c>
      <c r="H41" s="3">
        <v>0.86023178035299996</v>
      </c>
      <c r="I41" s="3">
        <v>0.83998434033699998</v>
      </c>
      <c r="J41" s="3">
        <v>0.84033632186999996</v>
      </c>
      <c r="K41" s="3">
        <v>0.84118000935799997</v>
      </c>
      <c r="L41" s="3">
        <v>0.84079712890900005</v>
      </c>
      <c r="M41" s="3">
        <v>0.84073054902099997</v>
      </c>
      <c r="N41" s="3">
        <v>0.840774932315</v>
      </c>
      <c r="O41" s="3">
        <v>0.85112012665900005</v>
      </c>
      <c r="P41" s="3">
        <v>0.85146488685599997</v>
      </c>
      <c r="Q41" s="3">
        <v>0.85144654315500001</v>
      </c>
      <c r="R41" s="3">
        <v>0.85146212516099995</v>
      </c>
      <c r="S41" s="3">
        <v>0.85146004536999997</v>
      </c>
      <c r="T41" s="3">
        <v>0.85080421697700004</v>
      </c>
      <c r="U41" s="3">
        <v>0.85049237884600004</v>
      </c>
      <c r="V41" s="3">
        <v>0.85934135255199995</v>
      </c>
      <c r="W41" s="3">
        <v>0.86093512694499996</v>
      </c>
      <c r="X41" s="3">
        <v>0.861099966961</v>
      </c>
      <c r="Y41" s="3">
        <v>0.86011237052800005</v>
      </c>
      <c r="Z41" s="3">
        <v>0.86227724991400001</v>
      </c>
      <c r="AA41" s="3">
        <v>0.85924728941399997</v>
      </c>
      <c r="AB41" s="3">
        <v>0.86120822628100002</v>
      </c>
      <c r="AC41" s="3">
        <v>0.85929046250200003</v>
      </c>
      <c r="AD41" s="3">
        <v>0.85679168175200004</v>
      </c>
      <c r="AE41" s="3">
        <v>0.86070668764400005</v>
      </c>
      <c r="AF41" s="3">
        <v>0.86121518350500004</v>
      </c>
      <c r="AG41" s="3">
        <v>0.86037223289300002</v>
      </c>
      <c r="AH41" s="3">
        <v>0.85955175802700001</v>
      </c>
      <c r="AI41" s="3">
        <v>0.86004249634899999</v>
      </c>
      <c r="AJ41" s="3">
        <v>0.85874743716599999</v>
      </c>
      <c r="AK41" s="3">
        <v>0.85938813961000005</v>
      </c>
      <c r="AL41" s="3">
        <v>0.86018882125100005</v>
      </c>
      <c r="AM41" s="3">
        <v>0.86017051820500001</v>
      </c>
      <c r="AN41" s="3">
        <v>1</v>
      </c>
      <c r="AO41" s="3">
        <v>0.85793341690400005</v>
      </c>
      <c r="AP41" s="3">
        <v>0.85510004602099998</v>
      </c>
      <c r="AQ41" s="3">
        <v>0.85339282089699997</v>
      </c>
      <c r="AR41" s="3">
        <v>0.85234135612700002</v>
      </c>
      <c r="AS41" s="3">
        <v>0.85248765468200005</v>
      </c>
    </row>
    <row r="42" spans="1:45">
      <c r="A42" s="2" t="s">
        <v>30</v>
      </c>
      <c r="B42" s="3">
        <v>0.83839525995599995</v>
      </c>
      <c r="C42" s="3">
        <v>0.83345553111600001</v>
      </c>
      <c r="D42" s="3">
        <v>0.83052458332400003</v>
      </c>
      <c r="E42" s="3">
        <v>0.85942792059200002</v>
      </c>
      <c r="F42" s="3">
        <v>0.84382062566899996</v>
      </c>
      <c r="G42" s="3">
        <v>0.84426642482900005</v>
      </c>
      <c r="H42" s="3">
        <v>0.84160114124600005</v>
      </c>
      <c r="I42" s="3">
        <v>0.84522018256599996</v>
      </c>
      <c r="J42" s="3">
        <v>0.85228627842000004</v>
      </c>
      <c r="K42" s="3">
        <v>0.85337990389999996</v>
      </c>
      <c r="L42" s="3">
        <v>0.85313391411600004</v>
      </c>
      <c r="M42" s="3">
        <v>0.85330896498700004</v>
      </c>
      <c r="N42" s="3">
        <v>0.85332820315500002</v>
      </c>
      <c r="O42" s="3">
        <v>0.85133617785799998</v>
      </c>
      <c r="P42" s="3">
        <v>0.85368248197399998</v>
      </c>
      <c r="Q42" s="3">
        <v>0.85370042386800005</v>
      </c>
      <c r="R42" s="3">
        <v>0.85369384674000004</v>
      </c>
      <c r="S42" s="3">
        <v>0.85370699408999995</v>
      </c>
      <c r="T42" s="3">
        <v>0.854529236952</v>
      </c>
      <c r="U42" s="3">
        <v>0.85264889448000003</v>
      </c>
      <c r="V42" s="3">
        <v>0.86269437414700001</v>
      </c>
      <c r="W42" s="3">
        <v>0.86523628611299996</v>
      </c>
      <c r="X42" s="3">
        <v>0.86408504176199996</v>
      </c>
      <c r="Y42" s="3">
        <v>0.86483674914399999</v>
      </c>
      <c r="Z42" s="3">
        <v>0.86616577936700001</v>
      </c>
      <c r="AA42" s="3">
        <v>0.86306162692900001</v>
      </c>
      <c r="AB42" s="3">
        <v>0.86685772901900005</v>
      </c>
      <c r="AC42" s="3">
        <v>0.863131429555</v>
      </c>
      <c r="AD42" s="3">
        <v>0.86393359619800003</v>
      </c>
      <c r="AE42" s="3">
        <v>0.86423288145300003</v>
      </c>
      <c r="AF42" s="3">
        <v>0.86799601136299998</v>
      </c>
      <c r="AG42" s="3">
        <v>0.86444275909299995</v>
      </c>
      <c r="AH42" s="3">
        <v>0.863177535434</v>
      </c>
      <c r="AI42" s="3">
        <v>0.86379537313999999</v>
      </c>
      <c r="AJ42" s="3">
        <v>0.86153613967499998</v>
      </c>
      <c r="AK42" s="3">
        <v>0.86122763890499998</v>
      </c>
      <c r="AL42" s="3">
        <v>0.86281592564200005</v>
      </c>
      <c r="AM42" s="3">
        <v>0.85946091009100001</v>
      </c>
      <c r="AN42" s="3">
        <v>0.85793341690400005</v>
      </c>
      <c r="AO42" s="3">
        <v>1</v>
      </c>
      <c r="AP42" s="3">
        <v>0.967465051789</v>
      </c>
      <c r="AQ42" s="3">
        <v>0.85702925828200005</v>
      </c>
      <c r="AR42" s="3">
        <v>0.85756302175599997</v>
      </c>
      <c r="AS42" s="3">
        <v>0.85323782575100005</v>
      </c>
    </row>
    <row r="43" spans="1:45">
      <c r="A43" s="2" t="s">
        <v>35</v>
      </c>
      <c r="B43" s="3">
        <v>0.83299221357099995</v>
      </c>
      <c r="C43" s="3">
        <v>0.83493036339100002</v>
      </c>
      <c r="D43" s="3">
        <v>0.82760601629399999</v>
      </c>
      <c r="E43" s="3">
        <v>0.84651080567500003</v>
      </c>
      <c r="F43" s="3">
        <v>0.85777784340899998</v>
      </c>
      <c r="G43" s="3">
        <v>0.84563791087399998</v>
      </c>
      <c r="H43" s="3">
        <v>0.84702345945199997</v>
      </c>
      <c r="I43" s="3">
        <v>0.83972853654000001</v>
      </c>
      <c r="J43" s="3">
        <v>0.84485181534099996</v>
      </c>
      <c r="K43" s="3">
        <v>0.84478799311099995</v>
      </c>
      <c r="L43" s="3">
        <v>0.84463170251099995</v>
      </c>
      <c r="M43" s="3">
        <v>0.84465266423499996</v>
      </c>
      <c r="N43" s="3">
        <v>0.84467362595899997</v>
      </c>
      <c r="O43" s="3">
        <v>0.84977657319900002</v>
      </c>
      <c r="P43" s="3">
        <v>0.85091686547900003</v>
      </c>
      <c r="Q43" s="3">
        <v>0.85082554569799995</v>
      </c>
      <c r="R43" s="3">
        <v>0.85131990491700005</v>
      </c>
      <c r="S43" s="3">
        <v>0.85091593680900002</v>
      </c>
      <c r="T43" s="3">
        <v>0.85082682679999999</v>
      </c>
      <c r="U43" s="3">
        <v>0.85059915261399999</v>
      </c>
      <c r="V43" s="3">
        <v>0.85905680971499998</v>
      </c>
      <c r="W43" s="3">
        <v>0.86069685356100001</v>
      </c>
      <c r="X43" s="3">
        <v>0.85935473319400002</v>
      </c>
      <c r="Y43" s="3">
        <v>0.86015053381399997</v>
      </c>
      <c r="Z43" s="3">
        <v>0.86042433438499999</v>
      </c>
      <c r="AA43" s="3">
        <v>0.85872249316600002</v>
      </c>
      <c r="AB43" s="3">
        <v>0.86037665197000002</v>
      </c>
      <c r="AC43" s="3">
        <v>0.85866052804399995</v>
      </c>
      <c r="AD43" s="3">
        <v>0.85935451183900002</v>
      </c>
      <c r="AE43" s="3">
        <v>0.85964386049399999</v>
      </c>
      <c r="AF43" s="3">
        <v>0.860911340448</v>
      </c>
      <c r="AG43" s="3">
        <v>0.85993361304100002</v>
      </c>
      <c r="AH43" s="3">
        <v>0.85989346253099996</v>
      </c>
      <c r="AI43" s="3">
        <v>0.85989720997600005</v>
      </c>
      <c r="AJ43" s="3">
        <v>0.85854115221299998</v>
      </c>
      <c r="AK43" s="3">
        <v>0.86018167673599999</v>
      </c>
      <c r="AL43" s="3">
        <v>0.86102411243999999</v>
      </c>
      <c r="AM43" s="3">
        <v>0.85640899879099996</v>
      </c>
      <c r="AN43" s="3">
        <v>0.85510004602099998</v>
      </c>
      <c r="AO43" s="3">
        <v>0.967465051789</v>
      </c>
      <c r="AP43" s="3">
        <v>1</v>
      </c>
      <c r="AQ43" s="3">
        <v>0.85578368626800005</v>
      </c>
      <c r="AR43" s="3">
        <v>0.85521795522800004</v>
      </c>
      <c r="AS43" s="3">
        <v>0.85209158265100005</v>
      </c>
    </row>
    <row r="44" spans="1:45">
      <c r="A44" s="2" t="s">
        <v>43</v>
      </c>
      <c r="B44" s="3">
        <v>0.84792549256899996</v>
      </c>
      <c r="C44" s="3">
        <v>0.837733822608</v>
      </c>
      <c r="D44" s="3">
        <v>0.83705248721400005</v>
      </c>
      <c r="E44" s="3">
        <v>0.85058380864200001</v>
      </c>
      <c r="F44" s="3">
        <v>0.84287185717299995</v>
      </c>
      <c r="G44" s="3">
        <v>0.84409796694200001</v>
      </c>
      <c r="H44" s="3">
        <v>0.85578874137600003</v>
      </c>
      <c r="I44" s="3">
        <v>0.84171793383600002</v>
      </c>
      <c r="J44" s="3">
        <v>0.84064927682699997</v>
      </c>
      <c r="K44" s="3">
        <v>0.84199203356999996</v>
      </c>
      <c r="L44" s="3">
        <v>0.84383483933699999</v>
      </c>
      <c r="M44" s="3">
        <v>0.84394653293199995</v>
      </c>
      <c r="N44" s="3">
        <v>0.84396675496999995</v>
      </c>
      <c r="O44" s="3">
        <v>0.84843460906799995</v>
      </c>
      <c r="P44" s="3">
        <v>0.85226740026799996</v>
      </c>
      <c r="Q44" s="3">
        <v>0.85231751415699997</v>
      </c>
      <c r="R44" s="3">
        <v>0.85227293259400005</v>
      </c>
      <c r="S44" s="3">
        <v>0.85229424880799998</v>
      </c>
      <c r="T44" s="3">
        <v>0.852509414548</v>
      </c>
      <c r="U44" s="3">
        <v>0.85012780742600003</v>
      </c>
      <c r="V44" s="3">
        <v>0.855857285508</v>
      </c>
      <c r="W44" s="3">
        <v>0.856761635307</v>
      </c>
      <c r="X44" s="3">
        <v>0.85713677549</v>
      </c>
      <c r="Y44" s="3">
        <v>0.85626095915699996</v>
      </c>
      <c r="Z44" s="3">
        <v>0.86080838454099995</v>
      </c>
      <c r="AA44" s="3">
        <v>0.85691628138800002</v>
      </c>
      <c r="AB44" s="3">
        <v>0.85994097439200001</v>
      </c>
      <c r="AC44" s="3">
        <v>0.85698297674799995</v>
      </c>
      <c r="AD44" s="3">
        <v>0.85745845545699995</v>
      </c>
      <c r="AE44" s="3">
        <v>0.85652064624099999</v>
      </c>
      <c r="AF44" s="3">
        <v>0.85858001185999999</v>
      </c>
      <c r="AG44" s="3">
        <v>0.85708429017700005</v>
      </c>
      <c r="AH44" s="3">
        <v>0.86175745761900002</v>
      </c>
      <c r="AI44" s="3">
        <v>0.85610235878300001</v>
      </c>
      <c r="AJ44" s="3">
        <v>0.85583824230299999</v>
      </c>
      <c r="AK44" s="3">
        <v>0.85621850992199999</v>
      </c>
      <c r="AL44" s="3">
        <v>0.85776189595999996</v>
      </c>
      <c r="AM44" s="3">
        <v>0.85626694412500004</v>
      </c>
      <c r="AN44" s="3">
        <v>0.85339282089699997</v>
      </c>
      <c r="AO44" s="3">
        <v>0.85702925828200005</v>
      </c>
      <c r="AP44" s="3">
        <v>0.85578368626800005</v>
      </c>
      <c r="AQ44" s="3">
        <v>1</v>
      </c>
      <c r="AR44" s="3">
        <v>0.98134335770600001</v>
      </c>
      <c r="AS44" s="3">
        <v>0.85548736770800005</v>
      </c>
    </row>
    <row r="45" spans="1:45">
      <c r="A45" s="2" t="s">
        <v>14</v>
      </c>
      <c r="B45" s="3">
        <v>0.83990652868500004</v>
      </c>
      <c r="C45" s="3">
        <v>0.842663089049</v>
      </c>
      <c r="D45" s="3">
        <v>0.839995038606</v>
      </c>
      <c r="E45" s="3">
        <v>0.84960777781100005</v>
      </c>
      <c r="F45" s="3">
        <v>0.84613499408899995</v>
      </c>
      <c r="G45" s="3">
        <v>0.84675200045200005</v>
      </c>
      <c r="H45" s="3">
        <v>0.84647158810500001</v>
      </c>
      <c r="I45" s="3">
        <v>0.84136276138499999</v>
      </c>
      <c r="J45" s="3">
        <v>0.83950393537699997</v>
      </c>
      <c r="K45" s="3">
        <v>0.84030437285699999</v>
      </c>
      <c r="L45" s="3">
        <v>0.84332526071299996</v>
      </c>
      <c r="M45" s="3">
        <v>0.84345875043100005</v>
      </c>
      <c r="N45" s="3">
        <v>0.84348340647999998</v>
      </c>
      <c r="O45" s="3">
        <v>0.84913527938599997</v>
      </c>
      <c r="P45" s="3">
        <v>0.85296022533399996</v>
      </c>
      <c r="Q45" s="3">
        <v>0.85292628000299997</v>
      </c>
      <c r="R45" s="3">
        <v>0.85332144401099996</v>
      </c>
      <c r="S45" s="3">
        <v>0.85306247849100003</v>
      </c>
      <c r="T45" s="3">
        <v>0.85346432747500001</v>
      </c>
      <c r="U45" s="3">
        <v>0.85079935297099996</v>
      </c>
      <c r="V45" s="3">
        <v>0.85632500695799996</v>
      </c>
      <c r="W45" s="3">
        <v>0.85682984403499995</v>
      </c>
      <c r="X45" s="3">
        <v>0.85776902639399999</v>
      </c>
      <c r="Y45" s="3">
        <v>0.85612167974800002</v>
      </c>
      <c r="Z45" s="3">
        <v>0.862495627037</v>
      </c>
      <c r="AA45" s="3">
        <v>0.85760569910100004</v>
      </c>
      <c r="AB45" s="3">
        <v>0.86105188450000003</v>
      </c>
      <c r="AC45" s="3">
        <v>0.85773121645200001</v>
      </c>
      <c r="AD45" s="3">
        <v>0.85770885582400003</v>
      </c>
      <c r="AE45" s="3">
        <v>0.85770258775399999</v>
      </c>
      <c r="AF45" s="3">
        <v>0.85996450995399998</v>
      </c>
      <c r="AG45" s="3">
        <v>0.85767193205199999</v>
      </c>
      <c r="AH45" s="3">
        <v>0.85839886089299999</v>
      </c>
      <c r="AI45" s="3">
        <v>0.85698354301400004</v>
      </c>
      <c r="AJ45" s="3">
        <v>0.85531000191100004</v>
      </c>
      <c r="AK45" s="3">
        <v>0.85830181810499995</v>
      </c>
      <c r="AL45" s="3">
        <v>0.85977328185099999</v>
      </c>
      <c r="AM45" s="3">
        <v>0.85765033826600001</v>
      </c>
      <c r="AN45" s="3">
        <v>0.85234135612700002</v>
      </c>
      <c r="AO45" s="3">
        <v>0.85756302175599997</v>
      </c>
      <c r="AP45" s="3">
        <v>0.85521795522800004</v>
      </c>
      <c r="AQ45" s="3">
        <v>0.98134335770600001</v>
      </c>
      <c r="AR45" s="3">
        <v>1</v>
      </c>
      <c r="AS45" s="3">
        <v>0.85326863804899999</v>
      </c>
    </row>
    <row r="46" spans="1:45">
      <c r="A46" s="2" t="s">
        <v>22</v>
      </c>
      <c r="B46" s="3">
        <v>0.84006015526599997</v>
      </c>
      <c r="C46" s="3">
        <v>0.84521014041300002</v>
      </c>
      <c r="D46" s="3">
        <v>0.84107853579199998</v>
      </c>
      <c r="E46" s="3">
        <v>0.83772957823299998</v>
      </c>
      <c r="F46" s="3">
        <v>0.84190737322200004</v>
      </c>
      <c r="G46" s="3">
        <v>0.84356740133300001</v>
      </c>
      <c r="H46" s="3">
        <v>0.84081695633300002</v>
      </c>
      <c r="I46" s="3">
        <v>0.83490148955900001</v>
      </c>
      <c r="J46" s="3">
        <v>0.83998027613399995</v>
      </c>
      <c r="K46" s="3">
        <v>0.84032731019200002</v>
      </c>
      <c r="L46" s="3">
        <v>0.840909531471</v>
      </c>
      <c r="M46" s="3">
        <v>0.84136087864099995</v>
      </c>
      <c r="N46" s="3">
        <v>0.84138038664899995</v>
      </c>
      <c r="O46" s="3">
        <v>0.85381074168799997</v>
      </c>
      <c r="P46" s="3">
        <v>0.85548784671199996</v>
      </c>
      <c r="Q46" s="3">
        <v>0.85542582840299997</v>
      </c>
      <c r="R46" s="3">
        <v>0.85547515109200001</v>
      </c>
      <c r="S46" s="3">
        <v>0.85552260177700001</v>
      </c>
      <c r="T46" s="3">
        <v>0.85537753115199999</v>
      </c>
      <c r="U46" s="3">
        <v>0.85493640381699998</v>
      </c>
      <c r="V46" s="3">
        <v>0.85376575234800001</v>
      </c>
      <c r="W46" s="3">
        <v>0.85323872352800001</v>
      </c>
      <c r="X46" s="3">
        <v>0.85375849263699999</v>
      </c>
      <c r="Y46" s="3">
        <v>0.85295748591700005</v>
      </c>
      <c r="Z46" s="3">
        <v>0.85808057658299997</v>
      </c>
      <c r="AA46" s="3">
        <v>0.85234968006800005</v>
      </c>
      <c r="AB46" s="3">
        <v>0.85396218503999999</v>
      </c>
      <c r="AC46" s="3">
        <v>0.85228724917499998</v>
      </c>
      <c r="AD46" s="3">
        <v>0.85194009978399998</v>
      </c>
      <c r="AE46" s="3">
        <v>0.85128309421100001</v>
      </c>
      <c r="AF46" s="3">
        <v>0.855141540546</v>
      </c>
      <c r="AG46" s="3">
        <v>0.85374023352100004</v>
      </c>
      <c r="AH46" s="3">
        <v>0.85319680779600005</v>
      </c>
      <c r="AI46" s="3">
        <v>0.85362276106699997</v>
      </c>
      <c r="AJ46" s="3">
        <v>0.85467836060000002</v>
      </c>
      <c r="AK46" s="3">
        <v>0.85257112307600003</v>
      </c>
      <c r="AL46" s="3">
        <v>0.85604778052700004</v>
      </c>
      <c r="AM46" s="3">
        <v>0.85297535913199996</v>
      </c>
      <c r="AN46" s="3">
        <v>0.85248765468200005</v>
      </c>
      <c r="AO46" s="3">
        <v>0.85323782575100005</v>
      </c>
      <c r="AP46" s="3">
        <v>0.85209158265100005</v>
      </c>
      <c r="AQ46" s="3">
        <v>0.85548736770800005</v>
      </c>
      <c r="AR46" s="3">
        <v>0.85326863804899999</v>
      </c>
      <c r="AS46" s="3">
        <v>1</v>
      </c>
    </row>
    <row r="64" ht="13.5" customHeight="1"/>
  </sheetData>
  <phoneticPr fontId="20" type="noConversion"/>
  <conditionalFormatting sqref="B3:AS46">
    <cfRule type="cellIs" dxfId="1" priority="1" operator="greaterThan">
      <formula>0.94</formula>
    </cfRule>
    <cfRule type="cellIs" dxfId="0" priority="2" operator="lessThan">
      <formula>0.95</formula>
    </cfRule>
  </conditionalFormatting>
  <pageMargins left="0.7" right="0.7" top="0.78740157499999996" bottom="0.78740157499999996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ANIm_percentage_identity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apoehle3</dc:creator>
  <cp:lastModifiedBy>Peter Dürre</cp:lastModifiedBy>
  <dcterms:created xsi:type="dcterms:W3CDTF">2016-06-13T12:32:59Z</dcterms:created>
  <dcterms:modified xsi:type="dcterms:W3CDTF">2017-01-27T16:30:38Z</dcterms:modified>
</cp:coreProperties>
</file>