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onyango/Dropbox/Saliva microbiome paper/Final documents/Reviewer comments/"/>
    </mc:Choice>
  </mc:AlternateContent>
  <xr:revisionPtr revIDLastSave="0" documentId="8_{CA334749-00F6-7C4A-89CB-59C92B4B9574}" xr6:coauthVersionLast="47" xr6:coauthVersionMax="47" xr10:uidLastSave="{00000000-0000-0000-0000-000000000000}"/>
  <bookViews>
    <workbookView xWindow="3460" yWindow="500" windowWidth="28800" windowHeight="16440" activeTab="1" xr2:uid="{F8CC3662-BFD6-B14D-8C71-B62091E5E237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Sheet1!$A$1:$B$16385</definedName>
    <definedName name="_xlnm._FilterDatabase" localSheetId="3" hidden="1">Sheet4!$C$1:$C$284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E29" i="2"/>
</calcChain>
</file>

<file path=xl/sharedStrings.xml><?xml version="1.0" encoding="utf-8"?>
<sst xmlns="http://schemas.openxmlformats.org/spreadsheetml/2006/main" count="1936" uniqueCount="62">
  <si>
    <t>index</t>
  </si>
  <si>
    <t>SALINF1</t>
  </si>
  <si>
    <t>SALINF2</t>
  </si>
  <si>
    <t>SALINF3</t>
  </si>
  <si>
    <t>SALINF4</t>
  </si>
  <si>
    <t>SALINF5</t>
  </si>
  <si>
    <t>SALINF6</t>
  </si>
  <si>
    <t>SALINF7</t>
  </si>
  <si>
    <t>SALINF8</t>
  </si>
  <si>
    <t>SALINF9</t>
  </si>
  <si>
    <t>SALINF10</t>
  </si>
  <si>
    <t>SALNINF1</t>
  </si>
  <si>
    <t>SALNINF2</t>
  </si>
  <si>
    <t>SALNINF3</t>
  </si>
  <si>
    <t>SALNINF4</t>
  </si>
  <si>
    <t>SALNINF5</t>
  </si>
  <si>
    <t>SALNINF6</t>
  </si>
  <si>
    <t>MGINF1</t>
  </si>
  <si>
    <t>MGINF2</t>
  </si>
  <si>
    <t>MGINF3</t>
  </si>
  <si>
    <t>MGINF4</t>
  </si>
  <si>
    <t>MGINF5</t>
  </si>
  <si>
    <t>MGNINF1</t>
  </si>
  <si>
    <t>MGNINF2</t>
  </si>
  <si>
    <t>MGNINF3</t>
  </si>
  <si>
    <t>MGNINF4</t>
  </si>
  <si>
    <t>MGNINF5</t>
  </si>
  <si>
    <t>MGNINF6</t>
  </si>
  <si>
    <t>Reads</t>
  </si>
  <si>
    <t>27</t>
  </si>
  <si>
    <t>19</t>
  </si>
  <si>
    <t>21</t>
  </si>
  <si>
    <t>14</t>
  </si>
  <si>
    <t>34</t>
  </si>
  <si>
    <t>43</t>
  </si>
  <si>
    <t>29</t>
  </si>
  <si>
    <t>11</t>
  </si>
  <si>
    <t>40</t>
  </si>
  <si>
    <t>17</t>
  </si>
  <si>
    <t>33</t>
  </si>
  <si>
    <t>52</t>
  </si>
  <si>
    <t>5</t>
  </si>
  <si>
    <t>28</t>
  </si>
  <si>
    <t>31</t>
  </si>
  <si>
    <t>75</t>
  </si>
  <si>
    <t>107</t>
  </si>
  <si>
    <t>453+W3:W3649</t>
  </si>
  <si>
    <t>107+W3:W36</t>
  </si>
  <si>
    <t>111</t>
  </si>
  <si>
    <t>125</t>
  </si>
  <si>
    <t>7</t>
  </si>
  <si>
    <t>6</t>
  </si>
  <si>
    <t xml:space="preserve">Tissue </t>
  </si>
  <si>
    <t xml:space="preserve">Saliva </t>
  </si>
  <si>
    <t>Midgut</t>
  </si>
  <si>
    <t xml:space="preserve">Infection status </t>
  </si>
  <si>
    <t xml:space="preserve">Infected </t>
  </si>
  <si>
    <t xml:space="preserve">Non-infected </t>
  </si>
  <si>
    <t xml:space="preserve">Sample ID </t>
  </si>
  <si>
    <t xml:space="preserve">No. of Reads </t>
  </si>
  <si>
    <t>No. of OTU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</si>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</sst>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Aptos Narrow"/>
      <family val="2"/>
      <scheme val="minor"/>
    </font>
    <font>
      <b/>
      <sz val="10"/>
      <color indexed="8"/>
      <name val="Helvetica Neue"/>
      <family val="2"/>
    </font>
    <font>
      <sz val="12"/>
      <color theme="1"/>
      <name val="Aptos"/>
    </font>
    <font>
      <sz val="12"/>
      <color indexed="8"/>
      <name val="Aptos"/>
    </font>
    <font>
      <b/>
      <sz val="12"/>
      <color indexed="8"/>
      <name val="Aptos"/>
    </font>
    <font>
      <b/>
      <sz val="12"/>
      <color theme="1"/>
      <name val="Aptos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49" fontId="1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5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1" xfId="0" applyFont="1" applyBorder="1"/>
    <xf numFmtId="164" fontId="2" fillId="0" borderId="2" xfId="0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49" fontId="3" fillId="0" borderId="7" xfId="0" applyNumberFormat="1" applyFont="1" applyBorder="1" applyAlignment="1">
      <alignment vertical="top"/>
    </xf>
    <xf numFmtId="164" fontId="2" fillId="0" borderId="7" xfId="0" applyNumberFormat="1" applyFont="1" applyBorder="1"/>
    <xf numFmtId="0" fontId="2" fillId="0" borderId="8" xfId="0" applyFont="1" applyBorder="1"/>
    <xf numFmtId="0" fontId="0" fillId="0" borderId="1" xfId="0" applyBorder="1"/>
    <xf numFmtId="164" fontId="6" fillId="0" borderId="1" xfId="0" applyNumberFormat="1" applyFont="1" applyBorder="1"/>
    <xf numFmtId="0" fontId="6" fillId="0" borderId="4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9BAD-55B3-5043-89CD-93594129674D}">
  <dimension ref="A1:B30"/>
  <sheetViews>
    <sheetView workbookViewId="0">
      <selection activeCell="C2" sqref="C2:C4"/>
    </sheetView>
  </sheetViews>
  <sheetFormatPr baseColWidth="10" defaultRowHeight="16" x14ac:dyDescent="0.2"/>
  <cols>
    <col min="1" max="1" width="10.83203125" customWidth="1"/>
  </cols>
  <sheetData>
    <row r="1" spans="1:2" x14ac:dyDescent="0.2">
      <c r="A1" s="2" t="s">
        <v>0</v>
      </c>
      <c r="B1" t="s">
        <v>28</v>
      </c>
    </row>
    <row r="2" spans="1:2" x14ac:dyDescent="0.2">
      <c r="A2" s="2" t="s">
        <v>21</v>
      </c>
      <c r="B2" s="1">
        <v>360372</v>
      </c>
    </row>
    <row r="3" spans="1:2" x14ac:dyDescent="0.2">
      <c r="A3" s="2" t="s">
        <v>19</v>
      </c>
      <c r="B3" s="1">
        <v>128027</v>
      </c>
    </row>
    <row r="4" spans="1:2" x14ac:dyDescent="0.2">
      <c r="A4" s="2" t="s">
        <v>16</v>
      </c>
      <c r="B4" s="1">
        <v>105039</v>
      </c>
    </row>
    <row r="5" spans="1:2" x14ac:dyDescent="0.2">
      <c r="A5" s="2" t="s">
        <v>25</v>
      </c>
      <c r="B5" s="1">
        <v>99409</v>
      </c>
    </row>
    <row r="6" spans="1:2" x14ac:dyDescent="0.2">
      <c r="A6" s="2" t="s">
        <v>12</v>
      </c>
      <c r="B6" s="1">
        <v>99341</v>
      </c>
    </row>
    <row r="7" spans="1:2" x14ac:dyDescent="0.2">
      <c r="A7" s="2" t="s">
        <v>6</v>
      </c>
      <c r="B7" s="1">
        <v>95747</v>
      </c>
    </row>
    <row r="8" spans="1:2" x14ac:dyDescent="0.2">
      <c r="A8" s="2" t="s">
        <v>4</v>
      </c>
      <c r="B8" s="1">
        <v>88532</v>
      </c>
    </row>
    <row r="9" spans="1:2" x14ac:dyDescent="0.2">
      <c r="A9" s="2" t="s">
        <v>23</v>
      </c>
      <c r="B9" s="1">
        <v>83527</v>
      </c>
    </row>
    <row r="10" spans="1:2" x14ac:dyDescent="0.2">
      <c r="A10" s="2" t="s">
        <v>8</v>
      </c>
      <c r="B10" s="1">
        <v>80987</v>
      </c>
    </row>
    <row r="11" spans="1:2" x14ac:dyDescent="0.2">
      <c r="A11" s="2" t="s">
        <v>1</v>
      </c>
      <c r="B11" s="1">
        <v>79239</v>
      </c>
    </row>
    <row r="12" spans="1:2" x14ac:dyDescent="0.2">
      <c r="A12" s="2" t="s">
        <v>15</v>
      </c>
      <c r="B12" s="1">
        <v>78010</v>
      </c>
    </row>
    <row r="13" spans="1:2" x14ac:dyDescent="0.2">
      <c r="A13" s="2" t="s">
        <v>9</v>
      </c>
      <c r="B13" s="1">
        <v>73863</v>
      </c>
    </row>
    <row r="14" spans="1:2" x14ac:dyDescent="0.2">
      <c r="A14" s="2" t="s">
        <v>14</v>
      </c>
      <c r="B14" s="1">
        <v>71299</v>
      </c>
    </row>
    <row r="15" spans="1:2" x14ac:dyDescent="0.2">
      <c r="A15" s="2" t="s">
        <v>13</v>
      </c>
      <c r="B15" s="1">
        <v>70725</v>
      </c>
    </row>
    <row r="16" spans="1:2" x14ac:dyDescent="0.2">
      <c r="A16" s="2" t="s">
        <v>18</v>
      </c>
      <c r="B16" s="1">
        <v>69329</v>
      </c>
    </row>
    <row r="17" spans="1:2" x14ac:dyDescent="0.2">
      <c r="A17" s="2" t="s">
        <v>26</v>
      </c>
      <c r="B17" s="1">
        <v>67857</v>
      </c>
    </row>
    <row r="18" spans="1:2" x14ac:dyDescent="0.2">
      <c r="A18" s="2" t="s">
        <v>10</v>
      </c>
      <c r="B18" s="1">
        <v>67334</v>
      </c>
    </row>
    <row r="19" spans="1:2" x14ac:dyDescent="0.2">
      <c r="A19" s="2" t="s">
        <v>5</v>
      </c>
      <c r="B19" s="1">
        <v>65997</v>
      </c>
    </row>
    <row r="20" spans="1:2" x14ac:dyDescent="0.2">
      <c r="A20" s="2" t="s">
        <v>20</v>
      </c>
      <c r="B20" s="1">
        <v>59445</v>
      </c>
    </row>
    <row r="21" spans="1:2" x14ac:dyDescent="0.2">
      <c r="A21" s="2" t="s">
        <v>24</v>
      </c>
      <c r="B21" s="1">
        <v>57585</v>
      </c>
    </row>
    <row r="22" spans="1:2" x14ac:dyDescent="0.2">
      <c r="A22" s="2" t="s">
        <v>17</v>
      </c>
      <c r="B22" s="1">
        <v>49720</v>
      </c>
    </row>
    <row r="23" spans="1:2" x14ac:dyDescent="0.2">
      <c r="A23" s="2" t="s">
        <v>22</v>
      </c>
      <c r="B23" s="1">
        <v>43869</v>
      </c>
    </row>
    <row r="24" spans="1:2" x14ac:dyDescent="0.2">
      <c r="A24" s="2" t="s">
        <v>27</v>
      </c>
      <c r="B24" s="1">
        <v>41788</v>
      </c>
    </row>
    <row r="25" spans="1:2" x14ac:dyDescent="0.2">
      <c r="A25" s="2" t="s">
        <v>3</v>
      </c>
      <c r="B25" s="1">
        <v>41245</v>
      </c>
    </row>
    <row r="26" spans="1:2" x14ac:dyDescent="0.2">
      <c r="A26" s="2" t="s">
        <v>2</v>
      </c>
      <c r="B26">
        <v>40961</v>
      </c>
    </row>
    <row r="27" spans="1:2" x14ac:dyDescent="0.2">
      <c r="A27" s="2" t="s">
        <v>11</v>
      </c>
      <c r="B27" s="1">
        <v>37068</v>
      </c>
    </row>
    <row r="28" spans="1:2" x14ac:dyDescent="0.2">
      <c r="A28" s="2" t="s">
        <v>7</v>
      </c>
      <c r="B28" s="1">
        <v>31632</v>
      </c>
    </row>
    <row r="30" spans="1:2" x14ac:dyDescent="0.2">
      <c r="B3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429A-ACB9-E74D-866F-0E16ABEF786A}">
  <dimension ref="A1:F1032221"/>
  <sheetViews>
    <sheetView tabSelected="1" workbookViewId="0">
      <selection activeCell="H16" sqref="H16"/>
    </sheetView>
  </sheetViews>
  <sheetFormatPr baseColWidth="10" defaultRowHeight="16" x14ac:dyDescent="0.2"/>
  <cols>
    <col min="3" max="4" width="15.83203125" customWidth="1"/>
    <col min="5" max="5" width="13.33203125" customWidth="1"/>
  </cols>
  <sheetData>
    <row r="1" spans="1:6" ht="17" thickBot="1" x14ac:dyDescent="0.25">
      <c r="A1" s="6" t="s">
        <v>58</v>
      </c>
      <c r="B1" s="6" t="s">
        <v>52</v>
      </c>
      <c r="C1" s="6" t="s">
        <v>55</v>
      </c>
      <c r="D1" s="12" t="s">
        <v>59</v>
      </c>
      <c r="E1" s="9" t="s">
        <v>60</v>
      </c>
    </row>
    <row r="2" spans="1:6" x14ac:dyDescent="0.2">
      <c r="A2" s="7" t="s">
        <v>1</v>
      </c>
      <c r="B2" s="7" t="s">
        <v>53</v>
      </c>
      <c r="C2" s="7" t="s">
        <v>56</v>
      </c>
      <c r="D2" s="13">
        <v>79239</v>
      </c>
      <c r="E2" s="10">
        <v>27</v>
      </c>
      <c r="F2" s="2"/>
    </row>
    <row r="3" spans="1:6" x14ac:dyDescent="0.2">
      <c r="A3" s="8" t="s">
        <v>2</v>
      </c>
      <c r="B3" s="8" t="s">
        <v>53</v>
      </c>
      <c r="C3" s="8" t="s">
        <v>56</v>
      </c>
      <c r="D3" s="14">
        <v>40961</v>
      </c>
      <c r="E3" s="11">
        <v>19</v>
      </c>
      <c r="F3" s="2"/>
    </row>
    <row r="4" spans="1:6" x14ac:dyDescent="0.2">
      <c r="A4" s="8" t="s">
        <v>3</v>
      </c>
      <c r="B4" s="8" t="s">
        <v>53</v>
      </c>
      <c r="C4" s="8" t="s">
        <v>56</v>
      </c>
      <c r="D4" s="15">
        <v>41245</v>
      </c>
      <c r="E4" s="11">
        <v>19</v>
      </c>
      <c r="F4" s="2"/>
    </row>
    <row r="5" spans="1:6" x14ac:dyDescent="0.2">
      <c r="A5" s="8" t="s">
        <v>4</v>
      </c>
      <c r="B5" s="8" t="s">
        <v>53</v>
      </c>
      <c r="C5" s="8" t="s">
        <v>56</v>
      </c>
      <c r="D5" s="15">
        <v>88532</v>
      </c>
      <c r="E5" s="11">
        <v>21</v>
      </c>
      <c r="F5" s="2"/>
    </row>
    <row r="6" spans="1:6" x14ac:dyDescent="0.2">
      <c r="A6" s="8" t="s">
        <v>5</v>
      </c>
      <c r="B6" s="8" t="s">
        <v>53</v>
      </c>
      <c r="C6" s="8" t="s">
        <v>56</v>
      </c>
      <c r="D6" s="15">
        <v>65997</v>
      </c>
      <c r="E6" s="11">
        <v>19</v>
      </c>
      <c r="F6" s="2"/>
    </row>
    <row r="7" spans="1:6" x14ac:dyDescent="0.2">
      <c r="A7" s="8" t="s">
        <v>6</v>
      </c>
      <c r="B7" s="8" t="s">
        <v>53</v>
      </c>
      <c r="C7" s="8" t="s">
        <v>56</v>
      </c>
      <c r="D7" s="15">
        <v>95747</v>
      </c>
      <c r="E7" s="11">
        <v>19</v>
      </c>
      <c r="F7" s="2"/>
    </row>
    <row r="8" spans="1:6" x14ac:dyDescent="0.2">
      <c r="A8" s="8" t="s">
        <v>7</v>
      </c>
      <c r="B8" s="8" t="s">
        <v>53</v>
      </c>
      <c r="C8" s="8" t="s">
        <v>56</v>
      </c>
      <c r="D8" s="15">
        <v>31632</v>
      </c>
      <c r="E8" s="11">
        <v>14</v>
      </c>
      <c r="F8" s="2"/>
    </row>
    <row r="9" spans="1:6" x14ac:dyDescent="0.2">
      <c r="A9" s="8" t="s">
        <v>8</v>
      </c>
      <c r="B9" s="8" t="s">
        <v>53</v>
      </c>
      <c r="C9" s="8" t="s">
        <v>56</v>
      </c>
      <c r="D9" s="15">
        <v>80987</v>
      </c>
      <c r="E9" s="11">
        <v>34</v>
      </c>
      <c r="F9" s="2"/>
    </row>
    <row r="10" spans="1:6" x14ac:dyDescent="0.2">
      <c r="A10" s="8" t="s">
        <v>9</v>
      </c>
      <c r="B10" s="8" t="s">
        <v>53</v>
      </c>
      <c r="C10" s="8" t="s">
        <v>56</v>
      </c>
      <c r="D10" s="15">
        <v>73863</v>
      </c>
      <c r="E10" s="11">
        <v>43</v>
      </c>
      <c r="F10" s="2"/>
    </row>
    <row r="11" spans="1:6" x14ac:dyDescent="0.2">
      <c r="A11" s="8" t="s">
        <v>10</v>
      </c>
      <c r="B11" s="8" t="s">
        <v>53</v>
      </c>
      <c r="C11" s="8" t="s">
        <v>56</v>
      </c>
      <c r="D11" s="15">
        <v>67334</v>
      </c>
      <c r="E11" s="11">
        <v>29</v>
      </c>
      <c r="F11" s="2"/>
    </row>
    <row r="12" spans="1:6" x14ac:dyDescent="0.2">
      <c r="A12" s="8" t="s">
        <v>11</v>
      </c>
      <c r="B12" s="8" t="s">
        <v>53</v>
      </c>
      <c r="C12" s="8" t="s">
        <v>57</v>
      </c>
      <c r="D12" s="15">
        <v>37068</v>
      </c>
      <c r="E12" s="11">
        <v>11</v>
      </c>
      <c r="F12" s="2"/>
    </row>
    <row r="13" spans="1:6" x14ac:dyDescent="0.2">
      <c r="A13" s="8" t="s">
        <v>12</v>
      </c>
      <c r="B13" s="8" t="s">
        <v>53</v>
      </c>
      <c r="C13" s="8" t="s">
        <v>57</v>
      </c>
      <c r="D13" s="15">
        <v>99341</v>
      </c>
      <c r="E13" s="11">
        <v>40</v>
      </c>
      <c r="F13" s="2"/>
    </row>
    <row r="14" spans="1:6" x14ac:dyDescent="0.2">
      <c r="A14" s="8" t="s">
        <v>13</v>
      </c>
      <c r="B14" s="8" t="s">
        <v>53</v>
      </c>
      <c r="C14" s="8" t="s">
        <v>57</v>
      </c>
      <c r="D14" s="15">
        <v>70725</v>
      </c>
      <c r="E14" s="11">
        <v>27</v>
      </c>
      <c r="F14" s="2"/>
    </row>
    <row r="15" spans="1:6" x14ac:dyDescent="0.2">
      <c r="A15" s="8" t="s">
        <v>14</v>
      </c>
      <c r="B15" s="8" t="s">
        <v>53</v>
      </c>
      <c r="C15" s="8" t="s">
        <v>57</v>
      </c>
      <c r="D15" s="15">
        <v>71299</v>
      </c>
      <c r="E15" s="11">
        <v>17</v>
      </c>
      <c r="F15" s="2"/>
    </row>
    <row r="16" spans="1:6" x14ac:dyDescent="0.2">
      <c r="A16" s="8" t="s">
        <v>15</v>
      </c>
      <c r="B16" s="8" t="s">
        <v>53</v>
      </c>
      <c r="C16" s="8" t="s">
        <v>57</v>
      </c>
      <c r="D16" s="15">
        <v>78010</v>
      </c>
      <c r="E16" s="11">
        <v>33</v>
      </c>
      <c r="F16" s="2"/>
    </row>
    <row r="17" spans="1:6" x14ac:dyDescent="0.2">
      <c r="A17" s="8" t="s">
        <v>16</v>
      </c>
      <c r="B17" s="8" t="s">
        <v>53</v>
      </c>
      <c r="C17" s="8" t="s">
        <v>57</v>
      </c>
      <c r="D17" s="15">
        <v>105039</v>
      </c>
      <c r="E17" s="11">
        <v>52</v>
      </c>
      <c r="F17" s="2"/>
    </row>
    <row r="18" spans="1:6" x14ac:dyDescent="0.2">
      <c r="A18" s="8" t="s">
        <v>17</v>
      </c>
      <c r="B18" s="8" t="s">
        <v>54</v>
      </c>
      <c r="C18" s="8" t="s">
        <v>56</v>
      </c>
      <c r="D18" s="15">
        <v>49720</v>
      </c>
      <c r="E18" s="11">
        <v>5</v>
      </c>
      <c r="F18" s="2"/>
    </row>
    <row r="19" spans="1:6" x14ac:dyDescent="0.2">
      <c r="A19" s="8" t="s">
        <v>18</v>
      </c>
      <c r="B19" s="8" t="s">
        <v>54</v>
      </c>
      <c r="C19" s="8" t="s">
        <v>56</v>
      </c>
      <c r="D19" s="15">
        <v>69329</v>
      </c>
      <c r="E19" s="11">
        <v>11</v>
      </c>
      <c r="F19" s="2"/>
    </row>
    <row r="20" spans="1:6" x14ac:dyDescent="0.2">
      <c r="A20" s="8" t="s">
        <v>19</v>
      </c>
      <c r="B20" s="8" t="s">
        <v>54</v>
      </c>
      <c r="C20" s="8" t="s">
        <v>56</v>
      </c>
      <c r="D20" s="15">
        <v>128027</v>
      </c>
      <c r="E20" s="11">
        <v>28</v>
      </c>
      <c r="F20" s="2"/>
    </row>
    <row r="21" spans="1:6" x14ac:dyDescent="0.2">
      <c r="A21" s="8" t="s">
        <v>20</v>
      </c>
      <c r="B21" s="8" t="s">
        <v>54</v>
      </c>
      <c r="C21" s="8" t="s">
        <v>56</v>
      </c>
      <c r="D21" s="15">
        <v>59445</v>
      </c>
      <c r="E21" s="11">
        <v>31</v>
      </c>
      <c r="F21" s="2"/>
    </row>
    <row r="22" spans="1:6" x14ac:dyDescent="0.2">
      <c r="A22" s="8" t="s">
        <v>21</v>
      </c>
      <c r="B22" s="8" t="s">
        <v>54</v>
      </c>
      <c r="C22" s="8" t="s">
        <v>56</v>
      </c>
      <c r="D22" s="15">
        <v>360372</v>
      </c>
      <c r="E22" s="11">
        <v>75</v>
      </c>
      <c r="F22" s="2"/>
    </row>
    <row r="23" spans="1:6" x14ac:dyDescent="0.2">
      <c r="A23" s="8" t="s">
        <v>22</v>
      </c>
      <c r="B23" s="8" t="s">
        <v>54</v>
      </c>
      <c r="C23" s="8" t="s">
        <v>57</v>
      </c>
      <c r="D23" s="15">
        <v>43869</v>
      </c>
      <c r="E23" s="11">
        <v>107</v>
      </c>
      <c r="F23" s="2"/>
    </row>
    <row r="24" spans="1:6" x14ac:dyDescent="0.2">
      <c r="A24" s="8" t="s">
        <v>23</v>
      </c>
      <c r="B24" s="8" t="s">
        <v>54</v>
      </c>
      <c r="C24" s="8" t="s">
        <v>57</v>
      </c>
      <c r="D24" s="15">
        <v>83527</v>
      </c>
      <c r="E24" s="11">
        <v>111</v>
      </c>
      <c r="F24" s="2"/>
    </row>
    <row r="25" spans="1:6" x14ac:dyDescent="0.2">
      <c r="A25" s="8" t="s">
        <v>24</v>
      </c>
      <c r="B25" s="8" t="s">
        <v>54</v>
      </c>
      <c r="C25" s="8" t="s">
        <v>57</v>
      </c>
      <c r="D25" s="15">
        <v>57585</v>
      </c>
      <c r="E25" s="11">
        <v>125</v>
      </c>
      <c r="F25" s="2"/>
    </row>
    <row r="26" spans="1:6" x14ac:dyDescent="0.2">
      <c r="A26" s="8" t="s">
        <v>25</v>
      </c>
      <c r="B26" s="8" t="s">
        <v>54</v>
      </c>
      <c r="C26" s="8" t="s">
        <v>57</v>
      </c>
      <c r="D26" s="15">
        <v>99409</v>
      </c>
      <c r="E26" s="11">
        <v>7</v>
      </c>
      <c r="F26" s="2"/>
    </row>
    <row r="27" spans="1:6" x14ac:dyDescent="0.2">
      <c r="A27" s="8" t="s">
        <v>26</v>
      </c>
      <c r="B27" s="8" t="s">
        <v>54</v>
      </c>
      <c r="C27" s="8" t="s">
        <v>57</v>
      </c>
      <c r="D27" s="15">
        <v>67857</v>
      </c>
      <c r="E27" s="11">
        <v>6</v>
      </c>
      <c r="F27" s="2"/>
    </row>
    <row r="28" spans="1:6" ht="17" thickBot="1" x14ac:dyDescent="0.25">
      <c r="A28" s="16" t="s">
        <v>27</v>
      </c>
      <c r="B28" s="16" t="s">
        <v>54</v>
      </c>
      <c r="C28" s="16" t="s">
        <v>57</v>
      </c>
      <c r="D28" s="17">
        <v>41788</v>
      </c>
      <c r="E28" s="18">
        <v>6</v>
      </c>
      <c r="F28" s="2"/>
    </row>
    <row r="29" spans="1:6" ht="17" thickBot="1" x14ac:dyDescent="0.25">
      <c r="A29" s="22" t="s">
        <v>61</v>
      </c>
      <c r="B29" s="19"/>
      <c r="C29" s="19"/>
      <c r="D29" s="20">
        <f>SUM(D2:D28)</f>
        <v>2187947</v>
      </c>
      <c r="E29" s="21">
        <f>SUM(E2:E28)</f>
        <v>936</v>
      </c>
    </row>
    <row r="16385" spans="1:4" x14ac:dyDescent="0.2">
      <c r="A16385" s="2" t="s">
        <v>0</v>
      </c>
      <c r="B16385" s="2"/>
      <c r="C16385" s="2"/>
    </row>
    <row r="16386" spans="1:4" x14ac:dyDescent="0.2">
      <c r="A16386" s="2" t="s">
        <v>1</v>
      </c>
      <c r="B16386" s="2"/>
      <c r="C16386" s="2"/>
      <c r="D16386" s="1">
        <v>79239</v>
      </c>
    </row>
    <row r="16387" spans="1:4" x14ac:dyDescent="0.2">
      <c r="A16387" s="2" t="s">
        <v>2</v>
      </c>
      <c r="B16387" s="2"/>
      <c r="C16387" s="2"/>
      <c r="D16387">
        <v>40961</v>
      </c>
    </row>
    <row r="16388" spans="1:4" x14ac:dyDescent="0.2">
      <c r="A16388" s="2" t="s">
        <v>3</v>
      </c>
      <c r="B16388" s="2"/>
      <c r="C16388" s="2"/>
      <c r="D16388" s="1">
        <v>41245</v>
      </c>
    </row>
    <row r="16389" spans="1:4" x14ac:dyDescent="0.2">
      <c r="A16389" s="2" t="s">
        <v>4</v>
      </c>
      <c r="B16389" s="2"/>
      <c r="C16389" s="2"/>
      <c r="D16389" s="1">
        <v>88532</v>
      </c>
    </row>
    <row r="16390" spans="1:4" x14ac:dyDescent="0.2">
      <c r="A16390" s="2" t="s">
        <v>5</v>
      </c>
      <c r="B16390" s="2"/>
      <c r="C16390" s="2"/>
      <c r="D16390" s="1">
        <v>65997</v>
      </c>
    </row>
    <row r="16391" spans="1:4" x14ac:dyDescent="0.2">
      <c r="A16391" s="2" t="s">
        <v>6</v>
      </c>
      <c r="B16391" s="2"/>
      <c r="C16391" s="2"/>
      <c r="D16391" s="1">
        <v>95747</v>
      </c>
    </row>
    <row r="16392" spans="1:4" x14ac:dyDescent="0.2">
      <c r="A16392" s="2" t="s">
        <v>7</v>
      </c>
      <c r="B16392" s="2"/>
      <c r="C16392" s="2"/>
      <c r="D16392" s="1">
        <v>31632</v>
      </c>
    </row>
    <row r="16393" spans="1:4" x14ac:dyDescent="0.2">
      <c r="A16393" s="2" t="s">
        <v>8</v>
      </c>
      <c r="B16393" s="2"/>
      <c r="C16393" s="2"/>
      <c r="D16393" s="1">
        <v>80987</v>
      </c>
    </row>
    <row r="16394" spans="1:4" x14ac:dyDescent="0.2">
      <c r="A16394" s="2" t="s">
        <v>9</v>
      </c>
      <c r="B16394" s="2"/>
      <c r="C16394" s="2"/>
      <c r="D16394" s="1">
        <v>73863</v>
      </c>
    </row>
    <row r="16395" spans="1:4" x14ac:dyDescent="0.2">
      <c r="A16395" s="2" t="s">
        <v>10</v>
      </c>
      <c r="B16395" s="2"/>
      <c r="C16395" s="2"/>
      <c r="D16395" s="1">
        <v>67334</v>
      </c>
    </row>
    <row r="16396" spans="1:4" x14ac:dyDescent="0.2">
      <c r="A16396" s="2" t="s">
        <v>11</v>
      </c>
      <c r="B16396" s="2"/>
      <c r="C16396" s="2"/>
      <c r="D16396" s="1">
        <v>37068</v>
      </c>
    </row>
    <row r="16397" spans="1:4" x14ac:dyDescent="0.2">
      <c r="A16397" s="2" t="s">
        <v>12</v>
      </c>
      <c r="B16397" s="2"/>
      <c r="C16397" s="2"/>
      <c r="D16397" s="1">
        <v>99341</v>
      </c>
    </row>
    <row r="16398" spans="1:4" x14ac:dyDescent="0.2">
      <c r="A16398" s="2" t="s">
        <v>13</v>
      </c>
      <c r="B16398" s="2"/>
      <c r="C16398" s="2"/>
      <c r="D16398" s="1">
        <v>70725</v>
      </c>
    </row>
    <row r="16399" spans="1:4" x14ac:dyDescent="0.2">
      <c r="A16399" s="2" t="s">
        <v>14</v>
      </c>
      <c r="B16399" s="2"/>
      <c r="C16399" s="2"/>
      <c r="D16399" s="1">
        <v>71299</v>
      </c>
    </row>
    <row r="16400" spans="1:4" x14ac:dyDescent="0.2">
      <c r="A16400" s="2" t="s">
        <v>15</v>
      </c>
      <c r="B16400" s="2"/>
      <c r="C16400" s="2"/>
      <c r="D16400" s="1">
        <v>78010</v>
      </c>
    </row>
    <row r="16401" spans="1:4" x14ac:dyDescent="0.2">
      <c r="A16401" s="2" t="s">
        <v>16</v>
      </c>
      <c r="B16401" s="2"/>
      <c r="C16401" s="2"/>
      <c r="D16401" s="1">
        <v>105039</v>
      </c>
    </row>
    <row r="16402" spans="1:4" x14ac:dyDescent="0.2">
      <c r="A16402" s="2" t="s">
        <v>17</v>
      </c>
      <c r="B16402" s="2"/>
      <c r="C16402" s="2"/>
      <c r="D16402" s="1">
        <v>49720</v>
      </c>
    </row>
    <row r="16403" spans="1:4" x14ac:dyDescent="0.2">
      <c r="A16403" s="2" t="s">
        <v>18</v>
      </c>
      <c r="B16403" s="2"/>
      <c r="C16403" s="2"/>
      <c r="D16403" s="1">
        <v>69329</v>
      </c>
    </row>
    <row r="16404" spans="1:4" x14ac:dyDescent="0.2">
      <c r="A16404" s="2" t="s">
        <v>19</v>
      </c>
      <c r="B16404" s="2"/>
      <c r="C16404" s="2"/>
      <c r="D16404" s="1">
        <v>128027</v>
      </c>
    </row>
    <row r="16405" spans="1:4" x14ac:dyDescent="0.2">
      <c r="A16405" s="2" t="s">
        <v>20</v>
      </c>
      <c r="B16405" s="2"/>
      <c r="C16405" s="2"/>
      <c r="D16405" s="1">
        <v>59445</v>
      </c>
    </row>
    <row r="16406" spans="1:4" x14ac:dyDescent="0.2">
      <c r="A16406" s="2" t="s">
        <v>21</v>
      </c>
      <c r="B16406" s="2"/>
      <c r="C16406" s="2"/>
      <c r="D16406" s="1">
        <v>360372</v>
      </c>
    </row>
    <row r="16407" spans="1:4" x14ac:dyDescent="0.2">
      <c r="A16407" s="2" t="s">
        <v>22</v>
      </c>
      <c r="B16407" s="2"/>
      <c r="C16407" s="2"/>
      <c r="D16407" s="1">
        <v>43869</v>
      </c>
    </row>
    <row r="16408" spans="1:4" x14ac:dyDescent="0.2">
      <c r="A16408" s="2" t="s">
        <v>23</v>
      </c>
      <c r="B16408" s="2"/>
      <c r="C16408" s="2"/>
      <c r="D16408" s="1">
        <v>83527</v>
      </c>
    </row>
    <row r="16409" spans="1:4" x14ac:dyDescent="0.2">
      <c r="A16409" s="2" t="s">
        <v>24</v>
      </c>
      <c r="B16409" s="2"/>
      <c r="C16409" s="2"/>
      <c r="D16409" s="1">
        <v>57585</v>
      </c>
    </row>
    <row r="16410" spans="1:4" x14ac:dyDescent="0.2">
      <c r="A16410" s="2" t="s">
        <v>25</v>
      </c>
      <c r="B16410" s="2"/>
      <c r="C16410" s="2"/>
      <c r="D16410" s="1">
        <v>99409</v>
      </c>
    </row>
    <row r="16411" spans="1:4" x14ac:dyDescent="0.2">
      <c r="A16411" s="2" t="s">
        <v>26</v>
      </c>
      <c r="B16411" s="2"/>
      <c r="C16411" s="2"/>
      <c r="D16411" s="1">
        <v>67857</v>
      </c>
    </row>
    <row r="16412" spans="1:4" x14ac:dyDescent="0.2">
      <c r="A16412" s="2" t="s">
        <v>27</v>
      </c>
      <c r="B16412" s="2"/>
      <c r="C16412" s="2"/>
      <c r="D16412" s="1">
        <v>41788</v>
      </c>
    </row>
    <row r="16413" spans="1:4" x14ac:dyDescent="0.2">
      <c r="D16413" s="1"/>
    </row>
    <row r="32769" spans="1:4" x14ac:dyDescent="0.2">
      <c r="A32769" s="2" t="s">
        <v>0</v>
      </c>
      <c r="B32769" s="2"/>
      <c r="C32769" s="2"/>
    </row>
    <row r="32770" spans="1:4" x14ac:dyDescent="0.2">
      <c r="A32770" s="2" t="s">
        <v>1</v>
      </c>
      <c r="B32770" s="2"/>
      <c r="C32770" s="2"/>
      <c r="D32770" s="1">
        <v>79239</v>
      </c>
    </row>
    <row r="32771" spans="1:4" x14ac:dyDescent="0.2">
      <c r="A32771" s="2" t="s">
        <v>2</v>
      </c>
      <c r="B32771" s="2"/>
      <c r="C32771" s="2"/>
      <c r="D32771">
        <v>40961</v>
      </c>
    </row>
    <row r="32772" spans="1:4" x14ac:dyDescent="0.2">
      <c r="A32772" s="2" t="s">
        <v>3</v>
      </c>
      <c r="B32772" s="2"/>
      <c r="C32772" s="2"/>
      <c r="D32772" s="1">
        <v>41245</v>
      </c>
    </row>
    <row r="32773" spans="1:4" x14ac:dyDescent="0.2">
      <c r="A32773" s="2" t="s">
        <v>4</v>
      </c>
      <c r="B32773" s="2"/>
      <c r="C32773" s="2"/>
      <c r="D32773" s="1">
        <v>88532</v>
      </c>
    </row>
    <row r="32774" spans="1:4" x14ac:dyDescent="0.2">
      <c r="A32774" s="2" t="s">
        <v>5</v>
      </c>
      <c r="B32774" s="2"/>
      <c r="C32774" s="2"/>
      <c r="D32774" s="1">
        <v>65997</v>
      </c>
    </row>
    <row r="32775" spans="1:4" x14ac:dyDescent="0.2">
      <c r="A32775" s="2" t="s">
        <v>6</v>
      </c>
      <c r="B32775" s="2"/>
      <c r="C32775" s="2"/>
      <c r="D32775" s="1">
        <v>95747</v>
      </c>
    </row>
    <row r="32776" spans="1:4" x14ac:dyDescent="0.2">
      <c r="A32776" s="2" t="s">
        <v>7</v>
      </c>
      <c r="B32776" s="2"/>
      <c r="C32776" s="2"/>
      <c r="D32776" s="1">
        <v>31632</v>
      </c>
    </row>
    <row r="32777" spans="1:4" x14ac:dyDescent="0.2">
      <c r="A32777" s="2" t="s">
        <v>8</v>
      </c>
      <c r="B32777" s="2"/>
      <c r="C32777" s="2"/>
      <c r="D32777" s="1">
        <v>80987</v>
      </c>
    </row>
    <row r="32778" spans="1:4" x14ac:dyDescent="0.2">
      <c r="A32778" s="2" t="s">
        <v>9</v>
      </c>
      <c r="B32778" s="2"/>
      <c r="C32778" s="2"/>
      <c r="D32778" s="1">
        <v>73863</v>
      </c>
    </row>
    <row r="32779" spans="1:4" x14ac:dyDescent="0.2">
      <c r="A32779" s="2" t="s">
        <v>10</v>
      </c>
      <c r="B32779" s="2"/>
      <c r="C32779" s="2"/>
      <c r="D32779" s="1">
        <v>67334</v>
      </c>
    </row>
    <row r="32780" spans="1:4" x14ac:dyDescent="0.2">
      <c r="A32780" s="2" t="s">
        <v>11</v>
      </c>
      <c r="B32780" s="2"/>
      <c r="C32780" s="2"/>
      <c r="D32780" s="1">
        <v>37068</v>
      </c>
    </row>
    <row r="32781" spans="1:4" x14ac:dyDescent="0.2">
      <c r="A32781" s="2" t="s">
        <v>12</v>
      </c>
      <c r="B32781" s="2"/>
      <c r="C32781" s="2"/>
      <c r="D32781" s="1">
        <v>99341</v>
      </c>
    </row>
    <row r="32782" spans="1:4" x14ac:dyDescent="0.2">
      <c r="A32782" s="2" t="s">
        <v>13</v>
      </c>
      <c r="B32782" s="2"/>
      <c r="C32782" s="2"/>
      <c r="D32782" s="1">
        <v>70725</v>
      </c>
    </row>
    <row r="32783" spans="1:4" x14ac:dyDescent="0.2">
      <c r="A32783" s="2" t="s">
        <v>14</v>
      </c>
      <c r="B32783" s="2"/>
      <c r="C32783" s="2"/>
      <c r="D32783" s="1">
        <v>71299</v>
      </c>
    </row>
    <row r="32784" spans="1:4" x14ac:dyDescent="0.2">
      <c r="A32784" s="2" t="s">
        <v>15</v>
      </c>
      <c r="B32784" s="2"/>
      <c r="C32784" s="2"/>
      <c r="D32784" s="1">
        <v>78010</v>
      </c>
    </row>
    <row r="32785" spans="1:4" x14ac:dyDescent="0.2">
      <c r="A32785" s="2" t="s">
        <v>16</v>
      </c>
      <c r="B32785" s="2"/>
      <c r="C32785" s="2"/>
      <c r="D32785" s="1">
        <v>105039</v>
      </c>
    </row>
    <row r="32786" spans="1:4" x14ac:dyDescent="0.2">
      <c r="A32786" s="2" t="s">
        <v>17</v>
      </c>
      <c r="B32786" s="2"/>
      <c r="C32786" s="2"/>
      <c r="D32786" s="1">
        <v>49720</v>
      </c>
    </row>
    <row r="32787" spans="1:4" x14ac:dyDescent="0.2">
      <c r="A32787" s="2" t="s">
        <v>18</v>
      </c>
      <c r="B32787" s="2"/>
      <c r="C32787" s="2"/>
      <c r="D32787" s="1">
        <v>69329</v>
      </c>
    </row>
    <row r="32788" spans="1:4" x14ac:dyDescent="0.2">
      <c r="A32788" s="2" t="s">
        <v>19</v>
      </c>
      <c r="B32788" s="2"/>
      <c r="C32788" s="2"/>
      <c r="D32788" s="1">
        <v>128027</v>
      </c>
    </row>
    <row r="32789" spans="1:4" x14ac:dyDescent="0.2">
      <c r="A32789" s="2" t="s">
        <v>20</v>
      </c>
      <c r="B32789" s="2"/>
      <c r="C32789" s="2"/>
      <c r="D32789" s="1">
        <v>59445</v>
      </c>
    </row>
    <row r="32790" spans="1:4" x14ac:dyDescent="0.2">
      <c r="A32790" s="2" t="s">
        <v>21</v>
      </c>
      <c r="B32790" s="2"/>
      <c r="C32790" s="2"/>
      <c r="D32790" s="1">
        <v>360372</v>
      </c>
    </row>
    <row r="32791" spans="1:4" x14ac:dyDescent="0.2">
      <c r="A32791" s="2" t="s">
        <v>22</v>
      </c>
      <c r="B32791" s="2"/>
      <c r="C32791" s="2"/>
      <c r="D32791" s="1">
        <v>43869</v>
      </c>
    </row>
    <row r="32792" spans="1:4" x14ac:dyDescent="0.2">
      <c r="A32792" s="2" t="s">
        <v>23</v>
      </c>
      <c r="B32792" s="2"/>
      <c r="C32792" s="2"/>
      <c r="D32792" s="1">
        <v>83527</v>
      </c>
    </row>
    <row r="32793" spans="1:4" x14ac:dyDescent="0.2">
      <c r="A32793" s="2" t="s">
        <v>24</v>
      </c>
      <c r="B32793" s="2"/>
      <c r="C32793" s="2"/>
      <c r="D32793" s="1">
        <v>57585</v>
      </c>
    </row>
    <row r="32794" spans="1:4" x14ac:dyDescent="0.2">
      <c r="A32794" s="2" t="s">
        <v>25</v>
      </c>
      <c r="B32794" s="2"/>
      <c r="C32794" s="2"/>
      <c r="D32794" s="1">
        <v>99409</v>
      </c>
    </row>
    <row r="32795" spans="1:4" x14ac:dyDescent="0.2">
      <c r="A32795" s="2" t="s">
        <v>26</v>
      </c>
      <c r="B32795" s="2"/>
      <c r="C32795" s="2"/>
      <c r="D32795" s="1">
        <v>67857</v>
      </c>
    </row>
    <row r="32796" spans="1:4" x14ac:dyDescent="0.2">
      <c r="A32796" s="2" t="s">
        <v>27</v>
      </c>
      <c r="B32796" s="2"/>
      <c r="C32796" s="2"/>
      <c r="D32796" s="1">
        <v>41788</v>
      </c>
    </row>
    <row r="32797" spans="1:4" x14ac:dyDescent="0.2">
      <c r="D32797" s="1"/>
    </row>
    <row r="49153" spans="1:4" x14ac:dyDescent="0.2">
      <c r="A49153" s="2" t="s">
        <v>0</v>
      </c>
      <c r="B49153" s="2"/>
      <c r="C49153" s="2"/>
    </row>
    <row r="49154" spans="1:4" x14ac:dyDescent="0.2">
      <c r="A49154" s="2" t="s">
        <v>1</v>
      </c>
      <c r="B49154" s="2"/>
      <c r="C49154" s="2"/>
      <c r="D49154" s="1">
        <v>79239</v>
      </c>
    </row>
    <row r="49155" spans="1:4" x14ac:dyDescent="0.2">
      <c r="A49155" s="2" t="s">
        <v>2</v>
      </c>
      <c r="B49155" s="2"/>
      <c r="C49155" s="2"/>
      <c r="D49155">
        <v>40961</v>
      </c>
    </row>
    <row r="49156" spans="1:4" x14ac:dyDescent="0.2">
      <c r="A49156" s="2" t="s">
        <v>3</v>
      </c>
      <c r="B49156" s="2"/>
      <c r="C49156" s="2"/>
      <c r="D49156" s="1">
        <v>41245</v>
      </c>
    </row>
    <row r="49157" spans="1:4" x14ac:dyDescent="0.2">
      <c r="A49157" s="2" t="s">
        <v>4</v>
      </c>
      <c r="B49157" s="2"/>
      <c r="C49157" s="2"/>
      <c r="D49157" s="1">
        <v>88532</v>
      </c>
    </row>
    <row r="49158" spans="1:4" x14ac:dyDescent="0.2">
      <c r="A49158" s="2" t="s">
        <v>5</v>
      </c>
      <c r="B49158" s="2"/>
      <c r="C49158" s="2"/>
      <c r="D49158" s="1">
        <v>65997</v>
      </c>
    </row>
    <row r="49159" spans="1:4" x14ac:dyDescent="0.2">
      <c r="A49159" s="2" t="s">
        <v>6</v>
      </c>
      <c r="B49159" s="2"/>
      <c r="C49159" s="2"/>
      <c r="D49159" s="1">
        <v>95747</v>
      </c>
    </row>
    <row r="49160" spans="1:4" x14ac:dyDescent="0.2">
      <c r="A49160" s="2" t="s">
        <v>7</v>
      </c>
      <c r="B49160" s="2"/>
      <c r="C49160" s="2"/>
      <c r="D49160" s="1">
        <v>31632</v>
      </c>
    </row>
    <row r="49161" spans="1:4" x14ac:dyDescent="0.2">
      <c r="A49161" s="2" t="s">
        <v>8</v>
      </c>
      <c r="B49161" s="2"/>
      <c r="C49161" s="2"/>
      <c r="D49161" s="1">
        <v>80987</v>
      </c>
    </row>
    <row r="49162" spans="1:4" x14ac:dyDescent="0.2">
      <c r="A49162" s="2" t="s">
        <v>9</v>
      </c>
      <c r="B49162" s="2"/>
      <c r="C49162" s="2"/>
      <c r="D49162" s="1">
        <v>73863</v>
      </c>
    </row>
    <row r="49163" spans="1:4" x14ac:dyDescent="0.2">
      <c r="A49163" s="2" t="s">
        <v>10</v>
      </c>
      <c r="B49163" s="2"/>
      <c r="C49163" s="2"/>
      <c r="D49163" s="1">
        <v>67334</v>
      </c>
    </row>
    <row r="49164" spans="1:4" x14ac:dyDescent="0.2">
      <c r="A49164" s="2" t="s">
        <v>11</v>
      </c>
      <c r="B49164" s="2"/>
      <c r="C49164" s="2"/>
      <c r="D49164" s="1">
        <v>37068</v>
      </c>
    </row>
    <row r="49165" spans="1:4" x14ac:dyDescent="0.2">
      <c r="A49165" s="2" t="s">
        <v>12</v>
      </c>
      <c r="B49165" s="2"/>
      <c r="C49165" s="2"/>
      <c r="D49165" s="1">
        <v>99341</v>
      </c>
    </row>
    <row r="49166" spans="1:4" x14ac:dyDescent="0.2">
      <c r="A49166" s="2" t="s">
        <v>13</v>
      </c>
      <c r="B49166" s="2"/>
      <c r="C49166" s="2"/>
      <c r="D49166" s="1">
        <v>70725</v>
      </c>
    </row>
    <row r="49167" spans="1:4" x14ac:dyDescent="0.2">
      <c r="A49167" s="2" t="s">
        <v>14</v>
      </c>
      <c r="B49167" s="2"/>
      <c r="C49167" s="2"/>
      <c r="D49167" s="1">
        <v>71299</v>
      </c>
    </row>
    <row r="49168" spans="1:4" x14ac:dyDescent="0.2">
      <c r="A49168" s="2" t="s">
        <v>15</v>
      </c>
      <c r="B49168" s="2"/>
      <c r="C49168" s="2"/>
      <c r="D49168" s="1">
        <v>78010</v>
      </c>
    </row>
    <row r="49169" spans="1:4" x14ac:dyDescent="0.2">
      <c r="A49169" s="2" t="s">
        <v>16</v>
      </c>
      <c r="B49169" s="2"/>
      <c r="C49169" s="2"/>
      <c r="D49169" s="1">
        <v>105039</v>
      </c>
    </row>
    <row r="49170" spans="1:4" x14ac:dyDescent="0.2">
      <c r="A49170" s="2" t="s">
        <v>17</v>
      </c>
      <c r="B49170" s="2"/>
      <c r="C49170" s="2"/>
      <c r="D49170" s="1">
        <v>49720</v>
      </c>
    </row>
    <row r="49171" spans="1:4" x14ac:dyDescent="0.2">
      <c r="A49171" s="2" t="s">
        <v>18</v>
      </c>
      <c r="B49171" s="2"/>
      <c r="C49171" s="2"/>
      <c r="D49171" s="1">
        <v>69329</v>
      </c>
    </row>
    <row r="49172" spans="1:4" x14ac:dyDescent="0.2">
      <c r="A49172" s="2" t="s">
        <v>19</v>
      </c>
      <c r="B49172" s="2"/>
      <c r="C49172" s="2"/>
      <c r="D49172" s="1">
        <v>128027</v>
      </c>
    </row>
    <row r="49173" spans="1:4" x14ac:dyDescent="0.2">
      <c r="A49173" s="2" t="s">
        <v>20</v>
      </c>
      <c r="B49173" s="2"/>
      <c r="C49173" s="2"/>
      <c r="D49173" s="1">
        <v>59445</v>
      </c>
    </row>
    <row r="49174" spans="1:4" x14ac:dyDescent="0.2">
      <c r="A49174" s="2" t="s">
        <v>21</v>
      </c>
      <c r="B49174" s="2"/>
      <c r="C49174" s="2"/>
      <c r="D49174" s="1">
        <v>360372</v>
      </c>
    </row>
    <row r="49175" spans="1:4" x14ac:dyDescent="0.2">
      <c r="A49175" s="2" t="s">
        <v>22</v>
      </c>
      <c r="B49175" s="2"/>
      <c r="C49175" s="2"/>
      <c r="D49175" s="1">
        <v>43869</v>
      </c>
    </row>
    <row r="49176" spans="1:4" x14ac:dyDescent="0.2">
      <c r="A49176" s="2" t="s">
        <v>23</v>
      </c>
      <c r="B49176" s="2"/>
      <c r="C49176" s="2"/>
      <c r="D49176" s="1">
        <v>83527</v>
      </c>
    </row>
    <row r="49177" spans="1:4" x14ac:dyDescent="0.2">
      <c r="A49177" s="2" t="s">
        <v>24</v>
      </c>
      <c r="B49177" s="2"/>
      <c r="C49177" s="2"/>
      <c r="D49177" s="1">
        <v>57585</v>
      </c>
    </row>
    <row r="49178" spans="1:4" x14ac:dyDescent="0.2">
      <c r="A49178" s="2" t="s">
        <v>25</v>
      </c>
      <c r="B49178" s="2"/>
      <c r="C49178" s="2"/>
      <c r="D49178" s="1">
        <v>99409</v>
      </c>
    </row>
    <row r="49179" spans="1:4" x14ac:dyDescent="0.2">
      <c r="A49179" s="2" t="s">
        <v>26</v>
      </c>
      <c r="B49179" s="2"/>
      <c r="C49179" s="2"/>
      <c r="D49179" s="1">
        <v>67857</v>
      </c>
    </row>
    <row r="49180" spans="1:4" x14ac:dyDescent="0.2">
      <c r="A49180" s="2" t="s">
        <v>27</v>
      </c>
      <c r="B49180" s="2"/>
      <c r="C49180" s="2"/>
      <c r="D49180" s="1">
        <v>41788</v>
      </c>
    </row>
    <row r="49181" spans="1:4" x14ac:dyDescent="0.2">
      <c r="D49181" s="1"/>
    </row>
    <row r="65537" spans="1:4" x14ac:dyDescent="0.2">
      <c r="A65537" s="2" t="s">
        <v>0</v>
      </c>
      <c r="B65537" s="2"/>
      <c r="C65537" s="2"/>
    </row>
    <row r="65538" spans="1:4" x14ac:dyDescent="0.2">
      <c r="A65538" s="2" t="s">
        <v>1</v>
      </c>
      <c r="B65538" s="2"/>
      <c r="C65538" s="2"/>
      <c r="D65538" s="1">
        <v>79239</v>
      </c>
    </row>
    <row r="65539" spans="1:4" x14ac:dyDescent="0.2">
      <c r="A65539" s="2" t="s">
        <v>2</v>
      </c>
      <c r="B65539" s="2"/>
      <c r="C65539" s="2"/>
      <c r="D65539">
        <v>40961</v>
      </c>
    </row>
    <row r="65540" spans="1:4" x14ac:dyDescent="0.2">
      <c r="A65540" s="2" t="s">
        <v>3</v>
      </c>
      <c r="B65540" s="2"/>
      <c r="C65540" s="2"/>
      <c r="D65540" s="1">
        <v>41245</v>
      </c>
    </row>
    <row r="65541" spans="1:4" x14ac:dyDescent="0.2">
      <c r="A65541" s="2" t="s">
        <v>4</v>
      </c>
      <c r="B65541" s="2"/>
      <c r="C65541" s="2"/>
      <c r="D65541" s="1">
        <v>88532</v>
      </c>
    </row>
    <row r="65542" spans="1:4" x14ac:dyDescent="0.2">
      <c r="A65542" s="2" t="s">
        <v>5</v>
      </c>
      <c r="B65542" s="2"/>
      <c r="C65542" s="2"/>
      <c r="D65542" s="1">
        <v>65997</v>
      </c>
    </row>
    <row r="65543" spans="1:4" x14ac:dyDescent="0.2">
      <c r="A65543" s="2" t="s">
        <v>6</v>
      </c>
      <c r="B65543" s="2"/>
      <c r="C65543" s="2"/>
      <c r="D65543" s="1">
        <v>95747</v>
      </c>
    </row>
    <row r="65544" spans="1:4" x14ac:dyDescent="0.2">
      <c r="A65544" s="2" t="s">
        <v>7</v>
      </c>
      <c r="B65544" s="2"/>
      <c r="C65544" s="2"/>
      <c r="D65544" s="1">
        <v>31632</v>
      </c>
    </row>
    <row r="65545" spans="1:4" x14ac:dyDescent="0.2">
      <c r="A65545" s="2" t="s">
        <v>8</v>
      </c>
      <c r="B65545" s="2"/>
      <c r="C65545" s="2"/>
      <c r="D65545" s="1">
        <v>80987</v>
      </c>
    </row>
    <row r="65546" spans="1:4" x14ac:dyDescent="0.2">
      <c r="A65546" s="2" t="s">
        <v>9</v>
      </c>
      <c r="B65546" s="2"/>
      <c r="C65546" s="2"/>
      <c r="D65546" s="1">
        <v>73863</v>
      </c>
    </row>
    <row r="65547" spans="1:4" x14ac:dyDescent="0.2">
      <c r="A65547" s="2" t="s">
        <v>10</v>
      </c>
      <c r="B65547" s="2"/>
      <c r="C65547" s="2"/>
      <c r="D65547" s="1">
        <v>67334</v>
      </c>
    </row>
    <row r="65548" spans="1:4" x14ac:dyDescent="0.2">
      <c r="A65548" s="2" t="s">
        <v>11</v>
      </c>
      <c r="B65548" s="2"/>
      <c r="C65548" s="2"/>
      <c r="D65548" s="1">
        <v>37068</v>
      </c>
    </row>
    <row r="65549" spans="1:4" x14ac:dyDescent="0.2">
      <c r="A65549" s="2" t="s">
        <v>12</v>
      </c>
      <c r="B65549" s="2"/>
      <c r="C65549" s="2"/>
      <c r="D65549" s="1">
        <v>99341</v>
      </c>
    </row>
    <row r="65550" spans="1:4" x14ac:dyDescent="0.2">
      <c r="A65550" s="2" t="s">
        <v>13</v>
      </c>
      <c r="B65550" s="2"/>
      <c r="C65550" s="2"/>
      <c r="D65550" s="1">
        <v>70725</v>
      </c>
    </row>
    <row r="65551" spans="1:4" x14ac:dyDescent="0.2">
      <c r="A65551" s="2" t="s">
        <v>14</v>
      </c>
      <c r="B65551" s="2"/>
      <c r="C65551" s="2"/>
      <c r="D65551" s="1">
        <v>71299</v>
      </c>
    </row>
    <row r="65552" spans="1:4" x14ac:dyDescent="0.2">
      <c r="A65552" s="2" t="s">
        <v>15</v>
      </c>
      <c r="B65552" s="2"/>
      <c r="C65552" s="2"/>
      <c r="D65552" s="1">
        <v>78010</v>
      </c>
    </row>
    <row r="65553" spans="1:4" x14ac:dyDescent="0.2">
      <c r="A65553" s="2" t="s">
        <v>16</v>
      </c>
      <c r="B65553" s="2"/>
      <c r="C65553" s="2"/>
      <c r="D65553" s="1">
        <v>105039</v>
      </c>
    </row>
    <row r="65554" spans="1:4" x14ac:dyDescent="0.2">
      <c r="A65554" s="2" t="s">
        <v>17</v>
      </c>
      <c r="B65554" s="2"/>
      <c r="C65554" s="2"/>
      <c r="D65554" s="1">
        <v>49720</v>
      </c>
    </row>
    <row r="65555" spans="1:4" x14ac:dyDescent="0.2">
      <c r="A65555" s="2" t="s">
        <v>18</v>
      </c>
      <c r="B65555" s="2"/>
      <c r="C65555" s="2"/>
      <c r="D65555" s="1">
        <v>69329</v>
      </c>
    </row>
    <row r="65556" spans="1:4" x14ac:dyDescent="0.2">
      <c r="A65556" s="2" t="s">
        <v>19</v>
      </c>
      <c r="B65556" s="2"/>
      <c r="C65556" s="2"/>
      <c r="D65556" s="1">
        <v>128027</v>
      </c>
    </row>
    <row r="65557" spans="1:4" x14ac:dyDescent="0.2">
      <c r="A65557" s="2" t="s">
        <v>20</v>
      </c>
      <c r="B65557" s="2"/>
      <c r="C65557" s="2"/>
      <c r="D65557" s="1">
        <v>59445</v>
      </c>
    </row>
    <row r="65558" spans="1:4" x14ac:dyDescent="0.2">
      <c r="A65558" s="2" t="s">
        <v>21</v>
      </c>
      <c r="B65558" s="2"/>
      <c r="C65558" s="2"/>
      <c r="D65558" s="1">
        <v>360372</v>
      </c>
    </row>
    <row r="65559" spans="1:4" x14ac:dyDescent="0.2">
      <c r="A65559" s="2" t="s">
        <v>22</v>
      </c>
      <c r="B65559" s="2"/>
      <c r="C65559" s="2"/>
      <c r="D65559" s="1">
        <v>43869</v>
      </c>
    </row>
    <row r="65560" spans="1:4" x14ac:dyDescent="0.2">
      <c r="A65560" s="2" t="s">
        <v>23</v>
      </c>
      <c r="B65560" s="2"/>
      <c r="C65560" s="2"/>
      <c r="D65560" s="1">
        <v>83527</v>
      </c>
    </row>
    <row r="65561" spans="1:4" x14ac:dyDescent="0.2">
      <c r="A65561" s="2" t="s">
        <v>24</v>
      </c>
      <c r="B65561" s="2"/>
      <c r="C65561" s="2"/>
      <c r="D65561" s="1">
        <v>57585</v>
      </c>
    </row>
    <row r="65562" spans="1:4" x14ac:dyDescent="0.2">
      <c r="A65562" s="2" t="s">
        <v>25</v>
      </c>
      <c r="B65562" s="2"/>
      <c r="C65562" s="2"/>
      <c r="D65562" s="1">
        <v>99409</v>
      </c>
    </row>
    <row r="65563" spans="1:4" x14ac:dyDescent="0.2">
      <c r="A65563" s="2" t="s">
        <v>26</v>
      </c>
      <c r="B65563" s="2"/>
      <c r="C65563" s="2"/>
      <c r="D65563" s="1">
        <v>67857</v>
      </c>
    </row>
    <row r="65564" spans="1:4" x14ac:dyDescent="0.2">
      <c r="A65564" s="2" t="s">
        <v>27</v>
      </c>
      <c r="B65564" s="2"/>
      <c r="C65564" s="2"/>
      <c r="D65564" s="1">
        <v>41788</v>
      </c>
    </row>
    <row r="65565" spans="1:4" x14ac:dyDescent="0.2">
      <c r="D65565" s="1"/>
    </row>
    <row r="81921" spans="1:4" x14ac:dyDescent="0.2">
      <c r="A81921" s="2" t="s">
        <v>0</v>
      </c>
      <c r="B81921" s="2"/>
      <c r="C81921" s="2"/>
    </row>
    <row r="81922" spans="1:4" x14ac:dyDescent="0.2">
      <c r="A81922" s="2" t="s">
        <v>1</v>
      </c>
      <c r="B81922" s="2"/>
      <c r="C81922" s="2"/>
      <c r="D81922" s="1">
        <v>79239</v>
      </c>
    </row>
    <row r="81923" spans="1:4" x14ac:dyDescent="0.2">
      <c r="A81923" s="2" t="s">
        <v>2</v>
      </c>
      <c r="B81923" s="2"/>
      <c r="C81923" s="2"/>
      <c r="D81923">
        <v>40961</v>
      </c>
    </row>
    <row r="81924" spans="1:4" x14ac:dyDescent="0.2">
      <c r="A81924" s="2" t="s">
        <v>3</v>
      </c>
      <c r="B81924" s="2"/>
      <c r="C81924" s="2"/>
      <c r="D81924" s="1">
        <v>41245</v>
      </c>
    </row>
    <row r="81925" spans="1:4" x14ac:dyDescent="0.2">
      <c r="A81925" s="2" t="s">
        <v>4</v>
      </c>
      <c r="B81925" s="2"/>
      <c r="C81925" s="2"/>
      <c r="D81925" s="1">
        <v>88532</v>
      </c>
    </row>
    <row r="81926" spans="1:4" x14ac:dyDescent="0.2">
      <c r="A81926" s="2" t="s">
        <v>5</v>
      </c>
      <c r="B81926" s="2"/>
      <c r="C81926" s="2"/>
      <c r="D81926" s="1">
        <v>65997</v>
      </c>
    </row>
    <row r="81927" spans="1:4" x14ac:dyDescent="0.2">
      <c r="A81927" s="2" t="s">
        <v>6</v>
      </c>
      <c r="B81927" s="2"/>
      <c r="C81927" s="2"/>
      <c r="D81927" s="1">
        <v>95747</v>
      </c>
    </row>
    <row r="81928" spans="1:4" x14ac:dyDescent="0.2">
      <c r="A81928" s="2" t="s">
        <v>7</v>
      </c>
      <c r="B81928" s="2"/>
      <c r="C81928" s="2"/>
      <c r="D81928" s="1">
        <v>31632</v>
      </c>
    </row>
    <row r="81929" spans="1:4" x14ac:dyDescent="0.2">
      <c r="A81929" s="2" t="s">
        <v>8</v>
      </c>
      <c r="B81929" s="2"/>
      <c r="C81929" s="2"/>
      <c r="D81929" s="1">
        <v>80987</v>
      </c>
    </row>
    <row r="81930" spans="1:4" x14ac:dyDescent="0.2">
      <c r="A81930" s="2" t="s">
        <v>9</v>
      </c>
      <c r="B81930" s="2"/>
      <c r="C81930" s="2"/>
      <c r="D81930" s="1">
        <v>73863</v>
      </c>
    </row>
    <row r="81931" spans="1:4" x14ac:dyDescent="0.2">
      <c r="A81931" s="2" t="s">
        <v>10</v>
      </c>
      <c r="B81931" s="2"/>
      <c r="C81931" s="2"/>
      <c r="D81931" s="1">
        <v>67334</v>
      </c>
    </row>
    <row r="81932" spans="1:4" x14ac:dyDescent="0.2">
      <c r="A81932" s="2" t="s">
        <v>11</v>
      </c>
      <c r="B81932" s="2"/>
      <c r="C81932" s="2"/>
      <c r="D81932" s="1">
        <v>37068</v>
      </c>
    </row>
    <row r="81933" spans="1:4" x14ac:dyDescent="0.2">
      <c r="A81933" s="2" t="s">
        <v>12</v>
      </c>
      <c r="B81933" s="2"/>
      <c r="C81933" s="2"/>
      <c r="D81933" s="1">
        <v>99341</v>
      </c>
    </row>
    <row r="81934" spans="1:4" x14ac:dyDescent="0.2">
      <c r="A81934" s="2" t="s">
        <v>13</v>
      </c>
      <c r="B81934" s="2"/>
      <c r="C81934" s="2"/>
      <c r="D81934" s="1">
        <v>70725</v>
      </c>
    </row>
    <row r="81935" spans="1:4" x14ac:dyDescent="0.2">
      <c r="A81935" s="2" t="s">
        <v>14</v>
      </c>
      <c r="B81935" s="2"/>
      <c r="C81935" s="2"/>
      <c r="D81935" s="1">
        <v>71299</v>
      </c>
    </row>
    <row r="81936" spans="1:4" x14ac:dyDescent="0.2">
      <c r="A81936" s="2" t="s">
        <v>15</v>
      </c>
      <c r="B81936" s="2"/>
      <c r="C81936" s="2"/>
      <c r="D81936" s="1">
        <v>78010</v>
      </c>
    </row>
    <row r="81937" spans="1:4" x14ac:dyDescent="0.2">
      <c r="A81937" s="2" t="s">
        <v>16</v>
      </c>
      <c r="B81937" s="2"/>
      <c r="C81937" s="2"/>
      <c r="D81937" s="1">
        <v>105039</v>
      </c>
    </row>
    <row r="81938" spans="1:4" x14ac:dyDescent="0.2">
      <c r="A81938" s="2" t="s">
        <v>17</v>
      </c>
      <c r="B81938" s="2"/>
      <c r="C81938" s="2"/>
      <c r="D81938" s="1">
        <v>49720</v>
      </c>
    </row>
    <row r="81939" spans="1:4" x14ac:dyDescent="0.2">
      <c r="A81939" s="2" t="s">
        <v>18</v>
      </c>
      <c r="B81939" s="2"/>
      <c r="C81939" s="2"/>
      <c r="D81939" s="1">
        <v>69329</v>
      </c>
    </row>
    <row r="81940" spans="1:4" x14ac:dyDescent="0.2">
      <c r="A81940" s="2" t="s">
        <v>19</v>
      </c>
      <c r="B81940" s="2"/>
      <c r="C81940" s="2"/>
      <c r="D81940" s="1">
        <v>128027</v>
      </c>
    </row>
    <row r="81941" spans="1:4" x14ac:dyDescent="0.2">
      <c r="A81941" s="2" t="s">
        <v>20</v>
      </c>
      <c r="B81941" s="2"/>
      <c r="C81941" s="2"/>
      <c r="D81941" s="1">
        <v>59445</v>
      </c>
    </row>
    <row r="81942" spans="1:4" x14ac:dyDescent="0.2">
      <c r="A81942" s="2" t="s">
        <v>21</v>
      </c>
      <c r="B81942" s="2"/>
      <c r="C81942" s="2"/>
      <c r="D81942" s="1">
        <v>360372</v>
      </c>
    </row>
    <row r="81943" spans="1:4" x14ac:dyDescent="0.2">
      <c r="A81943" s="2" t="s">
        <v>22</v>
      </c>
      <c r="B81943" s="2"/>
      <c r="C81943" s="2"/>
      <c r="D81943" s="1">
        <v>43869</v>
      </c>
    </row>
    <row r="81944" spans="1:4" x14ac:dyDescent="0.2">
      <c r="A81944" s="2" t="s">
        <v>23</v>
      </c>
      <c r="B81944" s="2"/>
      <c r="C81944" s="2"/>
      <c r="D81944" s="1">
        <v>83527</v>
      </c>
    </row>
    <row r="81945" spans="1:4" x14ac:dyDescent="0.2">
      <c r="A81945" s="2" t="s">
        <v>24</v>
      </c>
      <c r="B81945" s="2"/>
      <c r="C81945" s="2"/>
      <c r="D81945" s="1">
        <v>57585</v>
      </c>
    </row>
    <row r="81946" spans="1:4" x14ac:dyDescent="0.2">
      <c r="A81946" s="2" t="s">
        <v>25</v>
      </c>
      <c r="B81946" s="2"/>
      <c r="C81946" s="2"/>
      <c r="D81946" s="1">
        <v>99409</v>
      </c>
    </row>
    <row r="81947" spans="1:4" x14ac:dyDescent="0.2">
      <c r="A81947" s="2" t="s">
        <v>26</v>
      </c>
      <c r="B81947" s="2"/>
      <c r="C81947" s="2"/>
      <c r="D81947" s="1">
        <v>67857</v>
      </c>
    </row>
    <row r="81948" spans="1:4" x14ac:dyDescent="0.2">
      <c r="A81948" s="2" t="s">
        <v>27</v>
      </c>
      <c r="B81948" s="2"/>
      <c r="C81948" s="2"/>
      <c r="D81948" s="1">
        <v>41788</v>
      </c>
    </row>
    <row r="81949" spans="1:4" x14ac:dyDescent="0.2">
      <c r="D81949" s="1"/>
    </row>
    <row r="98305" spans="1:4" x14ac:dyDescent="0.2">
      <c r="A98305" s="2" t="s">
        <v>0</v>
      </c>
      <c r="B98305" s="2"/>
      <c r="C98305" s="2"/>
    </row>
    <row r="98306" spans="1:4" x14ac:dyDescent="0.2">
      <c r="A98306" s="2" t="s">
        <v>1</v>
      </c>
      <c r="B98306" s="2"/>
      <c r="C98306" s="2"/>
      <c r="D98306" s="1">
        <v>79239</v>
      </c>
    </row>
    <row r="98307" spans="1:4" x14ac:dyDescent="0.2">
      <c r="A98307" s="2" t="s">
        <v>2</v>
      </c>
      <c r="B98307" s="2"/>
      <c r="C98307" s="2"/>
      <c r="D98307">
        <v>40961</v>
      </c>
    </row>
    <row r="98308" spans="1:4" x14ac:dyDescent="0.2">
      <c r="A98308" s="2" t="s">
        <v>3</v>
      </c>
      <c r="B98308" s="2"/>
      <c r="C98308" s="2"/>
      <c r="D98308" s="1">
        <v>41245</v>
      </c>
    </row>
    <row r="98309" spans="1:4" x14ac:dyDescent="0.2">
      <c r="A98309" s="2" t="s">
        <v>4</v>
      </c>
      <c r="B98309" s="2"/>
      <c r="C98309" s="2"/>
      <c r="D98309" s="1">
        <v>88532</v>
      </c>
    </row>
    <row r="98310" spans="1:4" x14ac:dyDescent="0.2">
      <c r="A98310" s="2" t="s">
        <v>5</v>
      </c>
      <c r="B98310" s="2"/>
      <c r="C98310" s="2"/>
      <c r="D98310" s="1">
        <v>65997</v>
      </c>
    </row>
    <row r="98311" spans="1:4" x14ac:dyDescent="0.2">
      <c r="A98311" s="2" t="s">
        <v>6</v>
      </c>
      <c r="B98311" s="2"/>
      <c r="C98311" s="2"/>
      <c r="D98311" s="1">
        <v>95747</v>
      </c>
    </row>
    <row r="98312" spans="1:4" x14ac:dyDescent="0.2">
      <c r="A98312" s="2" t="s">
        <v>7</v>
      </c>
      <c r="B98312" s="2"/>
      <c r="C98312" s="2"/>
      <c r="D98312" s="1">
        <v>31632</v>
      </c>
    </row>
    <row r="98313" spans="1:4" x14ac:dyDescent="0.2">
      <c r="A98313" s="2" t="s">
        <v>8</v>
      </c>
      <c r="B98313" s="2"/>
      <c r="C98313" s="2"/>
      <c r="D98313" s="1">
        <v>80987</v>
      </c>
    </row>
    <row r="98314" spans="1:4" x14ac:dyDescent="0.2">
      <c r="A98314" s="2" t="s">
        <v>9</v>
      </c>
      <c r="B98314" s="2"/>
      <c r="C98314" s="2"/>
      <c r="D98314" s="1">
        <v>73863</v>
      </c>
    </row>
    <row r="98315" spans="1:4" x14ac:dyDescent="0.2">
      <c r="A98315" s="2" t="s">
        <v>10</v>
      </c>
      <c r="B98315" s="2"/>
      <c r="C98315" s="2"/>
      <c r="D98315" s="1">
        <v>67334</v>
      </c>
    </row>
    <row r="98316" spans="1:4" x14ac:dyDescent="0.2">
      <c r="A98316" s="2" t="s">
        <v>11</v>
      </c>
      <c r="B98316" s="2"/>
      <c r="C98316" s="2"/>
      <c r="D98316" s="1">
        <v>37068</v>
      </c>
    </row>
    <row r="98317" spans="1:4" x14ac:dyDescent="0.2">
      <c r="A98317" s="2" t="s">
        <v>12</v>
      </c>
      <c r="B98317" s="2"/>
      <c r="C98317" s="2"/>
      <c r="D98317" s="1">
        <v>99341</v>
      </c>
    </row>
    <row r="98318" spans="1:4" x14ac:dyDescent="0.2">
      <c r="A98318" s="2" t="s">
        <v>13</v>
      </c>
      <c r="B98318" s="2"/>
      <c r="C98318" s="2"/>
      <c r="D98318" s="1">
        <v>70725</v>
      </c>
    </row>
    <row r="98319" spans="1:4" x14ac:dyDescent="0.2">
      <c r="A98319" s="2" t="s">
        <v>14</v>
      </c>
      <c r="B98319" s="2"/>
      <c r="C98319" s="2"/>
      <c r="D98319" s="1">
        <v>71299</v>
      </c>
    </row>
    <row r="98320" spans="1:4" x14ac:dyDescent="0.2">
      <c r="A98320" s="2" t="s">
        <v>15</v>
      </c>
      <c r="B98320" s="2"/>
      <c r="C98320" s="2"/>
      <c r="D98320" s="1">
        <v>78010</v>
      </c>
    </row>
    <row r="98321" spans="1:4" x14ac:dyDescent="0.2">
      <c r="A98321" s="2" t="s">
        <v>16</v>
      </c>
      <c r="B98321" s="2"/>
      <c r="C98321" s="2"/>
      <c r="D98321" s="1">
        <v>105039</v>
      </c>
    </row>
    <row r="98322" spans="1:4" x14ac:dyDescent="0.2">
      <c r="A98322" s="2" t="s">
        <v>17</v>
      </c>
      <c r="B98322" s="2"/>
      <c r="C98322" s="2"/>
      <c r="D98322" s="1">
        <v>49720</v>
      </c>
    </row>
    <row r="98323" spans="1:4" x14ac:dyDescent="0.2">
      <c r="A98323" s="2" t="s">
        <v>18</v>
      </c>
      <c r="B98323" s="2"/>
      <c r="C98323" s="2"/>
      <c r="D98323" s="1">
        <v>69329</v>
      </c>
    </row>
    <row r="98324" spans="1:4" x14ac:dyDescent="0.2">
      <c r="A98324" s="2" t="s">
        <v>19</v>
      </c>
      <c r="B98324" s="2"/>
      <c r="C98324" s="2"/>
      <c r="D98324" s="1">
        <v>128027</v>
      </c>
    </row>
    <row r="98325" spans="1:4" x14ac:dyDescent="0.2">
      <c r="A98325" s="2" t="s">
        <v>20</v>
      </c>
      <c r="B98325" s="2"/>
      <c r="C98325" s="2"/>
      <c r="D98325" s="1">
        <v>59445</v>
      </c>
    </row>
    <row r="98326" spans="1:4" x14ac:dyDescent="0.2">
      <c r="A98326" s="2" t="s">
        <v>21</v>
      </c>
      <c r="B98326" s="2"/>
      <c r="C98326" s="2"/>
      <c r="D98326" s="1">
        <v>360372</v>
      </c>
    </row>
    <row r="98327" spans="1:4" x14ac:dyDescent="0.2">
      <c r="A98327" s="2" t="s">
        <v>22</v>
      </c>
      <c r="B98327" s="2"/>
      <c r="C98327" s="2"/>
      <c r="D98327" s="1">
        <v>43869</v>
      </c>
    </row>
    <row r="98328" spans="1:4" x14ac:dyDescent="0.2">
      <c r="A98328" s="2" t="s">
        <v>23</v>
      </c>
      <c r="B98328" s="2"/>
      <c r="C98328" s="2"/>
      <c r="D98328" s="1">
        <v>83527</v>
      </c>
    </row>
    <row r="98329" spans="1:4" x14ac:dyDescent="0.2">
      <c r="A98329" s="2" t="s">
        <v>24</v>
      </c>
      <c r="B98329" s="2"/>
      <c r="C98329" s="2"/>
      <c r="D98329" s="1">
        <v>57585</v>
      </c>
    </row>
    <row r="98330" spans="1:4" x14ac:dyDescent="0.2">
      <c r="A98330" s="2" t="s">
        <v>25</v>
      </c>
      <c r="B98330" s="2"/>
      <c r="C98330" s="2"/>
      <c r="D98330" s="1">
        <v>99409</v>
      </c>
    </row>
    <row r="98331" spans="1:4" x14ac:dyDescent="0.2">
      <c r="A98331" s="2" t="s">
        <v>26</v>
      </c>
      <c r="B98331" s="2"/>
      <c r="C98331" s="2"/>
      <c r="D98331" s="1">
        <v>67857</v>
      </c>
    </row>
    <row r="98332" spans="1:4" x14ac:dyDescent="0.2">
      <c r="A98332" s="2" t="s">
        <v>27</v>
      </c>
      <c r="B98332" s="2"/>
      <c r="C98332" s="2"/>
      <c r="D98332" s="1">
        <v>41788</v>
      </c>
    </row>
    <row r="98333" spans="1:4" x14ac:dyDescent="0.2">
      <c r="D98333" s="1"/>
    </row>
    <row r="114689" spans="1:4" x14ac:dyDescent="0.2">
      <c r="A114689" s="2" t="s">
        <v>0</v>
      </c>
      <c r="B114689" s="2"/>
      <c r="C114689" s="2"/>
    </row>
    <row r="114690" spans="1:4" x14ac:dyDescent="0.2">
      <c r="A114690" s="2" t="s">
        <v>1</v>
      </c>
      <c r="B114690" s="2"/>
      <c r="C114690" s="2"/>
      <c r="D114690" s="1">
        <v>79239</v>
      </c>
    </row>
    <row r="114691" spans="1:4" x14ac:dyDescent="0.2">
      <c r="A114691" s="2" t="s">
        <v>2</v>
      </c>
      <c r="B114691" s="2"/>
      <c r="C114691" s="2"/>
      <c r="D114691">
        <v>40961</v>
      </c>
    </row>
    <row r="114692" spans="1:4" x14ac:dyDescent="0.2">
      <c r="A114692" s="2" t="s">
        <v>3</v>
      </c>
      <c r="B114692" s="2"/>
      <c r="C114692" s="2"/>
      <c r="D114692" s="1">
        <v>41245</v>
      </c>
    </row>
    <row r="114693" spans="1:4" x14ac:dyDescent="0.2">
      <c r="A114693" s="2" t="s">
        <v>4</v>
      </c>
      <c r="B114693" s="2"/>
      <c r="C114693" s="2"/>
      <c r="D114693" s="1">
        <v>88532</v>
      </c>
    </row>
    <row r="114694" spans="1:4" x14ac:dyDescent="0.2">
      <c r="A114694" s="2" t="s">
        <v>5</v>
      </c>
      <c r="B114694" s="2"/>
      <c r="C114694" s="2"/>
      <c r="D114694" s="1">
        <v>65997</v>
      </c>
    </row>
    <row r="114695" spans="1:4" x14ac:dyDescent="0.2">
      <c r="A114695" s="2" t="s">
        <v>6</v>
      </c>
      <c r="B114695" s="2"/>
      <c r="C114695" s="2"/>
      <c r="D114695" s="1">
        <v>95747</v>
      </c>
    </row>
    <row r="114696" spans="1:4" x14ac:dyDescent="0.2">
      <c r="A114696" s="2" t="s">
        <v>7</v>
      </c>
      <c r="B114696" s="2"/>
      <c r="C114696" s="2"/>
      <c r="D114696" s="1">
        <v>31632</v>
      </c>
    </row>
    <row r="114697" spans="1:4" x14ac:dyDescent="0.2">
      <c r="A114697" s="2" t="s">
        <v>8</v>
      </c>
      <c r="B114697" s="2"/>
      <c r="C114697" s="2"/>
      <c r="D114697" s="1">
        <v>80987</v>
      </c>
    </row>
    <row r="114698" spans="1:4" x14ac:dyDescent="0.2">
      <c r="A114698" s="2" t="s">
        <v>9</v>
      </c>
      <c r="B114698" s="2"/>
      <c r="C114698" s="2"/>
      <c r="D114698" s="1">
        <v>73863</v>
      </c>
    </row>
    <row r="114699" spans="1:4" x14ac:dyDescent="0.2">
      <c r="A114699" s="2" t="s">
        <v>10</v>
      </c>
      <c r="B114699" s="2"/>
      <c r="C114699" s="2"/>
      <c r="D114699" s="1">
        <v>67334</v>
      </c>
    </row>
    <row r="114700" spans="1:4" x14ac:dyDescent="0.2">
      <c r="A114700" s="2" t="s">
        <v>11</v>
      </c>
      <c r="B114700" s="2"/>
      <c r="C114700" s="2"/>
      <c r="D114700" s="1">
        <v>37068</v>
      </c>
    </row>
    <row r="114701" spans="1:4" x14ac:dyDescent="0.2">
      <c r="A114701" s="2" t="s">
        <v>12</v>
      </c>
      <c r="B114701" s="2"/>
      <c r="C114701" s="2"/>
      <c r="D114701" s="1">
        <v>99341</v>
      </c>
    </row>
    <row r="114702" spans="1:4" x14ac:dyDescent="0.2">
      <c r="A114702" s="2" t="s">
        <v>13</v>
      </c>
      <c r="B114702" s="2"/>
      <c r="C114702" s="2"/>
      <c r="D114702" s="1">
        <v>70725</v>
      </c>
    </row>
    <row r="114703" spans="1:4" x14ac:dyDescent="0.2">
      <c r="A114703" s="2" t="s">
        <v>14</v>
      </c>
      <c r="B114703" s="2"/>
      <c r="C114703" s="2"/>
      <c r="D114703" s="1">
        <v>71299</v>
      </c>
    </row>
    <row r="114704" spans="1:4" x14ac:dyDescent="0.2">
      <c r="A114704" s="2" t="s">
        <v>15</v>
      </c>
      <c r="B114704" s="2"/>
      <c r="C114704" s="2"/>
      <c r="D114704" s="1">
        <v>78010</v>
      </c>
    </row>
    <row r="114705" spans="1:4" x14ac:dyDescent="0.2">
      <c r="A114705" s="2" t="s">
        <v>16</v>
      </c>
      <c r="B114705" s="2"/>
      <c r="C114705" s="2"/>
      <c r="D114705" s="1">
        <v>105039</v>
      </c>
    </row>
    <row r="114706" spans="1:4" x14ac:dyDescent="0.2">
      <c r="A114706" s="2" t="s">
        <v>17</v>
      </c>
      <c r="B114706" s="2"/>
      <c r="C114706" s="2"/>
      <c r="D114706" s="1">
        <v>49720</v>
      </c>
    </row>
    <row r="114707" spans="1:4" x14ac:dyDescent="0.2">
      <c r="A114707" s="2" t="s">
        <v>18</v>
      </c>
      <c r="B114707" s="2"/>
      <c r="C114707" s="2"/>
      <c r="D114707" s="1">
        <v>69329</v>
      </c>
    </row>
    <row r="114708" spans="1:4" x14ac:dyDescent="0.2">
      <c r="A114708" s="2" t="s">
        <v>19</v>
      </c>
      <c r="B114708" s="2"/>
      <c r="C114708" s="2"/>
      <c r="D114708" s="1">
        <v>128027</v>
      </c>
    </row>
    <row r="114709" spans="1:4" x14ac:dyDescent="0.2">
      <c r="A114709" s="2" t="s">
        <v>20</v>
      </c>
      <c r="B114709" s="2"/>
      <c r="C114709" s="2"/>
      <c r="D114709" s="1">
        <v>59445</v>
      </c>
    </row>
    <row r="114710" spans="1:4" x14ac:dyDescent="0.2">
      <c r="A114710" s="2" t="s">
        <v>21</v>
      </c>
      <c r="B114710" s="2"/>
      <c r="C114710" s="2"/>
      <c r="D114710" s="1">
        <v>360372</v>
      </c>
    </row>
    <row r="114711" spans="1:4" x14ac:dyDescent="0.2">
      <c r="A114711" s="2" t="s">
        <v>22</v>
      </c>
      <c r="B114711" s="2"/>
      <c r="C114711" s="2"/>
      <c r="D114711" s="1">
        <v>43869</v>
      </c>
    </row>
    <row r="114712" spans="1:4" x14ac:dyDescent="0.2">
      <c r="A114712" s="2" t="s">
        <v>23</v>
      </c>
      <c r="B114712" s="2"/>
      <c r="C114712" s="2"/>
      <c r="D114712" s="1">
        <v>83527</v>
      </c>
    </row>
    <row r="114713" spans="1:4" x14ac:dyDescent="0.2">
      <c r="A114713" s="2" t="s">
        <v>24</v>
      </c>
      <c r="B114713" s="2"/>
      <c r="C114713" s="2"/>
      <c r="D114713" s="1">
        <v>57585</v>
      </c>
    </row>
    <row r="114714" spans="1:4" x14ac:dyDescent="0.2">
      <c r="A114714" s="2" t="s">
        <v>25</v>
      </c>
      <c r="B114714" s="2"/>
      <c r="C114714" s="2"/>
      <c r="D114714" s="1">
        <v>99409</v>
      </c>
    </row>
    <row r="114715" spans="1:4" x14ac:dyDescent="0.2">
      <c r="A114715" s="2" t="s">
        <v>26</v>
      </c>
      <c r="B114715" s="2"/>
      <c r="C114715" s="2"/>
      <c r="D114715" s="1">
        <v>67857</v>
      </c>
    </row>
    <row r="114716" spans="1:4" x14ac:dyDescent="0.2">
      <c r="A114716" s="2" t="s">
        <v>27</v>
      </c>
      <c r="B114716" s="2"/>
      <c r="C114716" s="2"/>
      <c r="D114716" s="1">
        <v>41788</v>
      </c>
    </row>
    <row r="114717" spans="1:4" x14ac:dyDescent="0.2">
      <c r="D114717" s="1"/>
    </row>
    <row r="131073" spans="1:4" x14ac:dyDescent="0.2">
      <c r="A131073" s="2" t="s">
        <v>0</v>
      </c>
      <c r="B131073" s="2"/>
      <c r="C131073" s="2"/>
    </row>
    <row r="131074" spans="1:4" x14ac:dyDescent="0.2">
      <c r="A131074" s="2" t="s">
        <v>1</v>
      </c>
      <c r="B131074" s="2"/>
      <c r="C131074" s="2"/>
      <c r="D131074" s="1">
        <v>79239</v>
      </c>
    </row>
    <row r="131075" spans="1:4" x14ac:dyDescent="0.2">
      <c r="A131075" s="2" t="s">
        <v>2</v>
      </c>
      <c r="B131075" s="2"/>
      <c r="C131075" s="2"/>
      <c r="D131075">
        <v>40961</v>
      </c>
    </row>
    <row r="131076" spans="1:4" x14ac:dyDescent="0.2">
      <c r="A131076" s="2" t="s">
        <v>3</v>
      </c>
      <c r="B131076" s="2"/>
      <c r="C131076" s="2"/>
      <c r="D131076" s="1">
        <v>41245</v>
      </c>
    </row>
    <row r="131077" spans="1:4" x14ac:dyDescent="0.2">
      <c r="A131077" s="2" t="s">
        <v>4</v>
      </c>
      <c r="B131077" s="2"/>
      <c r="C131077" s="2"/>
      <c r="D131077" s="1">
        <v>88532</v>
      </c>
    </row>
    <row r="131078" spans="1:4" x14ac:dyDescent="0.2">
      <c r="A131078" s="2" t="s">
        <v>5</v>
      </c>
      <c r="B131078" s="2"/>
      <c r="C131078" s="2"/>
      <c r="D131078" s="1">
        <v>65997</v>
      </c>
    </row>
    <row r="131079" spans="1:4" x14ac:dyDescent="0.2">
      <c r="A131079" s="2" t="s">
        <v>6</v>
      </c>
      <c r="B131079" s="2"/>
      <c r="C131079" s="2"/>
      <c r="D131079" s="1">
        <v>95747</v>
      </c>
    </row>
    <row r="131080" spans="1:4" x14ac:dyDescent="0.2">
      <c r="A131080" s="2" t="s">
        <v>7</v>
      </c>
      <c r="B131080" s="2"/>
      <c r="C131080" s="2"/>
      <c r="D131080" s="1">
        <v>31632</v>
      </c>
    </row>
    <row r="131081" spans="1:4" x14ac:dyDescent="0.2">
      <c r="A131081" s="2" t="s">
        <v>8</v>
      </c>
      <c r="B131081" s="2"/>
      <c r="C131081" s="2"/>
      <c r="D131081" s="1">
        <v>80987</v>
      </c>
    </row>
    <row r="131082" spans="1:4" x14ac:dyDescent="0.2">
      <c r="A131082" s="2" t="s">
        <v>9</v>
      </c>
      <c r="B131082" s="2"/>
      <c r="C131082" s="2"/>
      <c r="D131082" s="1">
        <v>73863</v>
      </c>
    </row>
    <row r="131083" spans="1:4" x14ac:dyDescent="0.2">
      <c r="A131083" s="2" t="s">
        <v>10</v>
      </c>
      <c r="B131083" s="2"/>
      <c r="C131083" s="2"/>
      <c r="D131083" s="1">
        <v>67334</v>
      </c>
    </row>
    <row r="131084" spans="1:4" x14ac:dyDescent="0.2">
      <c r="A131084" s="2" t="s">
        <v>11</v>
      </c>
      <c r="B131084" s="2"/>
      <c r="C131084" s="2"/>
      <c r="D131084" s="1">
        <v>37068</v>
      </c>
    </row>
    <row r="131085" spans="1:4" x14ac:dyDescent="0.2">
      <c r="A131085" s="2" t="s">
        <v>12</v>
      </c>
      <c r="B131085" s="2"/>
      <c r="C131085" s="2"/>
      <c r="D131085" s="1">
        <v>99341</v>
      </c>
    </row>
    <row r="131086" spans="1:4" x14ac:dyDescent="0.2">
      <c r="A131086" s="2" t="s">
        <v>13</v>
      </c>
      <c r="B131086" s="2"/>
      <c r="C131086" s="2"/>
      <c r="D131086" s="1">
        <v>70725</v>
      </c>
    </row>
    <row r="131087" spans="1:4" x14ac:dyDescent="0.2">
      <c r="A131087" s="2" t="s">
        <v>14</v>
      </c>
      <c r="B131087" s="2"/>
      <c r="C131087" s="2"/>
      <c r="D131087" s="1">
        <v>71299</v>
      </c>
    </row>
    <row r="131088" spans="1:4" x14ac:dyDescent="0.2">
      <c r="A131088" s="2" t="s">
        <v>15</v>
      </c>
      <c r="B131088" s="2"/>
      <c r="C131088" s="2"/>
      <c r="D131088" s="1">
        <v>78010</v>
      </c>
    </row>
    <row r="131089" spans="1:4" x14ac:dyDescent="0.2">
      <c r="A131089" s="2" t="s">
        <v>16</v>
      </c>
      <c r="B131089" s="2"/>
      <c r="C131089" s="2"/>
      <c r="D131089" s="1">
        <v>105039</v>
      </c>
    </row>
    <row r="131090" spans="1:4" x14ac:dyDescent="0.2">
      <c r="A131090" s="2" t="s">
        <v>17</v>
      </c>
      <c r="B131090" s="2"/>
      <c r="C131090" s="2"/>
      <c r="D131090" s="1">
        <v>49720</v>
      </c>
    </row>
    <row r="131091" spans="1:4" x14ac:dyDescent="0.2">
      <c r="A131091" s="2" t="s">
        <v>18</v>
      </c>
      <c r="B131091" s="2"/>
      <c r="C131091" s="2"/>
      <c r="D131091" s="1">
        <v>69329</v>
      </c>
    </row>
    <row r="131092" spans="1:4" x14ac:dyDescent="0.2">
      <c r="A131092" s="2" t="s">
        <v>19</v>
      </c>
      <c r="B131092" s="2"/>
      <c r="C131092" s="2"/>
      <c r="D131092" s="1">
        <v>128027</v>
      </c>
    </row>
    <row r="131093" spans="1:4" x14ac:dyDescent="0.2">
      <c r="A131093" s="2" t="s">
        <v>20</v>
      </c>
      <c r="B131093" s="2"/>
      <c r="C131093" s="2"/>
      <c r="D131093" s="1">
        <v>59445</v>
      </c>
    </row>
    <row r="131094" spans="1:4" x14ac:dyDescent="0.2">
      <c r="A131094" s="2" t="s">
        <v>21</v>
      </c>
      <c r="B131094" s="2"/>
      <c r="C131094" s="2"/>
      <c r="D131094" s="1">
        <v>360372</v>
      </c>
    </row>
    <row r="131095" spans="1:4" x14ac:dyDescent="0.2">
      <c r="A131095" s="2" t="s">
        <v>22</v>
      </c>
      <c r="B131095" s="2"/>
      <c r="C131095" s="2"/>
      <c r="D131095" s="1">
        <v>43869</v>
      </c>
    </row>
    <row r="131096" spans="1:4" x14ac:dyDescent="0.2">
      <c r="A131096" s="2" t="s">
        <v>23</v>
      </c>
      <c r="B131096" s="2"/>
      <c r="C131096" s="2"/>
      <c r="D131096" s="1">
        <v>83527</v>
      </c>
    </row>
    <row r="131097" spans="1:4" x14ac:dyDescent="0.2">
      <c r="A131097" s="2" t="s">
        <v>24</v>
      </c>
      <c r="B131097" s="2"/>
      <c r="C131097" s="2"/>
      <c r="D131097" s="1">
        <v>57585</v>
      </c>
    </row>
    <row r="131098" spans="1:4" x14ac:dyDescent="0.2">
      <c r="A131098" s="2" t="s">
        <v>25</v>
      </c>
      <c r="B131098" s="2"/>
      <c r="C131098" s="2"/>
      <c r="D131098" s="1">
        <v>99409</v>
      </c>
    </row>
    <row r="131099" spans="1:4" x14ac:dyDescent="0.2">
      <c r="A131099" s="2" t="s">
        <v>26</v>
      </c>
      <c r="B131099" s="2"/>
      <c r="C131099" s="2"/>
      <c r="D131099" s="1">
        <v>67857</v>
      </c>
    </row>
    <row r="131100" spans="1:4" x14ac:dyDescent="0.2">
      <c r="A131100" s="2" t="s">
        <v>27</v>
      </c>
      <c r="B131100" s="2"/>
      <c r="C131100" s="2"/>
      <c r="D131100" s="1">
        <v>41788</v>
      </c>
    </row>
    <row r="131101" spans="1:4" x14ac:dyDescent="0.2">
      <c r="D131101" s="1"/>
    </row>
    <row r="147457" spans="1:4" x14ac:dyDescent="0.2">
      <c r="A147457" s="2" t="s">
        <v>0</v>
      </c>
      <c r="B147457" s="2"/>
      <c r="C147457" s="2"/>
    </row>
    <row r="147458" spans="1:4" x14ac:dyDescent="0.2">
      <c r="A147458" s="2" t="s">
        <v>1</v>
      </c>
      <c r="B147458" s="2"/>
      <c r="C147458" s="2"/>
      <c r="D147458" s="1">
        <v>79239</v>
      </c>
    </row>
    <row r="147459" spans="1:4" x14ac:dyDescent="0.2">
      <c r="A147459" s="2" t="s">
        <v>2</v>
      </c>
      <c r="B147459" s="2"/>
      <c r="C147459" s="2"/>
      <c r="D147459">
        <v>40961</v>
      </c>
    </row>
    <row r="147460" spans="1:4" x14ac:dyDescent="0.2">
      <c r="A147460" s="2" t="s">
        <v>3</v>
      </c>
      <c r="B147460" s="2"/>
      <c r="C147460" s="2"/>
      <c r="D147460" s="1">
        <v>41245</v>
      </c>
    </row>
    <row r="147461" spans="1:4" x14ac:dyDescent="0.2">
      <c r="A147461" s="2" t="s">
        <v>4</v>
      </c>
      <c r="B147461" s="2"/>
      <c r="C147461" s="2"/>
      <c r="D147461" s="1">
        <v>88532</v>
      </c>
    </row>
    <row r="147462" spans="1:4" x14ac:dyDescent="0.2">
      <c r="A147462" s="2" t="s">
        <v>5</v>
      </c>
      <c r="B147462" s="2"/>
      <c r="C147462" s="2"/>
      <c r="D147462" s="1">
        <v>65997</v>
      </c>
    </row>
    <row r="147463" spans="1:4" x14ac:dyDescent="0.2">
      <c r="A147463" s="2" t="s">
        <v>6</v>
      </c>
      <c r="B147463" s="2"/>
      <c r="C147463" s="2"/>
      <c r="D147463" s="1">
        <v>95747</v>
      </c>
    </row>
    <row r="147464" spans="1:4" x14ac:dyDescent="0.2">
      <c r="A147464" s="2" t="s">
        <v>7</v>
      </c>
      <c r="B147464" s="2"/>
      <c r="C147464" s="2"/>
      <c r="D147464" s="1">
        <v>31632</v>
      </c>
    </row>
    <row r="147465" spans="1:4" x14ac:dyDescent="0.2">
      <c r="A147465" s="2" t="s">
        <v>8</v>
      </c>
      <c r="B147465" s="2"/>
      <c r="C147465" s="2"/>
      <c r="D147465" s="1">
        <v>80987</v>
      </c>
    </row>
    <row r="147466" spans="1:4" x14ac:dyDescent="0.2">
      <c r="A147466" s="2" t="s">
        <v>9</v>
      </c>
      <c r="B147466" s="2"/>
      <c r="C147466" s="2"/>
      <c r="D147466" s="1">
        <v>73863</v>
      </c>
    </row>
    <row r="147467" spans="1:4" x14ac:dyDescent="0.2">
      <c r="A147467" s="2" t="s">
        <v>10</v>
      </c>
      <c r="B147467" s="2"/>
      <c r="C147467" s="2"/>
      <c r="D147467" s="1">
        <v>67334</v>
      </c>
    </row>
    <row r="147468" spans="1:4" x14ac:dyDescent="0.2">
      <c r="A147468" s="2" t="s">
        <v>11</v>
      </c>
      <c r="B147468" s="2"/>
      <c r="C147468" s="2"/>
      <c r="D147468" s="1">
        <v>37068</v>
      </c>
    </row>
    <row r="147469" spans="1:4" x14ac:dyDescent="0.2">
      <c r="A147469" s="2" t="s">
        <v>12</v>
      </c>
      <c r="B147469" s="2"/>
      <c r="C147469" s="2"/>
      <c r="D147469" s="1">
        <v>99341</v>
      </c>
    </row>
    <row r="147470" spans="1:4" x14ac:dyDescent="0.2">
      <c r="A147470" s="2" t="s">
        <v>13</v>
      </c>
      <c r="B147470" s="2"/>
      <c r="C147470" s="2"/>
      <c r="D147470" s="1">
        <v>70725</v>
      </c>
    </row>
    <row r="147471" spans="1:4" x14ac:dyDescent="0.2">
      <c r="A147471" s="2" t="s">
        <v>14</v>
      </c>
      <c r="B147471" s="2"/>
      <c r="C147471" s="2"/>
      <c r="D147471" s="1">
        <v>71299</v>
      </c>
    </row>
    <row r="147472" spans="1:4" x14ac:dyDescent="0.2">
      <c r="A147472" s="2" t="s">
        <v>15</v>
      </c>
      <c r="B147472" s="2"/>
      <c r="C147472" s="2"/>
      <c r="D147472" s="1">
        <v>78010</v>
      </c>
    </row>
    <row r="147473" spans="1:4" x14ac:dyDescent="0.2">
      <c r="A147473" s="2" t="s">
        <v>16</v>
      </c>
      <c r="B147473" s="2"/>
      <c r="C147473" s="2"/>
      <c r="D147473" s="1">
        <v>105039</v>
      </c>
    </row>
    <row r="147474" spans="1:4" x14ac:dyDescent="0.2">
      <c r="A147474" s="2" t="s">
        <v>17</v>
      </c>
      <c r="B147474" s="2"/>
      <c r="C147474" s="2"/>
      <c r="D147474" s="1">
        <v>49720</v>
      </c>
    </row>
    <row r="147475" spans="1:4" x14ac:dyDescent="0.2">
      <c r="A147475" s="2" t="s">
        <v>18</v>
      </c>
      <c r="B147475" s="2"/>
      <c r="C147475" s="2"/>
      <c r="D147475" s="1">
        <v>69329</v>
      </c>
    </row>
    <row r="147476" spans="1:4" x14ac:dyDescent="0.2">
      <c r="A147476" s="2" t="s">
        <v>19</v>
      </c>
      <c r="B147476" s="2"/>
      <c r="C147476" s="2"/>
      <c r="D147476" s="1">
        <v>128027</v>
      </c>
    </row>
    <row r="147477" spans="1:4" x14ac:dyDescent="0.2">
      <c r="A147477" s="2" t="s">
        <v>20</v>
      </c>
      <c r="B147477" s="2"/>
      <c r="C147477" s="2"/>
      <c r="D147477" s="1">
        <v>59445</v>
      </c>
    </row>
    <row r="147478" spans="1:4" x14ac:dyDescent="0.2">
      <c r="A147478" s="2" t="s">
        <v>21</v>
      </c>
      <c r="B147478" s="2"/>
      <c r="C147478" s="2"/>
      <c r="D147478" s="1">
        <v>360372</v>
      </c>
    </row>
    <row r="147479" spans="1:4" x14ac:dyDescent="0.2">
      <c r="A147479" s="2" t="s">
        <v>22</v>
      </c>
      <c r="B147479" s="2"/>
      <c r="C147479" s="2"/>
      <c r="D147479" s="1">
        <v>43869</v>
      </c>
    </row>
    <row r="147480" spans="1:4" x14ac:dyDescent="0.2">
      <c r="A147480" s="2" t="s">
        <v>23</v>
      </c>
      <c r="B147480" s="2"/>
      <c r="C147480" s="2"/>
      <c r="D147480" s="1">
        <v>83527</v>
      </c>
    </row>
    <row r="147481" spans="1:4" x14ac:dyDescent="0.2">
      <c r="A147481" s="2" t="s">
        <v>24</v>
      </c>
      <c r="B147481" s="2"/>
      <c r="C147481" s="2"/>
      <c r="D147481" s="1">
        <v>57585</v>
      </c>
    </row>
    <row r="147482" spans="1:4" x14ac:dyDescent="0.2">
      <c r="A147482" s="2" t="s">
        <v>25</v>
      </c>
      <c r="B147482" s="2"/>
      <c r="C147482" s="2"/>
      <c r="D147482" s="1">
        <v>99409</v>
      </c>
    </row>
    <row r="147483" spans="1:4" x14ac:dyDescent="0.2">
      <c r="A147483" s="2" t="s">
        <v>26</v>
      </c>
      <c r="B147483" s="2"/>
      <c r="C147483" s="2"/>
      <c r="D147483" s="1">
        <v>67857</v>
      </c>
    </row>
    <row r="147484" spans="1:4" x14ac:dyDescent="0.2">
      <c r="A147484" s="2" t="s">
        <v>27</v>
      </c>
      <c r="B147484" s="2"/>
      <c r="C147484" s="2"/>
      <c r="D147484" s="1">
        <v>41788</v>
      </c>
    </row>
    <row r="147485" spans="1:4" x14ac:dyDescent="0.2">
      <c r="D147485" s="1"/>
    </row>
    <row r="163841" spans="1:4" x14ac:dyDescent="0.2">
      <c r="A163841" s="2" t="s">
        <v>0</v>
      </c>
      <c r="B163841" s="2"/>
      <c r="C163841" s="2"/>
    </row>
    <row r="163842" spans="1:4" x14ac:dyDescent="0.2">
      <c r="A163842" s="2" t="s">
        <v>1</v>
      </c>
      <c r="B163842" s="2"/>
      <c r="C163842" s="2"/>
      <c r="D163842" s="1">
        <v>79239</v>
      </c>
    </row>
    <row r="163843" spans="1:4" x14ac:dyDescent="0.2">
      <c r="A163843" s="2" t="s">
        <v>2</v>
      </c>
      <c r="B163843" s="2"/>
      <c r="C163843" s="2"/>
      <c r="D163843">
        <v>40961</v>
      </c>
    </row>
    <row r="163844" spans="1:4" x14ac:dyDescent="0.2">
      <c r="A163844" s="2" t="s">
        <v>3</v>
      </c>
      <c r="B163844" s="2"/>
      <c r="C163844" s="2"/>
      <c r="D163844" s="1">
        <v>41245</v>
      </c>
    </row>
    <row r="163845" spans="1:4" x14ac:dyDescent="0.2">
      <c r="A163845" s="2" t="s">
        <v>4</v>
      </c>
      <c r="B163845" s="2"/>
      <c r="C163845" s="2"/>
      <c r="D163845" s="1">
        <v>88532</v>
      </c>
    </row>
    <row r="163846" spans="1:4" x14ac:dyDescent="0.2">
      <c r="A163846" s="2" t="s">
        <v>5</v>
      </c>
      <c r="B163846" s="2"/>
      <c r="C163846" s="2"/>
      <c r="D163846" s="1">
        <v>65997</v>
      </c>
    </row>
    <row r="163847" spans="1:4" x14ac:dyDescent="0.2">
      <c r="A163847" s="2" t="s">
        <v>6</v>
      </c>
      <c r="B163847" s="2"/>
      <c r="C163847" s="2"/>
      <c r="D163847" s="1">
        <v>95747</v>
      </c>
    </row>
    <row r="163848" spans="1:4" x14ac:dyDescent="0.2">
      <c r="A163848" s="2" t="s">
        <v>7</v>
      </c>
      <c r="B163848" s="2"/>
      <c r="C163848" s="2"/>
      <c r="D163848" s="1">
        <v>31632</v>
      </c>
    </row>
    <row r="163849" spans="1:4" x14ac:dyDescent="0.2">
      <c r="A163849" s="2" t="s">
        <v>8</v>
      </c>
      <c r="B163849" s="2"/>
      <c r="C163849" s="2"/>
      <c r="D163849" s="1">
        <v>80987</v>
      </c>
    </row>
    <row r="163850" spans="1:4" x14ac:dyDescent="0.2">
      <c r="A163850" s="2" t="s">
        <v>9</v>
      </c>
      <c r="B163850" s="2"/>
      <c r="C163850" s="2"/>
      <c r="D163850" s="1">
        <v>73863</v>
      </c>
    </row>
    <row r="163851" spans="1:4" x14ac:dyDescent="0.2">
      <c r="A163851" s="2" t="s">
        <v>10</v>
      </c>
      <c r="B163851" s="2"/>
      <c r="C163851" s="2"/>
      <c r="D163851" s="1">
        <v>67334</v>
      </c>
    </row>
    <row r="163852" spans="1:4" x14ac:dyDescent="0.2">
      <c r="A163852" s="2" t="s">
        <v>11</v>
      </c>
      <c r="B163852" s="2"/>
      <c r="C163852" s="2"/>
      <c r="D163852" s="1">
        <v>37068</v>
      </c>
    </row>
    <row r="163853" spans="1:4" x14ac:dyDescent="0.2">
      <c r="A163853" s="2" t="s">
        <v>12</v>
      </c>
      <c r="B163853" s="2"/>
      <c r="C163853" s="2"/>
      <c r="D163853" s="1">
        <v>99341</v>
      </c>
    </row>
    <row r="163854" spans="1:4" x14ac:dyDescent="0.2">
      <c r="A163854" s="2" t="s">
        <v>13</v>
      </c>
      <c r="B163854" s="2"/>
      <c r="C163854" s="2"/>
      <c r="D163854" s="1">
        <v>70725</v>
      </c>
    </row>
    <row r="163855" spans="1:4" x14ac:dyDescent="0.2">
      <c r="A163855" s="2" t="s">
        <v>14</v>
      </c>
      <c r="B163855" s="2"/>
      <c r="C163855" s="2"/>
      <c r="D163855" s="1">
        <v>71299</v>
      </c>
    </row>
    <row r="163856" spans="1:4" x14ac:dyDescent="0.2">
      <c r="A163856" s="2" t="s">
        <v>15</v>
      </c>
      <c r="B163856" s="2"/>
      <c r="C163856" s="2"/>
      <c r="D163856" s="1">
        <v>78010</v>
      </c>
    </row>
    <row r="163857" spans="1:4" x14ac:dyDescent="0.2">
      <c r="A163857" s="2" t="s">
        <v>16</v>
      </c>
      <c r="B163857" s="2"/>
      <c r="C163857" s="2"/>
      <c r="D163857" s="1">
        <v>105039</v>
      </c>
    </row>
    <row r="163858" spans="1:4" x14ac:dyDescent="0.2">
      <c r="A163858" s="2" t="s">
        <v>17</v>
      </c>
      <c r="B163858" s="2"/>
      <c r="C163858" s="2"/>
      <c r="D163858" s="1">
        <v>49720</v>
      </c>
    </row>
    <row r="163859" spans="1:4" x14ac:dyDescent="0.2">
      <c r="A163859" s="2" t="s">
        <v>18</v>
      </c>
      <c r="B163859" s="2"/>
      <c r="C163859" s="2"/>
      <c r="D163859" s="1">
        <v>69329</v>
      </c>
    </row>
    <row r="163860" spans="1:4" x14ac:dyDescent="0.2">
      <c r="A163860" s="2" t="s">
        <v>19</v>
      </c>
      <c r="B163860" s="2"/>
      <c r="C163860" s="2"/>
      <c r="D163860" s="1">
        <v>128027</v>
      </c>
    </row>
    <row r="163861" spans="1:4" x14ac:dyDescent="0.2">
      <c r="A163861" s="2" t="s">
        <v>20</v>
      </c>
      <c r="B163861" s="2"/>
      <c r="C163861" s="2"/>
      <c r="D163861" s="1">
        <v>59445</v>
      </c>
    </row>
    <row r="163862" spans="1:4" x14ac:dyDescent="0.2">
      <c r="A163862" s="2" t="s">
        <v>21</v>
      </c>
      <c r="B163862" s="2"/>
      <c r="C163862" s="2"/>
      <c r="D163862" s="1">
        <v>360372</v>
      </c>
    </row>
    <row r="163863" spans="1:4" x14ac:dyDescent="0.2">
      <c r="A163863" s="2" t="s">
        <v>22</v>
      </c>
      <c r="B163863" s="2"/>
      <c r="C163863" s="2"/>
      <c r="D163863" s="1">
        <v>43869</v>
      </c>
    </row>
    <row r="163864" spans="1:4" x14ac:dyDescent="0.2">
      <c r="A163864" s="2" t="s">
        <v>23</v>
      </c>
      <c r="B163864" s="2"/>
      <c r="C163864" s="2"/>
      <c r="D163864" s="1">
        <v>83527</v>
      </c>
    </row>
    <row r="163865" spans="1:4" x14ac:dyDescent="0.2">
      <c r="A163865" s="2" t="s">
        <v>24</v>
      </c>
      <c r="B163865" s="2"/>
      <c r="C163865" s="2"/>
      <c r="D163865" s="1">
        <v>57585</v>
      </c>
    </row>
    <row r="163866" spans="1:4" x14ac:dyDescent="0.2">
      <c r="A163866" s="2" t="s">
        <v>25</v>
      </c>
      <c r="B163866" s="2"/>
      <c r="C163866" s="2"/>
      <c r="D163866" s="1">
        <v>99409</v>
      </c>
    </row>
    <row r="163867" spans="1:4" x14ac:dyDescent="0.2">
      <c r="A163867" s="2" t="s">
        <v>26</v>
      </c>
      <c r="B163867" s="2"/>
      <c r="C163867" s="2"/>
      <c r="D163867" s="1">
        <v>67857</v>
      </c>
    </row>
    <row r="163868" spans="1:4" x14ac:dyDescent="0.2">
      <c r="A163868" s="2" t="s">
        <v>27</v>
      </c>
      <c r="B163868" s="2"/>
      <c r="C163868" s="2"/>
      <c r="D163868" s="1">
        <v>41788</v>
      </c>
    </row>
    <row r="163869" spans="1:4" x14ac:dyDescent="0.2">
      <c r="D163869" s="1"/>
    </row>
    <row r="180225" spans="1:4" x14ac:dyDescent="0.2">
      <c r="A180225" s="2" t="s">
        <v>0</v>
      </c>
      <c r="B180225" s="2"/>
      <c r="C180225" s="2"/>
    </row>
    <row r="180226" spans="1:4" x14ac:dyDescent="0.2">
      <c r="A180226" s="2" t="s">
        <v>1</v>
      </c>
      <c r="B180226" s="2"/>
      <c r="C180226" s="2"/>
      <c r="D180226" s="1">
        <v>79239</v>
      </c>
    </row>
    <row r="180227" spans="1:4" x14ac:dyDescent="0.2">
      <c r="A180227" s="2" t="s">
        <v>2</v>
      </c>
      <c r="B180227" s="2"/>
      <c r="C180227" s="2"/>
      <c r="D180227">
        <v>40961</v>
      </c>
    </row>
    <row r="180228" spans="1:4" x14ac:dyDescent="0.2">
      <c r="A180228" s="2" t="s">
        <v>3</v>
      </c>
      <c r="B180228" s="2"/>
      <c r="C180228" s="2"/>
      <c r="D180228" s="1">
        <v>41245</v>
      </c>
    </row>
    <row r="180229" spans="1:4" x14ac:dyDescent="0.2">
      <c r="A180229" s="2" t="s">
        <v>4</v>
      </c>
      <c r="B180229" s="2"/>
      <c r="C180229" s="2"/>
      <c r="D180229" s="1">
        <v>88532</v>
      </c>
    </row>
    <row r="180230" spans="1:4" x14ac:dyDescent="0.2">
      <c r="A180230" s="2" t="s">
        <v>5</v>
      </c>
      <c r="B180230" s="2"/>
      <c r="C180230" s="2"/>
      <c r="D180230" s="1">
        <v>65997</v>
      </c>
    </row>
    <row r="180231" spans="1:4" x14ac:dyDescent="0.2">
      <c r="A180231" s="2" t="s">
        <v>6</v>
      </c>
      <c r="B180231" s="2"/>
      <c r="C180231" s="2"/>
      <c r="D180231" s="1">
        <v>95747</v>
      </c>
    </row>
    <row r="180232" spans="1:4" x14ac:dyDescent="0.2">
      <c r="A180232" s="2" t="s">
        <v>7</v>
      </c>
      <c r="B180232" s="2"/>
      <c r="C180232" s="2"/>
      <c r="D180232" s="1">
        <v>31632</v>
      </c>
    </row>
    <row r="180233" spans="1:4" x14ac:dyDescent="0.2">
      <c r="A180233" s="2" t="s">
        <v>8</v>
      </c>
      <c r="B180233" s="2"/>
      <c r="C180233" s="2"/>
      <c r="D180233" s="1">
        <v>80987</v>
      </c>
    </row>
    <row r="180234" spans="1:4" x14ac:dyDescent="0.2">
      <c r="A180234" s="2" t="s">
        <v>9</v>
      </c>
      <c r="B180234" s="2"/>
      <c r="C180234" s="2"/>
      <c r="D180234" s="1">
        <v>73863</v>
      </c>
    </row>
    <row r="180235" spans="1:4" x14ac:dyDescent="0.2">
      <c r="A180235" s="2" t="s">
        <v>10</v>
      </c>
      <c r="B180235" s="2"/>
      <c r="C180235" s="2"/>
      <c r="D180235" s="1">
        <v>67334</v>
      </c>
    </row>
    <row r="180236" spans="1:4" x14ac:dyDescent="0.2">
      <c r="A180236" s="2" t="s">
        <v>11</v>
      </c>
      <c r="B180236" s="2"/>
      <c r="C180236" s="2"/>
      <c r="D180236" s="1">
        <v>37068</v>
      </c>
    </row>
    <row r="180237" spans="1:4" x14ac:dyDescent="0.2">
      <c r="A180237" s="2" t="s">
        <v>12</v>
      </c>
      <c r="B180237" s="2"/>
      <c r="C180237" s="2"/>
      <c r="D180237" s="1">
        <v>99341</v>
      </c>
    </row>
    <row r="180238" spans="1:4" x14ac:dyDescent="0.2">
      <c r="A180238" s="2" t="s">
        <v>13</v>
      </c>
      <c r="B180238" s="2"/>
      <c r="C180238" s="2"/>
      <c r="D180238" s="1">
        <v>70725</v>
      </c>
    </row>
    <row r="180239" spans="1:4" x14ac:dyDescent="0.2">
      <c r="A180239" s="2" t="s">
        <v>14</v>
      </c>
      <c r="B180239" s="2"/>
      <c r="C180239" s="2"/>
      <c r="D180239" s="1">
        <v>71299</v>
      </c>
    </row>
    <row r="180240" spans="1:4" x14ac:dyDescent="0.2">
      <c r="A180240" s="2" t="s">
        <v>15</v>
      </c>
      <c r="B180240" s="2"/>
      <c r="C180240" s="2"/>
      <c r="D180240" s="1">
        <v>78010</v>
      </c>
    </row>
    <row r="180241" spans="1:4" x14ac:dyDescent="0.2">
      <c r="A180241" s="2" t="s">
        <v>16</v>
      </c>
      <c r="B180241" s="2"/>
      <c r="C180241" s="2"/>
      <c r="D180241" s="1">
        <v>105039</v>
      </c>
    </row>
    <row r="180242" spans="1:4" x14ac:dyDescent="0.2">
      <c r="A180242" s="2" t="s">
        <v>17</v>
      </c>
      <c r="B180242" s="2"/>
      <c r="C180242" s="2"/>
      <c r="D180242" s="1">
        <v>49720</v>
      </c>
    </row>
    <row r="180243" spans="1:4" x14ac:dyDescent="0.2">
      <c r="A180243" s="2" t="s">
        <v>18</v>
      </c>
      <c r="B180243" s="2"/>
      <c r="C180243" s="2"/>
      <c r="D180243" s="1">
        <v>69329</v>
      </c>
    </row>
    <row r="180244" spans="1:4" x14ac:dyDescent="0.2">
      <c r="A180244" s="2" t="s">
        <v>19</v>
      </c>
      <c r="B180244" s="2"/>
      <c r="C180244" s="2"/>
      <c r="D180244" s="1">
        <v>128027</v>
      </c>
    </row>
    <row r="180245" spans="1:4" x14ac:dyDescent="0.2">
      <c r="A180245" s="2" t="s">
        <v>20</v>
      </c>
      <c r="B180245" s="2"/>
      <c r="C180245" s="2"/>
      <c r="D180245" s="1">
        <v>59445</v>
      </c>
    </row>
    <row r="180246" spans="1:4" x14ac:dyDescent="0.2">
      <c r="A180246" s="2" t="s">
        <v>21</v>
      </c>
      <c r="B180246" s="2"/>
      <c r="C180246" s="2"/>
      <c r="D180246" s="1">
        <v>360372</v>
      </c>
    </row>
    <row r="180247" spans="1:4" x14ac:dyDescent="0.2">
      <c r="A180247" s="2" t="s">
        <v>22</v>
      </c>
      <c r="B180247" s="2"/>
      <c r="C180247" s="2"/>
      <c r="D180247" s="1">
        <v>43869</v>
      </c>
    </row>
    <row r="180248" spans="1:4" x14ac:dyDescent="0.2">
      <c r="A180248" s="2" t="s">
        <v>23</v>
      </c>
      <c r="B180248" s="2"/>
      <c r="C180248" s="2"/>
      <c r="D180248" s="1">
        <v>83527</v>
      </c>
    </row>
    <row r="180249" spans="1:4" x14ac:dyDescent="0.2">
      <c r="A180249" s="2" t="s">
        <v>24</v>
      </c>
      <c r="B180249" s="2"/>
      <c r="C180249" s="2"/>
      <c r="D180249" s="1">
        <v>57585</v>
      </c>
    </row>
    <row r="180250" spans="1:4" x14ac:dyDescent="0.2">
      <c r="A180250" s="2" t="s">
        <v>25</v>
      </c>
      <c r="B180250" s="2"/>
      <c r="C180250" s="2"/>
      <c r="D180250" s="1">
        <v>99409</v>
      </c>
    </row>
    <row r="180251" spans="1:4" x14ac:dyDescent="0.2">
      <c r="A180251" s="2" t="s">
        <v>26</v>
      </c>
      <c r="B180251" s="2"/>
      <c r="C180251" s="2"/>
      <c r="D180251" s="1">
        <v>67857</v>
      </c>
    </row>
    <row r="180252" spans="1:4" x14ac:dyDescent="0.2">
      <c r="A180252" s="2" t="s">
        <v>27</v>
      </c>
      <c r="B180252" s="2"/>
      <c r="C180252" s="2"/>
      <c r="D180252" s="1">
        <v>41788</v>
      </c>
    </row>
    <row r="180253" spans="1:4" x14ac:dyDescent="0.2">
      <c r="D180253" s="1"/>
    </row>
    <row r="196609" spans="1:4" x14ac:dyDescent="0.2">
      <c r="A196609" s="2" t="s">
        <v>0</v>
      </c>
      <c r="B196609" s="2"/>
      <c r="C196609" s="2"/>
    </row>
    <row r="196610" spans="1:4" x14ac:dyDescent="0.2">
      <c r="A196610" s="2" t="s">
        <v>1</v>
      </c>
      <c r="B196610" s="2"/>
      <c r="C196610" s="2"/>
      <c r="D196610" s="1">
        <v>79239</v>
      </c>
    </row>
    <row r="196611" spans="1:4" x14ac:dyDescent="0.2">
      <c r="A196611" s="2" t="s">
        <v>2</v>
      </c>
      <c r="B196611" s="2"/>
      <c r="C196611" s="2"/>
      <c r="D196611">
        <v>40961</v>
      </c>
    </row>
    <row r="196612" spans="1:4" x14ac:dyDescent="0.2">
      <c r="A196612" s="2" t="s">
        <v>3</v>
      </c>
      <c r="B196612" s="2"/>
      <c r="C196612" s="2"/>
      <c r="D196612" s="1">
        <v>41245</v>
      </c>
    </row>
    <row r="196613" spans="1:4" x14ac:dyDescent="0.2">
      <c r="A196613" s="2" t="s">
        <v>4</v>
      </c>
      <c r="B196613" s="2"/>
      <c r="C196613" s="2"/>
      <c r="D196613" s="1">
        <v>88532</v>
      </c>
    </row>
    <row r="196614" spans="1:4" x14ac:dyDescent="0.2">
      <c r="A196614" s="2" t="s">
        <v>5</v>
      </c>
      <c r="B196614" s="2"/>
      <c r="C196614" s="2"/>
      <c r="D196614" s="1">
        <v>65997</v>
      </c>
    </row>
    <row r="196615" spans="1:4" x14ac:dyDescent="0.2">
      <c r="A196615" s="2" t="s">
        <v>6</v>
      </c>
      <c r="B196615" s="2"/>
      <c r="C196615" s="2"/>
      <c r="D196615" s="1">
        <v>95747</v>
      </c>
    </row>
    <row r="196616" spans="1:4" x14ac:dyDescent="0.2">
      <c r="A196616" s="2" t="s">
        <v>7</v>
      </c>
      <c r="B196616" s="2"/>
      <c r="C196616" s="2"/>
      <c r="D196616" s="1">
        <v>31632</v>
      </c>
    </row>
    <row r="196617" spans="1:4" x14ac:dyDescent="0.2">
      <c r="A196617" s="2" t="s">
        <v>8</v>
      </c>
      <c r="B196617" s="2"/>
      <c r="C196617" s="2"/>
      <c r="D196617" s="1">
        <v>80987</v>
      </c>
    </row>
    <row r="196618" spans="1:4" x14ac:dyDescent="0.2">
      <c r="A196618" s="2" t="s">
        <v>9</v>
      </c>
      <c r="B196618" s="2"/>
      <c r="C196618" s="2"/>
      <c r="D196618" s="1">
        <v>73863</v>
      </c>
    </row>
    <row r="196619" spans="1:4" x14ac:dyDescent="0.2">
      <c r="A196619" s="2" t="s">
        <v>10</v>
      </c>
      <c r="B196619" s="2"/>
      <c r="C196619" s="2"/>
      <c r="D196619" s="1">
        <v>67334</v>
      </c>
    </row>
    <row r="196620" spans="1:4" x14ac:dyDescent="0.2">
      <c r="A196620" s="2" t="s">
        <v>11</v>
      </c>
      <c r="B196620" s="2"/>
      <c r="C196620" s="2"/>
      <c r="D196620" s="1">
        <v>37068</v>
      </c>
    </row>
    <row r="196621" spans="1:4" x14ac:dyDescent="0.2">
      <c r="A196621" s="2" t="s">
        <v>12</v>
      </c>
      <c r="B196621" s="2"/>
      <c r="C196621" s="2"/>
      <c r="D196621" s="1">
        <v>99341</v>
      </c>
    </row>
    <row r="196622" spans="1:4" x14ac:dyDescent="0.2">
      <c r="A196622" s="2" t="s">
        <v>13</v>
      </c>
      <c r="B196622" s="2"/>
      <c r="C196622" s="2"/>
      <c r="D196622" s="1">
        <v>70725</v>
      </c>
    </row>
    <row r="196623" spans="1:4" x14ac:dyDescent="0.2">
      <c r="A196623" s="2" t="s">
        <v>14</v>
      </c>
      <c r="B196623" s="2"/>
      <c r="C196623" s="2"/>
      <c r="D196623" s="1">
        <v>71299</v>
      </c>
    </row>
    <row r="196624" spans="1:4" x14ac:dyDescent="0.2">
      <c r="A196624" s="2" t="s">
        <v>15</v>
      </c>
      <c r="B196624" s="2"/>
      <c r="C196624" s="2"/>
      <c r="D196624" s="1">
        <v>78010</v>
      </c>
    </row>
    <row r="196625" spans="1:4" x14ac:dyDescent="0.2">
      <c r="A196625" s="2" t="s">
        <v>16</v>
      </c>
      <c r="B196625" s="2"/>
      <c r="C196625" s="2"/>
      <c r="D196625" s="1">
        <v>105039</v>
      </c>
    </row>
    <row r="196626" spans="1:4" x14ac:dyDescent="0.2">
      <c r="A196626" s="2" t="s">
        <v>17</v>
      </c>
      <c r="B196626" s="2"/>
      <c r="C196626" s="2"/>
      <c r="D196626" s="1">
        <v>49720</v>
      </c>
    </row>
    <row r="196627" spans="1:4" x14ac:dyDescent="0.2">
      <c r="A196627" s="2" t="s">
        <v>18</v>
      </c>
      <c r="B196627" s="2"/>
      <c r="C196627" s="2"/>
      <c r="D196627" s="1">
        <v>69329</v>
      </c>
    </row>
    <row r="196628" spans="1:4" x14ac:dyDescent="0.2">
      <c r="A196628" s="2" t="s">
        <v>19</v>
      </c>
      <c r="B196628" s="2"/>
      <c r="C196628" s="2"/>
      <c r="D196628" s="1">
        <v>128027</v>
      </c>
    </row>
    <row r="196629" spans="1:4" x14ac:dyDescent="0.2">
      <c r="A196629" s="2" t="s">
        <v>20</v>
      </c>
      <c r="B196629" s="2"/>
      <c r="C196629" s="2"/>
      <c r="D196629" s="1">
        <v>59445</v>
      </c>
    </row>
    <row r="196630" spans="1:4" x14ac:dyDescent="0.2">
      <c r="A196630" s="2" t="s">
        <v>21</v>
      </c>
      <c r="B196630" s="2"/>
      <c r="C196630" s="2"/>
      <c r="D196630" s="1">
        <v>360372</v>
      </c>
    </row>
    <row r="196631" spans="1:4" x14ac:dyDescent="0.2">
      <c r="A196631" s="2" t="s">
        <v>22</v>
      </c>
      <c r="B196631" s="2"/>
      <c r="C196631" s="2"/>
      <c r="D196631" s="1">
        <v>43869</v>
      </c>
    </row>
    <row r="196632" spans="1:4" x14ac:dyDescent="0.2">
      <c r="A196632" s="2" t="s">
        <v>23</v>
      </c>
      <c r="B196632" s="2"/>
      <c r="C196632" s="2"/>
      <c r="D196632" s="1">
        <v>83527</v>
      </c>
    </row>
    <row r="196633" spans="1:4" x14ac:dyDescent="0.2">
      <c r="A196633" s="2" t="s">
        <v>24</v>
      </c>
      <c r="B196633" s="2"/>
      <c r="C196633" s="2"/>
      <c r="D196633" s="1">
        <v>57585</v>
      </c>
    </row>
    <row r="196634" spans="1:4" x14ac:dyDescent="0.2">
      <c r="A196634" s="2" t="s">
        <v>25</v>
      </c>
      <c r="B196634" s="2"/>
      <c r="C196634" s="2"/>
      <c r="D196634" s="1">
        <v>99409</v>
      </c>
    </row>
    <row r="196635" spans="1:4" x14ac:dyDescent="0.2">
      <c r="A196635" s="2" t="s">
        <v>26</v>
      </c>
      <c r="B196635" s="2"/>
      <c r="C196635" s="2"/>
      <c r="D196635" s="1">
        <v>67857</v>
      </c>
    </row>
    <row r="196636" spans="1:4" x14ac:dyDescent="0.2">
      <c r="A196636" s="2" t="s">
        <v>27</v>
      </c>
      <c r="B196636" s="2"/>
      <c r="C196636" s="2"/>
      <c r="D196636" s="1">
        <v>41788</v>
      </c>
    </row>
    <row r="196637" spans="1:4" x14ac:dyDescent="0.2">
      <c r="D196637" s="1"/>
    </row>
    <row r="212993" spans="1:4" x14ac:dyDescent="0.2">
      <c r="A212993" s="2" t="s">
        <v>0</v>
      </c>
      <c r="B212993" s="2"/>
      <c r="C212993" s="2"/>
    </row>
    <row r="212994" spans="1:4" x14ac:dyDescent="0.2">
      <c r="A212994" s="2" t="s">
        <v>1</v>
      </c>
      <c r="B212994" s="2"/>
      <c r="C212994" s="2"/>
      <c r="D212994" s="1">
        <v>79239</v>
      </c>
    </row>
    <row r="212995" spans="1:4" x14ac:dyDescent="0.2">
      <c r="A212995" s="2" t="s">
        <v>2</v>
      </c>
      <c r="B212995" s="2"/>
      <c r="C212995" s="2"/>
      <c r="D212995">
        <v>40961</v>
      </c>
    </row>
    <row r="212996" spans="1:4" x14ac:dyDescent="0.2">
      <c r="A212996" s="2" t="s">
        <v>3</v>
      </c>
      <c r="B212996" s="2"/>
      <c r="C212996" s="2"/>
      <c r="D212996" s="1">
        <v>41245</v>
      </c>
    </row>
    <row r="212997" spans="1:4" x14ac:dyDescent="0.2">
      <c r="A212997" s="2" t="s">
        <v>4</v>
      </c>
      <c r="B212997" s="2"/>
      <c r="C212997" s="2"/>
      <c r="D212997" s="1">
        <v>88532</v>
      </c>
    </row>
    <row r="212998" spans="1:4" x14ac:dyDescent="0.2">
      <c r="A212998" s="2" t="s">
        <v>5</v>
      </c>
      <c r="B212998" s="2"/>
      <c r="C212998" s="2"/>
      <c r="D212998" s="1">
        <v>65997</v>
      </c>
    </row>
    <row r="212999" spans="1:4" x14ac:dyDescent="0.2">
      <c r="A212999" s="2" t="s">
        <v>6</v>
      </c>
      <c r="B212999" s="2"/>
      <c r="C212999" s="2"/>
      <c r="D212999" s="1">
        <v>95747</v>
      </c>
    </row>
    <row r="213000" spans="1:4" x14ac:dyDescent="0.2">
      <c r="A213000" s="2" t="s">
        <v>7</v>
      </c>
      <c r="B213000" s="2"/>
      <c r="C213000" s="2"/>
      <c r="D213000" s="1">
        <v>31632</v>
      </c>
    </row>
    <row r="213001" spans="1:4" x14ac:dyDescent="0.2">
      <c r="A213001" s="2" t="s">
        <v>8</v>
      </c>
      <c r="B213001" s="2"/>
      <c r="C213001" s="2"/>
      <c r="D213001" s="1">
        <v>80987</v>
      </c>
    </row>
    <row r="213002" spans="1:4" x14ac:dyDescent="0.2">
      <c r="A213002" s="2" t="s">
        <v>9</v>
      </c>
      <c r="B213002" s="2"/>
      <c r="C213002" s="2"/>
      <c r="D213002" s="1">
        <v>73863</v>
      </c>
    </row>
    <row r="213003" spans="1:4" x14ac:dyDescent="0.2">
      <c r="A213003" s="2" t="s">
        <v>10</v>
      </c>
      <c r="B213003" s="2"/>
      <c r="C213003" s="2"/>
      <c r="D213003" s="1">
        <v>67334</v>
      </c>
    </row>
    <row r="213004" spans="1:4" x14ac:dyDescent="0.2">
      <c r="A213004" s="2" t="s">
        <v>11</v>
      </c>
      <c r="B213004" s="2"/>
      <c r="C213004" s="2"/>
      <c r="D213004" s="1">
        <v>37068</v>
      </c>
    </row>
    <row r="213005" spans="1:4" x14ac:dyDescent="0.2">
      <c r="A213005" s="2" t="s">
        <v>12</v>
      </c>
      <c r="B213005" s="2"/>
      <c r="C213005" s="2"/>
      <c r="D213005" s="1">
        <v>99341</v>
      </c>
    </row>
    <row r="213006" spans="1:4" x14ac:dyDescent="0.2">
      <c r="A213006" s="2" t="s">
        <v>13</v>
      </c>
      <c r="B213006" s="2"/>
      <c r="C213006" s="2"/>
      <c r="D213006" s="1">
        <v>70725</v>
      </c>
    </row>
    <row r="213007" spans="1:4" x14ac:dyDescent="0.2">
      <c r="A213007" s="2" t="s">
        <v>14</v>
      </c>
      <c r="B213007" s="2"/>
      <c r="C213007" s="2"/>
      <c r="D213007" s="1">
        <v>71299</v>
      </c>
    </row>
    <row r="213008" spans="1:4" x14ac:dyDescent="0.2">
      <c r="A213008" s="2" t="s">
        <v>15</v>
      </c>
      <c r="B213008" s="2"/>
      <c r="C213008" s="2"/>
      <c r="D213008" s="1">
        <v>78010</v>
      </c>
    </row>
    <row r="213009" spans="1:4" x14ac:dyDescent="0.2">
      <c r="A213009" s="2" t="s">
        <v>16</v>
      </c>
      <c r="B213009" s="2"/>
      <c r="C213009" s="2"/>
      <c r="D213009" s="1">
        <v>105039</v>
      </c>
    </row>
    <row r="213010" spans="1:4" x14ac:dyDescent="0.2">
      <c r="A213010" s="2" t="s">
        <v>17</v>
      </c>
      <c r="B213010" s="2"/>
      <c r="C213010" s="2"/>
      <c r="D213010" s="1">
        <v>49720</v>
      </c>
    </row>
    <row r="213011" spans="1:4" x14ac:dyDescent="0.2">
      <c r="A213011" s="2" t="s">
        <v>18</v>
      </c>
      <c r="B213011" s="2"/>
      <c r="C213011" s="2"/>
      <c r="D213011" s="1">
        <v>69329</v>
      </c>
    </row>
    <row r="213012" spans="1:4" x14ac:dyDescent="0.2">
      <c r="A213012" s="2" t="s">
        <v>19</v>
      </c>
      <c r="B213012" s="2"/>
      <c r="C213012" s="2"/>
      <c r="D213012" s="1">
        <v>128027</v>
      </c>
    </row>
    <row r="213013" spans="1:4" x14ac:dyDescent="0.2">
      <c r="A213013" s="2" t="s">
        <v>20</v>
      </c>
      <c r="B213013" s="2"/>
      <c r="C213013" s="2"/>
      <c r="D213013" s="1">
        <v>59445</v>
      </c>
    </row>
    <row r="213014" spans="1:4" x14ac:dyDescent="0.2">
      <c r="A213014" s="2" t="s">
        <v>21</v>
      </c>
      <c r="B213014" s="2"/>
      <c r="C213014" s="2"/>
      <c r="D213014" s="1">
        <v>360372</v>
      </c>
    </row>
    <row r="213015" spans="1:4" x14ac:dyDescent="0.2">
      <c r="A213015" s="2" t="s">
        <v>22</v>
      </c>
      <c r="B213015" s="2"/>
      <c r="C213015" s="2"/>
      <c r="D213015" s="1">
        <v>43869</v>
      </c>
    </row>
    <row r="213016" spans="1:4" x14ac:dyDescent="0.2">
      <c r="A213016" s="2" t="s">
        <v>23</v>
      </c>
      <c r="B213016" s="2"/>
      <c r="C213016" s="2"/>
      <c r="D213016" s="1">
        <v>83527</v>
      </c>
    </row>
    <row r="213017" spans="1:4" x14ac:dyDescent="0.2">
      <c r="A213017" s="2" t="s">
        <v>24</v>
      </c>
      <c r="B213017" s="2"/>
      <c r="C213017" s="2"/>
      <c r="D213017" s="1">
        <v>57585</v>
      </c>
    </row>
    <row r="213018" spans="1:4" x14ac:dyDescent="0.2">
      <c r="A213018" s="2" t="s">
        <v>25</v>
      </c>
      <c r="B213018" s="2"/>
      <c r="C213018" s="2"/>
      <c r="D213018" s="1">
        <v>99409</v>
      </c>
    </row>
    <row r="213019" spans="1:4" x14ac:dyDescent="0.2">
      <c r="A213019" s="2" t="s">
        <v>26</v>
      </c>
      <c r="B213019" s="2"/>
      <c r="C213019" s="2"/>
      <c r="D213019" s="1">
        <v>67857</v>
      </c>
    </row>
    <row r="213020" spans="1:4" x14ac:dyDescent="0.2">
      <c r="A213020" s="2" t="s">
        <v>27</v>
      </c>
      <c r="B213020" s="2"/>
      <c r="C213020" s="2"/>
      <c r="D213020" s="1">
        <v>41788</v>
      </c>
    </row>
    <row r="213021" spans="1:4" x14ac:dyDescent="0.2">
      <c r="D213021" s="1"/>
    </row>
    <row r="229377" spans="1:4" x14ac:dyDescent="0.2">
      <c r="A229377" s="2" t="s">
        <v>0</v>
      </c>
      <c r="B229377" s="2"/>
      <c r="C229377" s="2"/>
    </row>
    <row r="229378" spans="1:4" x14ac:dyDescent="0.2">
      <c r="A229378" s="2" t="s">
        <v>1</v>
      </c>
      <c r="B229378" s="2"/>
      <c r="C229378" s="2"/>
      <c r="D229378" s="1">
        <v>79239</v>
      </c>
    </row>
    <row r="229379" spans="1:4" x14ac:dyDescent="0.2">
      <c r="A229379" s="2" t="s">
        <v>2</v>
      </c>
      <c r="B229379" s="2"/>
      <c r="C229379" s="2"/>
      <c r="D229379">
        <v>40961</v>
      </c>
    </row>
    <row r="229380" spans="1:4" x14ac:dyDescent="0.2">
      <c r="A229380" s="2" t="s">
        <v>3</v>
      </c>
      <c r="B229380" s="2"/>
      <c r="C229380" s="2"/>
      <c r="D229380" s="1">
        <v>41245</v>
      </c>
    </row>
    <row r="229381" spans="1:4" x14ac:dyDescent="0.2">
      <c r="A229381" s="2" t="s">
        <v>4</v>
      </c>
      <c r="B229381" s="2"/>
      <c r="C229381" s="2"/>
      <c r="D229381" s="1">
        <v>88532</v>
      </c>
    </row>
    <row r="229382" spans="1:4" x14ac:dyDescent="0.2">
      <c r="A229382" s="2" t="s">
        <v>5</v>
      </c>
      <c r="B229382" s="2"/>
      <c r="C229382" s="2"/>
      <c r="D229382" s="1">
        <v>65997</v>
      </c>
    </row>
    <row r="229383" spans="1:4" x14ac:dyDescent="0.2">
      <c r="A229383" s="2" t="s">
        <v>6</v>
      </c>
      <c r="B229383" s="2"/>
      <c r="C229383" s="2"/>
      <c r="D229383" s="1">
        <v>95747</v>
      </c>
    </row>
    <row r="229384" spans="1:4" x14ac:dyDescent="0.2">
      <c r="A229384" s="2" t="s">
        <v>7</v>
      </c>
      <c r="B229384" s="2"/>
      <c r="C229384" s="2"/>
      <c r="D229384" s="1">
        <v>31632</v>
      </c>
    </row>
    <row r="229385" spans="1:4" x14ac:dyDescent="0.2">
      <c r="A229385" s="2" t="s">
        <v>8</v>
      </c>
      <c r="B229385" s="2"/>
      <c r="C229385" s="2"/>
      <c r="D229385" s="1">
        <v>80987</v>
      </c>
    </row>
    <row r="229386" spans="1:4" x14ac:dyDescent="0.2">
      <c r="A229386" s="2" t="s">
        <v>9</v>
      </c>
      <c r="B229386" s="2"/>
      <c r="C229386" s="2"/>
      <c r="D229386" s="1">
        <v>73863</v>
      </c>
    </row>
    <row r="229387" spans="1:4" x14ac:dyDescent="0.2">
      <c r="A229387" s="2" t="s">
        <v>10</v>
      </c>
      <c r="B229387" s="2"/>
      <c r="C229387" s="2"/>
      <c r="D229387" s="1">
        <v>67334</v>
      </c>
    </row>
    <row r="229388" spans="1:4" x14ac:dyDescent="0.2">
      <c r="A229388" s="2" t="s">
        <v>11</v>
      </c>
      <c r="B229388" s="2"/>
      <c r="C229388" s="2"/>
      <c r="D229388" s="1">
        <v>37068</v>
      </c>
    </row>
    <row r="229389" spans="1:4" x14ac:dyDescent="0.2">
      <c r="A229389" s="2" t="s">
        <v>12</v>
      </c>
      <c r="B229389" s="2"/>
      <c r="C229389" s="2"/>
      <c r="D229389" s="1">
        <v>99341</v>
      </c>
    </row>
    <row r="229390" spans="1:4" x14ac:dyDescent="0.2">
      <c r="A229390" s="2" t="s">
        <v>13</v>
      </c>
      <c r="B229390" s="2"/>
      <c r="C229390" s="2"/>
      <c r="D229390" s="1">
        <v>70725</v>
      </c>
    </row>
    <row r="229391" spans="1:4" x14ac:dyDescent="0.2">
      <c r="A229391" s="2" t="s">
        <v>14</v>
      </c>
      <c r="B229391" s="2"/>
      <c r="C229391" s="2"/>
      <c r="D229391" s="1">
        <v>71299</v>
      </c>
    </row>
    <row r="229392" spans="1:4" x14ac:dyDescent="0.2">
      <c r="A229392" s="2" t="s">
        <v>15</v>
      </c>
      <c r="B229392" s="2"/>
      <c r="C229392" s="2"/>
      <c r="D229392" s="1">
        <v>78010</v>
      </c>
    </row>
    <row r="229393" spans="1:4" x14ac:dyDescent="0.2">
      <c r="A229393" s="2" t="s">
        <v>16</v>
      </c>
      <c r="B229393" s="2"/>
      <c r="C229393" s="2"/>
      <c r="D229393" s="1">
        <v>105039</v>
      </c>
    </row>
    <row r="229394" spans="1:4" x14ac:dyDescent="0.2">
      <c r="A229394" s="2" t="s">
        <v>17</v>
      </c>
      <c r="B229394" s="2"/>
      <c r="C229394" s="2"/>
      <c r="D229394" s="1">
        <v>49720</v>
      </c>
    </row>
    <row r="229395" spans="1:4" x14ac:dyDescent="0.2">
      <c r="A229395" s="2" t="s">
        <v>18</v>
      </c>
      <c r="B229395" s="2"/>
      <c r="C229395" s="2"/>
      <c r="D229395" s="1">
        <v>69329</v>
      </c>
    </row>
    <row r="229396" spans="1:4" x14ac:dyDescent="0.2">
      <c r="A229396" s="2" t="s">
        <v>19</v>
      </c>
      <c r="B229396" s="2"/>
      <c r="C229396" s="2"/>
      <c r="D229396" s="1">
        <v>128027</v>
      </c>
    </row>
    <row r="229397" spans="1:4" x14ac:dyDescent="0.2">
      <c r="A229397" s="2" t="s">
        <v>20</v>
      </c>
      <c r="B229397" s="2"/>
      <c r="C229397" s="2"/>
      <c r="D229397" s="1">
        <v>59445</v>
      </c>
    </row>
    <row r="229398" spans="1:4" x14ac:dyDescent="0.2">
      <c r="A229398" s="2" t="s">
        <v>21</v>
      </c>
      <c r="B229398" s="2"/>
      <c r="C229398" s="2"/>
      <c r="D229398" s="1">
        <v>360372</v>
      </c>
    </row>
    <row r="229399" spans="1:4" x14ac:dyDescent="0.2">
      <c r="A229399" s="2" t="s">
        <v>22</v>
      </c>
      <c r="B229399" s="2"/>
      <c r="C229399" s="2"/>
      <c r="D229399" s="1">
        <v>43869</v>
      </c>
    </row>
    <row r="229400" spans="1:4" x14ac:dyDescent="0.2">
      <c r="A229400" s="2" t="s">
        <v>23</v>
      </c>
      <c r="B229400" s="2"/>
      <c r="C229400" s="2"/>
      <c r="D229400" s="1">
        <v>83527</v>
      </c>
    </row>
    <row r="229401" spans="1:4" x14ac:dyDescent="0.2">
      <c r="A229401" s="2" t="s">
        <v>24</v>
      </c>
      <c r="B229401" s="2"/>
      <c r="C229401" s="2"/>
      <c r="D229401" s="1">
        <v>57585</v>
      </c>
    </row>
    <row r="229402" spans="1:4" x14ac:dyDescent="0.2">
      <c r="A229402" s="2" t="s">
        <v>25</v>
      </c>
      <c r="B229402" s="2"/>
      <c r="C229402" s="2"/>
      <c r="D229402" s="1">
        <v>99409</v>
      </c>
    </row>
    <row r="229403" spans="1:4" x14ac:dyDescent="0.2">
      <c r="A229403" s="2" t="s">
        <v>26</v>
      </c>
      <c r="B229403" s="2"/>
      <c r="C229403" s="2"/>
      <c r="D229403" s="1">
        <v>67857</v>
      </c>
    </row>
    <row r="229404" spans="1:4" x14ac:dyDescent="0.2">
      <c r="A229404" s="2" t="s">
        <v>27</v>
      </c>
      <c r="B229404" s="2"/>
      <c r="C229404" s="2"/>
      <c r="D229404" s="1">
        <v>41788</v>
      </c>
    </row>
    <row r="229405" spans="1:4" x14ac:dyDescent="0.2">
      <c r="D229405" s="1"/>
    </row>
    <row r="245761" spans="1:4" x14ac:dyDescent="0.2">
      <c r="A245761" s="2" t="s">
        <v>0</v>
      </c>
      <c r="B245761" s="2"/>
      <c r="C245761" s="2"/>
    </row>
    <row r="245762" spans="1:4" x14ac:dyDescent="0.2">
      <c r="A245762" s="2" t="s">
        <v>1</v>
      </c>
      <c r="B245762" s="2"/>
      <c r="C245762" s="2"/>
      <c r="D245762" s="1">
        <v>79239</v>
      </c>
    </row>
    <row r="245763" spans="1:4" x14ac:dyDescent="0.2">
      <c r="A245763" s="2" t="s">
        <v>2</v>
      </c>
      <c r="B245763" s="2"/>
      <c r="C245763" s="2"/>
      <c r="D245763">
        <v>40961</v>
      </c>
    </row>
    <row r="245764" spans="1:4" x14ac:dyDescent="0.2">
      <c r="A245764" s="2" t="s">
        <v>3</v>
      </c>
      <c r="B245764" s="2"/>
      <c r="C245764" s="2"/>
      <c r="D245764" s="1">
        <v>41245</v>
      </c>
    </row>
    <row r="245765" spans="1:4" x14ac:dyDescent="0.2">
      <c r="A245765" s="2" t="s">
        <v>4</v>
      </c>
      <c r="B245765" s="2"/>
      <c r="C245765" s="2"/>
      <c r="D245765" s="1">
        <v>88532</v>
      </c>
    </row>
    <row r="245766" spans="1:4" x14ac:dyDescent="0.2">
      <c r="A245766" s="2" t="s">
        <v>5</v>
      </c>
      <c r="B245766" s="2"/>
      <c r="C245766" s="2"/>
      <c r="D245766" s="1">
        <v>65997</v>
      </c>
    </row>
    <row r="245767" spans="1:4" x14ac:dyDescent="0.2">
      <c r="A245767" s="2" t="s">
        <v>6</v>
      </c>
      <c r="B245767" s="2"/>
      <c r="C245767" s="2"/>
      <c r="D245767" s="1">
        <v>95747</v>
      </c>
    </row>
    <row r="245768" spans="1:4" x14ac:dyDescent="0.2">
      <c r="A245768" s="2" t="s">
        <v>7</v>
      </c>
      <c r="B245768" s="2"/>
      <c r="C245768" s="2"/>
      <c r="D245768" s="1">
        <v>31632</v>
      </c>
    </row>
    <row r="245769" spans="1:4" x14ac:dyDescent="0.2">
      <c r="A245769" s="2" t="s">
        <v>8</v>
      </c>
      <c r="B245769" s="2"/>
      <c r="C245769" s="2"/>
      <c r="D245769" s="1">
        <v>80987</v>
      </c>
    </row>
    <row r="245770" spans="1:4" x14ac:dyDescent="0.2">
      <c r="A245770" s="2" t="s">
        <v>9</v>
      </c>
      <c r="B245770" s="2"/>
      <c r="C245770" s="2"/>
      <c r="D245770" s="1">
        <v>73863</v>
      </c>
    </row>
    <row r="245771" spans="1:4" x14ac:dyDescent="0.2">
      <c r="A245771" s="2" t="s">
        <v>10</v>
      </c>
      <c r="B245771" s="2"/>
      <c r="C245771" s="2"/>
      <c r="D245771" s="1">
        <v>67334</v>
      </c>
    </row>
    <row r="245772" spans="1:4" x14ac:dyDescent="0.2">
      <c r="A245772" s="2" t="s">
        <v>11</v>
      </c>
      <c r="B245772" s="2"/>
      <c r="C245772" s="2"/>
      <c r="D245772" s="1">
        <v>37068</v>
      </c>
    </row>
    <row r="245773" spans="1:4" x14ac:dyDescent="0.2">
      <c r="A245773" s="2" t="s">
        <v>12</v>
      </c>
      <c r="B245773" s="2"/>
      <c r="C245773" s="2"/>
      <c r="D245773" s="1">
        <v>99341</v>
      </c>
    </row>
    <row r="245774" spans="1:4" x14ac:dyDescent="0.2">
      <c r="A245774" s="2" t="s">
        <v>13</v>
      </c>
      <c r="B245774" s="2"/>
      <c r="C245774" s="2"/>
      <c r="D245774" s="1">
        <v>70725</v>
      </c>
    </row>
    <row r="245775" spans="1:4" x14ac:dyDescent="0.2">
      <c r="A245775" s="2" t="s">
        <v>14</v>
      </c>
      <c r="B245775" s="2"/>
      <c r="C245775" s="2"/>
      <c r="D245775" s="1">
        <v>71299</v>
      </c>
    </row>
    <row r="245776" spans="1:4" x14ac:dyDescent="0.2">
      <c r="A245776" s="2" t="s">
        <v>15</v>
      </c>
      <c r="B245776" s="2"/>
      <c r="C245776" s="2"/>
      <c r="D245776" s="1">
        <v>78010</v>
      </c>
    </row>
    <row r="245777" spans="1:4" x14ac:dyDescent="0.2">
      <c r="A245777" s="2" t="s">
        <v>16</v>
      </c>
      <c r="B245777" s="2"/>
      <c r="C245777" s="2"/>
      <c r="D245777" s="1">
        <v>105039</v>
      </c>
    </row>
    <row r="245778" spans="1:4" x14ac:dyDescent="0.2">
      <c r="A245778" s="2" t="s">
        <v>17</v>
      </c>
      <c r="B245778" s="2"/>
      <c r="C245778" s="2"/>
      <c r="D245778" s="1">
        <v>49720</v>
      </c>
    </row>
    <row r="245779" spans="1:4" x14ac:dyDescent="0.2">
      <c r="A245779" s="2" t="s">
        <v>18</v>
      </c>
      <c r="B245779" s="2"/>
      <c r="C245779" s="2"/>
      <c r="D245779" s="1">
        <v>69329</v>
      </c>
    </row>
    <row r="245780" spans="1:4" x14ac:dyDescent="0.2">
      <c r="A245780" s="2" t="s">
        <v>19</v>
      </c>
      <c r="B245780" s="2"/>
      <c r="C245780" s="2"/>
      <c r="D245780" s="1">
        <v>128027</v>
      </c>
    </row>
    <row r="245781" spans="1:4" x14ac:dyDescent="0.2">
      <c r="A245781" s="2" t="s">
        <v>20</v>
      </c>
      <c r="B245781" s="2"/>
      <c r="C245781" s="2"/>
      <c r="D245781" s="1">
        <v>59445</v>
      </c>
    </row>
    <row r="245782" spans="1:4" x14ac:dyDescent="0.2">
      <c r="A245782" s="2" t="s">
        <v>21</v>
      </c>
      <c r="B245782" s="2"/>
      <c r="C245782" s="2"/>
      <c r="D245782" s="1">
        <v>360372</v>
      </c>
    </row>
    <row r="245783" spans="1:4" x14ac:dyDescent="0.2">
      <c r="A245783" s="2" t="s">
        <v>22</v>
      </c>
      <c r="B245783" s="2"/>
      <c r="C245783" s="2"/>
      <c r="D245783" s="1">
        <v>43869</v>
      </c>
    </row>
    <row r="245784" spans="1:4" x14ac:dyDescent="0.2">
      <c r="A245784" s="2" t="s">
        <v>23</v>
      </c>
      <c r="B245784" s="2"/>
      <c r="C245784" s="2"/>
      <c r="D245784" s="1">
        <v>83527</v>
      </c>
    </row>
    <row r="245785" spans="1:4" x14ac:dyDescent="0.2">
      <c r="A245785" s="2" t="s">
        <v>24</v>
      </c>
      <c r="B245785" s="2"/>
      <c r="C245785" s="2"/>
      <c r="D245785" s="1">
        <v>57585</v>
      </c>
    </row>
    <row r="245786" spans="1:4" x14ac:dyDescent="0.2">
      <c r="A245786" s="2" t="s">
        <v>25</v>
      </c>
      <c r="B245786" s="2"/>
      <c r="C245786" s="2"/>
      <c r="D245786" s="1">
        <v>99409</v>
      </c>
    </row>
    <row r="245787" spans="1:4" x14ac:dyDescent="0.2">
      <c r="A245787" s="2" t="s">
        <v>26</v>
      </c>
      <c r="B245787" s="2"/>
      <c r="C245787" s="2"/>
      <c r="D245787" s="1">
        <v>67857</v>
      </c>
    </row>
    <row r="245788" spans="1:4" x14ac:dyDescent="0.2">
      <c r="A245788" s="2" t="s">
        <v>27</v>
      </c>
      <c r="B245788" s="2"/>
      <c r="C245788" s="2"/>
      <c r="D245788" s="1">
        <v>41788</v>
      </c>
    </row>
    <row r="245789" spans="1:4" x14ac:dyDescent="0.2">
      <c r="D245789" s="1"/>
    </row>
    <row r="262145" spans="1:4" x14ac:dyDescent="0.2">
      <c r="A262145" s="2" t="s">
        <v>0</v>
      </c>
      <c r="B262145" s="2"/>
      <c r="C262145" s="2"/>
    </row>
    <row r="262146" spans="1:4" x14ac:dyDescent="0.2">
      <c r="A262146" s="2" t="s">
        <v>1</v>
      </c>
      <c r="B262146" s="2"/>
      <c r="C262146" s="2"/>
      <c r="D262146" s="1">
        <v>79239</v>
      </c>
    </row>
    <row r="262147" spans="1:4" x14ac:dyDescent="0.2">
      <c r="A262147" s="2" t="s">
        <v>2</v>
      </c>
      <c r="B262147" s="2"/>
      <c r="C262147" s="2"/>
      <c r="D262147">
        <v>40961</v>
      </c>
    </row>
    <row r="262148" spans="1:4" x14ac:dyDescent="0.2">
      <c r="A262148" s="2" t="s">
        <v>3</v>
      </c>
      <c r="B262148" s="2"/>
      <c r="C262148" s="2"/>
      <c r="D262148" s="1">
        <v>41245</v>
      </c>
    </row>
    <row r="262149" spans="1:4" x14ac:dyDescent="0.2">
      <c r="A262149" s="2" t="s">
        <v>4</v>
      </c>
      <c r="B262149" s="2"/>
      <c r="C262149" s="2"/>
      <c r="D262149" s="1">
        <v>88532</v>
      </c>
    </row>
    <row r="262150" spans="1:4" x14ac:dyDescent="0.2">
      <c r="A262150" s="2" t="s">
        <v>5</v>
      </c>
      <c r="B262150" s="2"/>
      <c r="C262150" s="2"/>
      <c r="D262150" s="1">
        <v>65997</v>
      </c>
    </row>
    <row r="262151" spans="1:4" x14ac:dyDescent="0.2">
      <c r="A262151" s="2" t="s">
        <v>6</v>
      </c>
      <c r="B262151" s="2"/>
      <c r="C262151" s="2"/>
      <c r="D262151" s="1">
        <v>95747</v>
      </c>
    </row>
    <row r="262152" spans="1:4" x14ac:dyDescent="0.2">
      <c r="A262152" s="2" t="s">
        <v>7</v>
      </c>
      <c r="B262152" s="2"/>
      <c r="C262152" s="2"/>
      <c r="D262152" s="1">
        <v>31632</v>
      </c>
    </row>
    <row r="262153" spans="1:4" x14ac:dyDescent="0.2">
      <c r="A262153" s="2" t="s">
        <v>8</v>
      </c>
      <c r="B262153" s="2"/>
      <c r="C262153" s="2"/>
      <c r="D262153" s="1">
        <v>80987</v>
      </c>
    </row>
    <row r="262154" spans="1:4" x14ac:dyDescent="0.2">
      <c r="A262154" s="2" t="s">
        <v>9</v>
      </c>
      <c r="B262154" s="2"/>
      <c r="C262154" s="2"/>
      <c r="D262154" s="1">
        <v>73863</v>
      </c>
    </row>
    <row r="262155" spans="1:4" x14ac:dyDescent="0.2">
      <c r="A262155" s="2" t="s">
        <v>10</v>
      </c>
      <c r="B262155" s="2"/>
      <c r="C262155" s="2"/>
      <c r="D262155" s="1">
        <v>67334</v>
      </c>
    </row>
    <row r="262156" spans="1:4" x14ac:dyDescent="0.2">
      <c r="A262156" s="2" t="s">
        <v>11</v>
      </c>
      <c r="B262156" s="2"/>
      <c r="C262156" s="2"/>
      <c r="D262156" s="1">
        <v>37068</v>
      </c>
    </row>
    <row r="262157" spans="1:4" x14ac:dyDescent="0.2">
      <c r="A262157" s="2" t="s">
        <v>12</v>
      </c>
      <c r="B262157" s="2"/>
      <c r="C262157" s="2"/>
      <c r="D262157" s="1">
        <v>99341</v>
      </c>
    </row>
    <row r="262158" spans="1:4" x14ac:dyDescent="0.2">
      <c r="A262158" s="2" t="s">
        <v>13</v>
      </c>
      <c r="B262158" s="2"/>
      <c r="C262158" s="2"/>
      <c r="D262158" s="1">
        <v>70725</v>
      </c>
    </row>
    <row r="262159" spans="1:4" x14ac:dyDescent="0.2">
      <c r="A262159" s="2" t="s">
        <v>14</v>
      </c>
      <c r="B262159" s="2"/>
      <c r="C262159" s="2"/>
      <c r="D262159" s="1">
        <v>71299</v>
      </c>
    </row>
    <row r="262160" spans="1:4" x14ac:dyDescent="0.2">
      <c r="A262160" s="2" t="s">
        <v>15</v>
      </c>
      <c r="B262160" s="2"/>
      <c r="C262160" s="2"/>
      <c r="D262160" s="1">
        <v>78010</v>
      </c>
    </row>
    <row r="262161" spans="1:4" x14ac:dyDescent="0.2">
      <c r="A262161" s="2" t="s">
        <v>16</v>
      </c>
      <c r="B262161" s="2"/>
      <c r="C262161" s="2"/>
      <c r="D262161" s="1">
        <v>105039</v>
      </c>
    </row>
    <row r="262162" spans="1:4" x14ac:dyDescent="0.2">
      <c r="A262162" s="2" t="s">
        <v>17</v>
      </c>
      <c r="B262162" s="2"/>
      <c r="C262162" s="2"/>
      <c r="D262162" s="1">
        <v>49720</v>
      </c>
    </row>
    <row r="262163" spans="1:4" x14ac:dyDescent="0.2">
      <c r="A262163" s="2" t="s">
        <v>18</v>
      </c>
      <c r="B262163" s="2"/>
      <c r="C262163" s="2"/>
      <c r="D262163" s="1">
        <v>69329</v>
      </c>
    </row>
    <row r="262164" spans="1:4" x14ac:dyDescent="0.2">
      <c r="A262164" s="2" t="s">
        <v>19</v>
      </c>
      <c r="B262164" s="2"/>
      <c r="C262164" s="2"/>
      <c r="D262164" s="1">
        <v>128027</v>
      </c>
    </row>
    <row r="262165" spans="1:4" x14ac:dyDescent="0.2">
      <c r="A262165" s="2" t="s">
        <v>20</v>
      </c>
      <c r="B262165" s="2"/>
      <c r="C262165" s="2"/>
      <c r="D262165" s="1">
        <v>59445</v>
      </c>
    </row>
    <row r="262166" spans="1:4" x14ac:dyDescent="0.2">
      <c r="A262166" s="2" t="s">
        <v>21</v>
      </c>
      <c r="B262166" s="2"/>
      <c r="C262166" s="2"/>
      <c r="D262166" s="1">
        <v>360372</v>
      </c>
    </row>
    <row r="262167" spans="1:4" x14ac:dyDescent="0.2">
      <c r="A262167" s="2" t="s">
        <v>22</v>
      </c>
      <c r="B262167" s="2"/>
      <c r="C262167" s="2"/>
      <c r="D262167" s="1">
        <v>43869</v>
      </c>
    </row>
    <row r="262168" spans="1:4" x14ac:dyDescent="0.2">
      <c r="A262168" s="2" t="s">
        <v>23</v>
      </c>
      <c r="B262168" s="2"/>
      <c r="C262168" s="2"/>
      <c r="D262168" s="1">
        <v>83527</v>
      </c>
    </row>
    <row r="262169" spans="1:4" x14ac:dyDescent="0.2">
      <c r="A262169" s="2" t="s">
        <v>24</v>
      </c>
      <c r="B262169" s="2"/>
      <c r="C262169" s="2"/>
      <c r="D262169" s="1">
        <v>57585</v>
      </c>
    </row>
    <row r="262170" spans="1:4" x14ac:dyDescent="0.2">
      <c r="A262170" s="2" t="s">
        <v>25</v>
      </c>
      <c r="B262170" s="2"/>
      <c r="C262170" s="2"/>
      <c r="D262170" s="1">
        <v>99409</v>
      </c>
    </row>
    <row r="262171" spans="1:4" x14ac:dyDescent="0.2">
      <c r="A262171" s="2" t="s">
        <v>26</v>
      </c>
      <c r="B262171" s="2"/>
      <c r="C262171" s="2"/>
      <c r="D262171" s="1">
        <v>67857</v>
      </c>
    </row>
    <row r="262172" spans="1:4" x14ac:dyDescent="0.2">
      <c r="A262172" s="2" t="s">
        <v>27</v>
      </c>
      <c r="B262172" s="2"/>
      <c r="C262172" s="2"/>
      <c r="D262172" s="1">
        <v>41788</v>
      </c>
    </row>
    <row r="262173" spans="1:4" x14ac:dyDescent="0.2">
      <c r="D262173" s="1"/>
    </row>
    <row r="278529" spans="1:4" x14ac:dyDescent="0.2">
      <c r="A278529" s="2" t="s">
        <v>0</v>
      </c>
      <c r="B278529" s="2"/>
      <c r="C278529" s="2"/>
    </row>
    <row r="278530" spans="1:4" x14ac:dyDescent="0.2">
      <c r="A278530" s="2" t="s">
        <v>1</v>
      </c>
      <c r="B278530" s="2"/>
      <c r="C278530" s="2"/>
      <c r="D278530" s="1">
        <v>79239</v>
      </c>
    </row>
    <row r="278531" spans="1:4" x14ac:dyDescent="0.2">
      <c r="A278531" s="2" t="s">
        <v>2</v>
      </c>
      <c r="B278531" s="2"/>
      <c r="C278531" s="2"/>
      <c r="D278531">
        <v>40961</v>
      </c>
    </row>
    <row r="278532" spans="1:4" x14ac:dyDescent="0.2">
      <c r="A278532" s="2" t="s">
        <v>3</v>
      </c>
      <c r="B278532" s="2"/>
      <c r="C278532" s="2"/>
      <c r="D278532" s="1">
        <v>41245</v>
      </c>
    </row>
    <row r="278533" spans="1:4" x14ac:dyDescent="0.2">
      <c r="A278533" s="2" t="s">
        <v>4</v>
      </c>
      <c r="B278533" s="2"/>
      <c r="C278533" s="2"/>
      <c r="D278533" s="1">
        <v>88532</v>
      </c>
    </row>
    <row r="278534" spans="1:4" x14ac:dyDescent="0.2">
      <c r="A278534" s="2" t="s">
        <v>5</v>
      </c>
      <c r="B278534" s="2"/>
      <c r="C278534" s="2"/>
      <c r="D278534" s="1">
        <v>65997</v>
      </c>
    </row>
    <row r="278535" spans="1:4" x14ac:dyDescent="0.2">
      <c r="A278535" s="2" t="s">
        <v>6</v>
      </c>
      <c r="B278535" s="2"/>
      <c r="C278535" s="2"/>
      <c r="D278535" s="1">
        <v>95747</v>
      </c>
    </row>
    <row r="278536" spans="1:4" x14ac:dyDescent="0.2">
      <c r="A278536" s="2" t="s">
        <v>7</v>
      </c>
      <c r="B278536" s="2"/>
      <c r="C278536" s="2"/>
      <c r="D278536" s="1">
        <v>31632</v>
      </c>
    </row>
    <row r="278537" spans="1:4" x14ac:dyDescent="0.2">
      <c r="A278537" s="2" t="s">
        <v>8</v>
      </c>
      <c r="B278537" s="2"/>
      <c r="C278537" s="2"/>
      <c r="D278537" s="1">
        <v>80987</v>
      </c>
    </row>
    <row r="278538" spans="1:4" x14ac:dyDescent="0.2">
      <c r="A278538" s="2" t="s">
        <v>9</v>
      </c>
      <c r="B278538" s="2"/>
      <c r="C278538" s="2"/>
      <c r="D278538" s="1">
        <v>73863</v>
      </c>
    </row>
    <row r="278539" spans="1:4" x14ac:dyDescent="0.2">
      <c r="A278539" s="2" t="s">
        <v>10</v>
      </c>
      <c r="B278539" s="2"/>
      <c r="C278539" s="2"/>
      <c r="D278539" s="1">
        <v>67334</v>
      </c>
    </row>
    <row r="278540" spans="1:4" x14ac:dyDescent="0.2">
      <c r="A278540" s="2" t="s">
        <v>11</v>
      </c>
      <c r="B278540" s="2"/>
      <c r="C278540" s="2"/>
      <c r="D278540" s="1">
        <v>37068</v>
      </c>
    </row>
    <row r="278541" spans="1:4" x14ac:dyDescent="0.2">
      <c r="A278541" s="2" t="s">
        <v>12</v>
      </c>
      <c r="B278541" s="2"/>
      <c r="C278541" s="2"/>
      <c r="D278541" s="1">
        <v>99341</v>
      </c>
    </row>
    <row r="278542" spans="1:4" x14ac:dyDescent="0.2">
      <c r="A278542" s="2" t="s">
        <v>13</v>
      </c>
      <c r="B278542" s="2"/>
      <c r="C278542" s="2"/>
      <c r="D278542" s="1">
        <v>70725</v>
      </c>
    </row>
    <row r="278543" spans="1:4" x14ac:dyDescent="0.2">
      <c r="A278543" s="2" t="s">
        <v>14</v>
      </c>
      <c r="B278543" s="2"/>
      <c r="C278543" s="2"/>
      <c r="D278543" s="1">
        <v>71299</v>
      </c>
    </row>
    <row r="278544" spans="1:4" x14ac:dyDescent="0.2">
      <c r="A278544" s="2" t="s">
        <v>15</v>
      </c>
      <c r="B278544" s="2"/>
      <c r="C278544" s="2"/>
      <c r="D278544" s="1">
        <v>78010</v>
      </c>
    </row>
    <row r="278545" spans="1:4" x14ac:dyDescent="0.2">
      <c r="A278545" s="2" t="s">
        <v>16</v>
      </c>
      <c r="B278545" s="2"/>
      <c r="C278545" s="2"/>
      <c r="D278545" s="1">
        <v>105039</v>
      </c>
    </row>
    <row r="278546" spans="1:4" x14ac:dyDescent="0.2">
      <c r="A278546" s="2" t="s">
        <v>17</v>
      </c>
      <c r="B278546" s="2"/>
      <c r="C278546" s="2"/>
      <c r="D278546" s="1">
        <v>49720</v>
      </c>
    </row>
    <row r="278547" spans="1:4" x14ac:dyDescent="0.2">
      <c r="A278547" s="2" t="s">
        <v>18</v>
      </c>
      <c r="B278547" s="2"/>
      <c r="C278547" s="2"/>
      <c r="D278547" s="1">
        <v>69329</v>
      </c>
    </row>
    <row r="278548" spans="1:4" x14ac:dyDescent="0.2">
      <c r="A278548" s="2" t="s">
        <v>19</v>
      </c>
      <c r="B278548" s="2"/>
      <c r="C278548" s="2"/>
      <c r="D278548" s="1">
        <v>128027</v>
      </c>
    </row>
    <row r="278549" spans="1:4" x14ac:dyDescent="0.2">
      <c r="A278549" s="2" t="s">
        <v>20</v>
      </c>
      <c r="B278549" s="2"/>
      <c r="C278549" s="2"/>
      <c r="D278549" s="1">
        <v>59445</v>
      </c>
    </row>
    <row r="278550" spans="1:4" x14ac:dyDescent="0.2">
      <c r="A278550" s="2" t="s">
        <v>21</v>
      </c>
      <c r="B278550" s="2"/>
      <c r="C278550" s="2"/>
      <c r="D278550" s="1">
        <v>360372</v>
      </c>
    </row>
    <row r="278551" spans="1:4" x14ac:dyDescent="0.2">
      <c r="A278551" s="2" t="s">
        <v>22</v>
      </c>
      <c r="B278551" s="2"/>
      <c r="C278551" s="2"/>
      <c r="D278551" s="1">
        <v>43869</v>
      </c>
    </row>
    <row r="278552" spans="1:4" x14ac:dyDescent="0.2">
      <c r="A278552" s="2" t="s">
        <v>23</v>
      </c>
      <c r="B278552" s="2"/>
      <c r="C278552" s="2"/>
      <c r="D278552" s="1">
        <v>83527</v>
      </c>
    </row>
    <row r="278553" spans="1:4" x14ac:dyDescent="0.2">
      <c r="A278553" s="2" t="s">
        <v>24</v>
      </c>
      <c r="B278553" s="2"/>
      <c r="C278553" s="2"/>
      <c r="D278553" s="1">
        <v>57585</v>
      </c>
    </row>
    <row r="278554" spans="1:4" x14ac:dyDescent="0.2">
      <c r="A278554" s="2" t="s">
        <v>25</v>
      </c>
      <c r="B278554" s="2"/>
      <c r="C278554" s="2"/>
      <c r="D278554" s="1">
        <v>99409</v>
      </c>
    </row>
    <row r="278555" spans="1:4" x14ac:dyDescent="0.2">
      <c r="A278555" s="2" t="s">
        <v>26</v>
      </c>
      <c r="B278555" s="2"/>
      <c r="C278555" s="2"/>
      <c r="D278555" s="1">
        <v>67857</v>
      </c>
    </row>
    <row r="278556" spans="1:4" x14ac:dyDescent="0.2">
      <c r="A278556" s="2" t="s">
        <v>27</v>
      </c>
      <c r="B278556" s="2"/>
      <c r="C278556" s="2"/>
      <c r="D278556" s="1">
        <v>41788</v>
      </c>
    </row>
    <row r="278557" spans="1:4" x14ac:dyDescent="0.2">
      <c r="D278557" s="1"/>
    </row>
    <row r="294913" spans="1:4" x14ac:dyDescent="0.2">
      <c r="A294913" s="2" t="s">
        <v>0</v>
      </c>
      <c r="B294913" s="2"/>
      <c r="C294913" s="2"/>
    </row>
    <row r="294914" spans="1:4" x14ac:dyDescent="0.2">
      <c r="A294914" s="2" t="s">
        <v>1</v>
      </c>
      <c r="B294914" s="2"/>
      <c r="C294914" s="2"/>
      <c r="D294914" s="1">
        <v>79239</v>
      </c>
    </row>
    <row r="294915" spans="1:4" x14ac:dyDescent="0.2">
      <c r="A294915" s="2" t="s">
        <v>2</v>
      </c>
      <c r="B294915" s="2"/>
      <c r="C294915" s="2"/>
      <c r="D294915">
        <v>40961</v>
      </c>
    </row>
    <row r="294916" spans="1:4" x14ac:dyDescent="0.2">
      <c r="A294916" s="2" t="s">
        <v>3</v>
      </c>
      <c r="B294916" s="2"/>
      <c r="C294916" s="2"/>
      <c r="D294916" s="1">
        <v>41245</v>
      </c>
    </row>
    <row r="294917" spans="1:4" x14ac:dyDescent="0.2">
      <c r="A294917" s="2" t="s">
        <v>4</v>
      </c>
      <c r="B294917" s="2"/>
      <c r="C294917" s="2"/>
      <c r="D294917" s="1">
        <v>88532</v>
      </c>
    </row>
    <row r="294918" spans="1:4" x14ac:dyDescent="0.2">
      <c r="A294918" s="2" t="s">
        <v>5</v>
      </c>
      <c r="B294918" s="2"/>
      <c r="C294918" s="2"/>
      <c r="D294918" s="1">
        <v>65997</v>
      </c>
    </row>
    <row r="294919" spans="1:4" x14ac:dyDescent="0.2">
      <c r="A294919" s="2" t="s">
        <v>6</v>
      </c>
      <c r="B294919" s="2"/>
      <c r="C294919" s="2"/>
      <c r="D294919" s="1">
        <v>95747</v>
      </c>
    </row>
    <row r="294920" spans="1:4" x14ac:dyDescent="0.2">
      <c r="A294920" s="2" t="s">
        <v>7</v>
      </c>
      <c r="B294920" s="2"/>
      <c r="C294920" s="2"/>
      <c r="D294920" s="1">
        <v>31632</v>
      </c>
    </row>
    <row r="294921" spans="1:4" x14ac:dyDescent="0.2">
      <c r="A294921" s="2" t="s">
        <v>8</v>
      </c>
      <c r="B294921" s="2"/>
      <c r="C294921" s="2"/>
      <c r="D294921" s="1">
        <v>80987</v>
      </c>
    </row>
    <row r="294922" spans="1:4" x14ac:dyDescent="0.2">
      <c r="A294922" s="2" t="s">
        <v>9</v>
      </c>
      <c r="B294922" s="2"/>
      <c r="C294922" s="2"/>
      <c r="D294922" s="1">
        <v>73863</v>
      </c>
    </row>
    <row r="294923" spans="1:4" x14ac:dyDescent="0.2">
      <c r="A294923" s="2" t="s">
        <v>10</v>
      </c>
      <c r="B294923" s="2"/>
      <c r="C294923" s="2"/>
      <c r="D294923" s="1">
        <v>67334</v>
      </c>
    </row>
    <row r="294924" spans="1:4" x14ac:dyDescent="0.2">
      <c r="A294924" s="2" t="s">
        <v>11</v>
      </c>
      <c r="B294924" s="2"/>
      <c r="C294924" s="2"/>
      <c r="D294924" s="1">
        <v>37068</v>
      </c>
    </row>
    <row r="294925" spans="1:4" x14ac:dyDescent="0.2">
      <c r="A294925" s="2" t="s">
        <v>12</v>
      </c>
      <c r="B294925" s="2"/>
      <c r="C294925" s="2"/>
      <c r="D294925" s="1">
        <v>99341</v>
      </c>
    </row>
    <row r="294926" spans="1:4" x14ac:dyDescent="0.2">
      <c r="A294926" s="2" t="s">
        <v>13</v>
      </c>
      <c r="B294926" s="2"/>
      <c r="C294926" s="2"/>
      <c r="D294926" s="1">
        <v>70725</v>
      </c>
    </row>
    <row r="294927" spans="1:4" x14ac:dyDescent="0.2">
      <c r="A294927" s="2" t="s">
        <v>14</v>
      </c>
      <c r="B294927" s="2"/>
      <c r="C294927" s="2"/>
      <c r="D294927" s="1">
        <v>71299</v>
      </c>
    </row>
    <row r="294928" spans="1:4" x14ac:dyDescent="0.2">
      <c r="A294928" s="2" t="s">
        <v>15</v>
      </c>
      <c r="B294928" s="2"/>
      <c r="C294928" s="2"/>
      <c r="D294928" s="1">
        <v>78010</v>
      </c>
    </row>
    <row r="294929" spans="1:4" x14ac:dyDescent="0.2">
      <c r="A294929" s="2" t="s">
        <v>16</v>
      </c>
      <c r="B294929" s="2"/>
      <c r="C294929" s="2"/>
      <c r="D294929" s="1">
        <v>105039</v>
      </c>
    </row>
    <row r="294930" spans="1:4" x14ac:dyDescent="0.2">
      <c r="A294930" s="2" t="s">
        <v>17</v>
      </c>
      <c r="B294930" s="2"/>
      <c r="C294930" s="2"/>
      <c r="D294930" s="1">
        <v>49720</v>
      </c>
    </row>
    <row r="294931" spans="1:4" x14ac:dyDescent="0.2">
      <c r="A294931" s="2" t="s">
        <v>18</v>
      </c>
      <c r="B294931" s="2"/>
      <c r="C294931" s="2"/>
      <c r="D294931" s="1">
        <v>69329</v>
      </c>
    </row>
    <row r="294932" spans="1:4" x14ac:dyDescent="0.2">
      <c r="A294932" s="2" t="s">
        <v>19</v>
      </c>
      <c r="B294932" s="2"/>
      <c r="C294932" s="2"/>
      <c r="D294932" s="1">
        <v>128027</v>
      </c>
    </row>
    <row r="294933" spans="1:4" x14ac:dyDescent="0.2">
      <c r="A294933" s="2" t="s">
        <v>20</v>
      </c>
      <c r="B294933" s="2"/>
      <c r="C294933" s="2"/>
      <c r="D294933" s="1">
        <v>59445</v>
      </c>
    </row>
    <row r="294934" spans="1:4" x14ac:dyDescent="0.2">
      <c r="A294934" s="2" t="s">
        <v>21</v>
      </c>
      <c r="B294934" s="2"/>
      <c r="C294934" s="2"/>
      <c r="D294934" s="1">
        <v>360372</v>
      </c>
    </row>
    <row r="294935" spans="1:4" x14ac:dyDescent="0.2">
      <c r="A294935" s="2" t="s">
        <v>22</v>
      </c>
      <c r="B294935" s="2"/>
      <c r="C294935" s="2"/>
      <c r="D294935" s="1">
        <v>43869</v>
      </c>
    </row>
    <row r="294936" spans="1:4" x14ac:dyDescent="0.2">
      <c r="A294936" s="2" t="s">
        <v>23</v>
      </c>
      <c r="B294936" s="2"/>
      <c r="C294936" s="2"/>
      <c r="D294936" s="1">
        <v>83527</v>
      </c>
    </row>
    <row r="294937" spans="1:4" x14ac:dyDescent="0.2">
      <c r="A294937" s="2" t="s">
        <v>24</v>
      </c>
      <c r="B294937" s="2"/>
      <c r="C294937" s="2"/>
      <c r="D294937" s="1">
        <v>57585</v>
      </c>
    </row>
    <row r="294938" spans="1:4" x14ac:dyDescent="0.2">
      <c r="A294938" s="2" t="s">
        <v>25</v>
      </c>
      <c r="B294938" s="2"/>
      <c r="C294938" s="2"/>
      <c r="D294938" s="1">
        <v>99409</v>
      </c>
    </row>
    <row r="294939" spans="1:4" x14ac:dyDescent="0.2">
      <c r="A294939" s="2" t="s">
        <v>26</v>
      </c>
      <c r="B294939" s="2"/>
      <c r="C294939" s="2"/>
      <c r="D294939" s="1">
        <v>67857</v>
      </c>
    </row>
    <row r="294940" spans="1:4" x14ac:dyDescent="0.2">
      <c r="A294940" s="2" t="s">
        <v>27</v>
      </c>
      <c r="B294940" s="2"/>
      <c r="C294940" s="2"/>
      <c r="D294940" s="1">
        <v>41788</v>
      </c>
    </row>
    <row r="294941" spans="1:4" x14ac:dyDescent="0.2">
      <c r="D294941" s="1"/>
    </row>
    <row r="311297" spans="1:4" x14ac:dyDescent="0.2">
      <c r="A311297" s="2" t="s">
        <v>0</v>
      </c>
      <c r="B311297" s="2"/>
      <c r="C311297" s="2"/>
    </row>
    <row r="311298" spans="1:4" x14ac:dyDescent="0.2">
      <c r="A311298" s="2" t="s">
        <v>1</v>
      </c>
      <c r="B311298" s="2"/>
      <c r="C311298" s="2"/>
      <c r="D311298" s="1">
        <v>79239</v>
      </c>
    </row>
    <row r="311299" spans="1:4" x14ac:dyDescent="0.2">
      <c r="A311299" s="2" t="s">
        <v>2</v>
      </c>
      <c r="B311299" s="2"/>
      <c r="C311299" s="2"/>
      <c r="D311299">
        <v>40961</v>
      </c>
    </row>
    <row r="311300" spans="1:4" x14ac:dyDescent="0.2">
      <c r="A311300" s="2" t="s">
        <v>3</v>
      </c>
      <c r="B311300" s="2"/>
      <c r="C311300" s="2"/>
      <c r="D311300" s="1">
        <v>41245</v>
      </c>
    </row>
    <row r="311301" spans="1:4" x14ac:dyDescent="0.2">
      <c r="A311301" s="2" t="s">
        <v>4</v>
      </c>
      <c r="B311301" s="2"/>
      <c r="C311301" s="2"/>
      <c r="D311301" s="1">
        <v>88532</v>
      </c>
    </row>
    <row r="311302" spans="1:4" x14ac:dyDescent="0.2">
      <c r="A311302" s="2" t="s">
        <v>5</v>
      </c>
      <c r="B311302" s="2"/>
      <c r="C311302" s="2"/>
      <c r="D311302" s="1">
        <v>65997</v>
      </c>
    </row>
    <row r="311303" spans="1:4" x14ac:dyDescent="0.2">
      <c r="A311303" s="2" t="s">
        <v>6</v>
      </c>
      <c r="B311303" s="2"/>
      <c r="C311303" s="2"/>
      <c r="D311303" s="1">
        <v>95747</v>
      </c>
    </row>
    <row r="311304" spans="1:4" x14ac:dyDescent="0.2">
      <c r="A311304" s="2" t="s">
        <v>7</v>
      </c>
      <c r="B311304" s="2"/>
      <c r="C311304" s="2"/>
      <c r="D311304" s="1">
        <v>31632</v>
      </c>
    </row>
    <row r="311305" spans="1:4" x14ac:dyDescent="0.2">
      <c r="A311305" s="2" t="s">
        <v>8</v>
      </c>
      <c r="B311305" s="2"/>
      <c r="C311305" s="2"/>
      <c r="D311305" s="1">
        <v>80987</v>
      </c>
    </row>
    <row r="311306" spans="1:4" x14ac:dyDescent="0.2">
      <c r="A311306" s="2" t="s">
        <v>9</v>
      </c>
      <c r="B311306" s="2"/>
      <c r="C311306" s="2"/>
      <c r="D311306" s="1">
        <v>73863</v>
      </c>
    </row>
    <row r="311307" spans="1:4" x14ac:dyDescent="0.2">
      <c r="A311307" s="2" t="s">
        <v>10</v>
      </c>
      <c r="B311307" s="2"/>
      <c r="C311307" s="2"/>
      <c r="D311307" s="1">
        <v>67334</v>
      </c>
    </row>
    <row r="311308" spans="1:4" x14ac:dyDescent="0.2">
      <c r="A311308" s="2" t="s">
        <v>11</v>
      </c>
      <c r="B311308" s="2"/>
      <c r="C311308" s="2"/>
      <c r="D311308" s="1">
        <v>37068</v>
      </c>
    </row>
    <row r="311309" spans="1:4" x14ac:dyDescent="0.2">
      <c r="A311309" s="2" t="s">
        <v>12</v>
      </c>
      <c r="B311309" s="2"/>
      <c r="C311309" s="2"/>
      <c r="D311309" s="1">
        <v>99341</v>
      </c>
    </row>
    <row r="311310" spans="1:4" x14ac:dyDescent="0.2">
      <c r="A311310" s="2" t="s">
        <v>13</v>
      </c>
      <c r="B311310" s="2"/>
      <c r="C311310" s="2"/>
      <c r="D311310" s="1">
        <v>70725</v>
      </c>
    </row>
    <row r="311311" spans="1:4" x14ac:dyDescent="0.2">
      <c r="A311311" s="2" t="s">
        <v>14</v>
      </c>
      <c r="B311311" s="2"/>
      <c r="C311311" s="2"/>
      <c r="D311311" s="1">
        <v>71299</v>
      </c>
    </row>
    <row r="311312" spans="1:4" x14ac:dyDescent="0.2">
      <c r="A311312" s="2" t="s">
        <v>15</v>
      </c>
      <c r="B311312" s="2"/>
      <c r="C311312" s="2"/>
      <c r="D311312" s="1">
        <v>78010</v>
      </c>
    </row>
    <row r="311313" spans="1:4" x14ac:dyDescent="0.2">
      <c r="A311313" s="2" t="s">
        <v>16</v>
      </c>
      <c r="B311313" s="2"/>
      <c r="C311313" s="2"/>
      <c r="D311313" s="1">
        <v>105039</v>
      </c>
    </row>
    <row r="311314" spans="1:4" x14ac:dyDescent="0.2">
      <c r="A311314" s="2" t="s">
        <v>17</v>
      </c>
      <c r="B311314" s="2"/>
      <c r="C311314" s="2"/>
      <c r="D311314" s="1">
        <v>49720</v>
      </c>
    </row>
    <row r="311315" spans="1:4" x14ac:dyDescent="0.2">
      <c r="A311315" s="2" t="s">
        <v>18</v>
      </c>
      <c r="B311315" s="2"/>
      <c r="C311315" s="2"/>
      <c r="D311315" s="1">
        <v>69329</v>
      </c>
    </row>
    <row r="311316" spans="1:4" x14ac:dyDescent="0.2">
      <c r="A311316" s="2" t="s">
        <v>19</v>
      </c>
      <c r="B311316" s="2"/>
      <c r="C311316" s="2"/>
      <c r="D311316" s="1">
        <v>128027</v>
      </c>
    </row>
    <row r="311317" spans="1:4" x14ac:dyDescent="0.2">
      <c r="A311317" s="2" t="s">
        <v>20</v>
      </c>
      <c r="B311317" s="2"/>
      <c r="C311317" s="2"/>
      <c r="D311317" s="1">
        <v>59445</v>
      </c>
    </row>
    <row r="311318" spans="1:4" x14ac:dyDescent="0.2">
      <c r="A311318" s="2" t="s">
        <v>21</v>
      </c>
      <c r="B311318" s="2"/>
      <c r="C311318" s="2"/>
      <c r="D311318" s="1">
        <v>360372</v>
      </c>
    </row>
    <row r="311319" spans="1:4" x14ac:dyDescent="0.2">
      <c r="A311319" s="2" t="s">
        <v>22</v>
      </c>
      <c r="B311319" s="2"/>
      <c r="C311319" s="2"/>
      <c r="D311319" s="1">
        <v>43869</v>
      </c>
    </row>
    <row r="311320" spans="1:4" x14ac:dyDescent="0.2">
      <c r="A311320" s="2" t="s">
        <v>23</v>
      </c>
      <c r="B311320" s="2"/>
      <c r="C311320" s="2"/>
      <c r="D311320" s="1">
        <v>83527</v>
      </c>
    </row>
    <row r="311321" spans="1:4" x14ac:dyDescent="0.2">
      <c r="A311321" s="2" t="s">
        <v>24</v>
      </c>
      <c r="B311321" s="2"/>
      <c r="C311321" s="2"/>
      <c r="D311321" s="1">
        <v>57585</v>
      </c>
    </row>
    <row r="311322" spans="1:4" x14ac:dyDescent="0.2">
      <c r="A311322" s="2" t="s">
        <v>25</v>
      </c>
      <c r="B311322" s="2"/>
      <c r="C311322" s="2"/>
      <c r="D311322" s="1">
        <v>99409</v>
      </c>
    </row>
    <row r="311323" spans="1:4" x14ac:dyDescent="0.2">
      <c r="A311323" s="2" t="s">
        <v>26</v>
      </c>
      <c r="B311323" s="2"/>
      <c r="C311323" s="2"/>
      <c r="D311323" s="1">
        <v>67857</v>
      </c>
    </row>
    <row r="311324" spans="1:4" x14ac:dyDescent="0.2">
      <c r="A311324" s="2" t="s">
        <v>27</v>
      </c>
      <c r="B311324" s="2"/>
      <c r="C311324" s="2"/>
      <c r="D311324" s="1">
        <v>41788</v>
      </c>
    </row>
    <row r="311325" spans="1:4" x14ac:dyDescent="0.2">
      <c r="D311325" s="1"/>
    </row>
    <row r="327681" spans="1:4" x14ac:dyDescent="0.2">
      <c r="A327681" s="2" t="s">
        <v>0</v>
      </c>
      <c r="B327681" s="2"/>
      <c r="C327681" s="2"/>
    </row>
    <row r="327682" spans="1:4" x14ac:dyDescent="0.2">
      <c r="A327682" s="2" t="s">
        <v>1</v>
      </c>
      <c r="B327682" s="2"/>
      <c r="C327682" s="2"/>
      <c r="D327682" s="1">
        <v>79239</v>
      </c>
    </row>
    <row r="327683" spans="1:4" x14ac:dyDescent="0.2">
      <c r="A327683" s="2" t="s">
        <v>2</v>
      </c>
      <c r="B327683" s="2"/>
      <c r="C327683" s="2"/>
      <c r="D327683">
        <v>40961</v>
      </c>
    </row>
    <row r="327684" spans="1:4" x14ac:dyDescent="0.2">
      <c r="A327684" s="2" t="s">
        <v>3</v>
      </c>
      <c r="B327684" s="2"/>
      <c r="C327684" s="2"/>
      <c r="D327684" s="1">
        <v>41245</v>
      </c>
    </row>
    <row r="327685" spans="1:4" x14ac:dyDescent="0.2">
      <c r="A327685" s="2" t="s">
        <v>4</v>
      </c>
      <c r="B327685" s="2"/>
      <c r="C327685" s="2"/>
      <c r="D327685" s="1">
        <v>88532</v>
      </c>
    </row>
    <row r="327686" spans="1:4" x14ac:dyDescent="0.2">
      <c r="A327686" s="2" t="s">
        <v>5</v>
      </c>
      <c r="B327686" s="2"/>
      <c r="C327686" s="2"/>
      <c r="D327686" s="1">
        <v>65997</v>
      </c>
    </row>
    <row r="327687" spans="1:4" x14ac:dyDescent="0.2">
      <c r="A327687" s="2" t="s">
        <v>6</v>
      </c>
      <c r="B327687" s="2"/>
      <c r="C327687" s="2"/>
      <c r="D327687" s="1">
        <v>95747</v>
      </c>
    </row>
    <row r="327688" spans="1:4" x14ac:dyDescent="0.2">
      <c r="A327688" s="2" t="s">
        <v>7</v>
      </c>
      <c r="B327688" s="2"/>
      <c r="C327688" s="2"/>
      <c r="D327688" s="1">
        <v>31632</v>
      </c>
    </row>
    <row r="327689" spans="1:4" x14ac:dyDescent="0.2">
      <c r="A327689" s="2" t="s">
        <v>8</v>
      </c>
      <c r="B327689" s="2"/>
      <c r="C327689" s="2"/>
      <c r="D327689" s="1">
        <v>80987</v>
      </c>
    </row>
    <row r="327690" spans="1:4" x14ac:dyDescent="0.2">
      <c r="A327690" s="2" t="s">
        <v>9</v>
      </c>
      <c r="B327690" s="2"/>
      <c r="C327690" s="2"/>
      <c r="D327690" s="1">
        <v>73863</v>
      </c>
    </row>
    <row r="327691" spans="1:4" x14ac:dyDescent="0.2">
      <c r="A327691" s="2" t="s">
        <v>10</v>
      </c>
      <c r="B327691" s="2"/>
      <c r="C327691" s="2"/>
      <c r="D327691" s="1">
        <v>67334</v>
      </c>
    </row>
    <row r="327692" spans="1:4" x14ac:dyDescent="0.2">
      <c r="A327692" s="2" t="s">
        <v>11</v>
      </c>
      <c r="B327692" s="2"/>
      <c r="C327692" s="2"/>
      <c r="D327692" s="1">
        <v>37068</v>
      </c>
    </row>
    <row r="327693" spans="1:4" x14ac:dyDescent="0.2">
      <c r="A327693" s="2" t="s">
        <v>12</v>
      </c>
      <c r="B327693" s="2"/>
      <c r="C327693" s="2"/>
      <c r="D327693" s="1">
        <v>99341</v>
      </c>
    </row>
    <row r="327694" spans="1:4" x14ac:dyDescent="0.2">
      <c r="A327694" s="2" t="s">
        <v>13</v>
      </c>
      <c r="B327694" s="2"/>
      <c r="C327694" s="2"/>
      <c r="D327694" s="1">
        <v>70725</v>
      </c>
    </row>
    <row r="327695" spans="1:4" x14ac:dyDescent="0.2">
      <c r="A327695" s="2" t="s">
        <v>14</v>
      </c>
      <c r="B327695" s="2"/>
      <c r="C327695" s="2"/>
      <c r="D327695" s="1">
        <v>71299</v>
      </c>
    </row>
    <row r="327696" spans="1:4" x14ac:dyDescent="0.2">
      <c r="A327696" s="2" t="s">
        <v>15</v>
      </c>
      <c r="B327696" s="2"/>
      <c r="C327696" s="2"/>
      <c r="D327696" s="1">
        <v>78010</v>
      </c>
    </row>
    <row r="327697" spans="1:4" x14ac:dyDescent="0.2">
      <c r="A327697" s="2" t="s">
        <v>16</v>
      </c>
      <c r="B327697" s="2"/>
      <c r="C327697" s="2"/>
      <c r="D327697" s="1">
        <v>105039</v>
      </c>
    </row>
    <row r="327698" spans="1:4" x14ac:dyDescent="0.2">
      <c r="A327698" s="2" t="s">
        <v>17</v>
      </c>
      <c r="B327698" s="2"/>
      <c r="C327698" s="2"/>
      <c r="D327698" s="1">
        <v>49720</v>
      </c>
    </row>
    <row r="327699" spans="1:4" x14ac:dyDescent="0.2">
      <c r="A327699" s="2" t="s">
        <v>18</v>
      </c>
      <c r="B327699" s="2"/>
      <c r="C327699" s="2"/>
      <c r="D327699" s="1">
        <v>69329</v>
      </c>
    </row>
    <row r="327700" spans="1:4" x14ac:dyDescent="0.2">
      <c r="A327700" s="2" t="s">
        <v>19</v>
      </c>
      <c r="B327700" s="2"/>
      <c r="C327700" s="2"/>
      <c r="D327700" s="1">
        <v>128027</v>
      </c>
    </row>
    <row r="327701" spans="1:4" x14ac:dyDescent="0.2">
      <c r="A327701" s="2" t="s">
        <v>20</v>
      </c>
      <c r="B327701" s="2"/>
      <c r="C327701" s="2"/>
      <c r="D327701" s="1">
        <v>59445</v>
      </c>
    </row>
    <row r="327702" spans="1:4" x14ac:dyDescent="0.2">
      <c r="A327702" s="2" t="s">
        <v>21</v>
      </c>
      <c r="B327702" s="2"/>
      <c r="C327702" s="2"/>
      <c r="D327702" s="1">
        <v>360372</v>
      </c>
    </row>
    <row r="327703" spans="1:4" x14ac:dyDescent="0.2">
      <c r="A327703" s="2" t="s">
        <v>22</v>
      </c>
      <c r="B327703" s="2"/>
      <c r="C327703" s="2"/>
      <c r="D327703" s="1">
        <v>43869</v>
      </c>
    </row>
    <row r="327704" spans="1:4" x14ac:dyDescent="0.2">
      <c r="A327704" s="2" t="s">
        <v>23</v>
      </c>
      <c r="B327704" s="2"/>
      <c r="C327704" s="2"/>
      <c r="D327704" s="1">
        <v>83527</v>
      </c>
    </row>
    <row r="327705" spans="1:4" x14ac:dyDescent="0.2">
      <c r="A327705" s="2" t="s">
        <v>24</v>
      </c>
      <c r="B327705" s="2"/>
      <c r="C327705" s="2"/>
      <c r="D327705" s="1">
        <v>57585</v>
      </c>
    </row>
    <row r="327706" spans="1:4" x14ac:dyDescent="0.2">
      <c r="A327706" s="2" t="s">
        <v>25</v>
      </c>
      <c r="B327706" s="2"/>
      <c r="C327706" s="2"/>
      <c r="D327706" s="1">
        <v>99409</v>
      </c>
    </row>
    <row r="327707" spans="1:4" x14ac:dyDescent="0.2">
      <c r="A327707" s="2" t="s">
        <v>26</v>
      </c>
      <c r="B327707" s="2"/>
      <c r="C327707" s="2"/>
      <c r="D327707" s="1">
        <v>67857</v>
      </c>
    </row>
    <row r="327708" spans="1:4" x14ac:dyDescent="0.2">
      <c r="A327708" s="2" t="s">
        <v>27</v>
      </c>
      <c r="B327708" s="2"/>
      <c r="C327708" s="2"/>
      <c r="D327708" s="1">
        <v>41788</v>
      </c>
    </row>
    <row r="327709" spans="1:4" x14ac:dyDescent="0.2">
      <c r="D327709" s="1"/>
    </row>
    <row r="344065" spans="1:4" x14ac:dyDescent="0.2">
      <c r="A344065" s="2" t="s">
        <v>0</v>
      </c>
      <c r="B344065" s="2"/>
      <c r="C344065" s="2"/>
    </row>
    <row r="344066" spans="1:4" x14ac:dyDescent="0.2">
      <c r="A344066" s="2" t="s">
        <v>1</v>
      </c>
      <c r="B344066" s="2"/>
      <c r="C344066" s="2"/>
      <c r="D344066" s="1">
        <v>79239</v>
      </c>
    </row>
    <row r="344067" spans="1:4" x14ac:dyDescent="0.2">
      <c r="A344067" s="2" t="s">
        <v>2</v>
      </c>
      <c r="B344067" s="2"/>
      <c r="C344067" s="2"/>
      <c r="D344067">
        <v>40961</v>
      </c>
    </row>
    <row r="344068" spans="1:4" x14ac:dyDescent="0.2">
      <c r="A344068" s="2" t="s">
        <v>3</v>
      </c>
      <c r="B344068" s="2"/>
      <c r="C344068" s="2"/>
      <c r="D344068" s="1">
        <v>41245</v>
      </c>
    </row>
    <row r="344069" spans="1:4" x14ac:dyDescent="0.2">
      <c r="A344069" s="2" t="s">
        <v>4</v>
      </c>
      <c r="B344069" s="2"/>
      <c r="C344069" s="2"/>
      <c r="D344069" s="1">
        <v>88532</v>
      </c>
    </row>
    <row r="344070" spans="1:4" x14ac:dyDescent="0.2">
      <c r="A344070" s="2" t="s">
        <v>5</v>
      </c>
      <c r="B344070" s="2"/>
      <c r="C344070" s="2"/>
      <c r="D344070" s="1">
        <v>65997</v>
      </c>
    </row>
    <row r="344071" spans="1:4" x14ac:dyDescent="0.2">
      <c r="A344071" s="2" t="s">
        <v>6</v>
      </c>
      <c r="B344071" s="2"/>
      <c r="C344071" s="2"/>
      <c r="D344071" s="1">
        <v>95747</v>
      </c>
    </row>
    <row r="344072" spans="1:4" x14ac:dyDescent="0.2">
      <c r="A344072" s="2" t="s">
        <v>7</v>
      </c>
      <c r="B344072" s="2"/>
      <c r="C344072" s="2"/>
      <c r="D344072" s="1">
        <v>31632</v>
      </c>
    </row>
    <row r="344073" spans="1:4" x14ac:dyDescent="0.2">
      <c r="A344073" s="2" t="s">
        <v>8</v>
      </c>
      <c r="B344073" s="2"/>
      <c r="C344073" s="2"/>
      <c r="D344073" s="1">
        <v>80987</v>
      </c>
    </row>
    <row r="344074" spans="1:4" x14ac:dyDescent="0.2">
      <c r="A344074" s="2" t="s">
        <v>9</v>
      </c>
      <c r="B344074" s="2"/>
      <c r="C344074" s="2"/>
      <c r="D344074" s="1">
        <v>73863</v>
      </c>
    </row>
    <row r="344075" spans="1:4" x14ac:dyDescent="0.2">
      <c r="A344075" s="2" t="s">
        <v>10</v>
      </c>
      <c r="B344075" s="2"/>
      <c r="C344075" s="2"/>
      <c r="D344075" s="1">
        <v>67334</v>
      </c>
    </row>
    <row r="344076" spans="1:4" x14ac:dyDescent="0.2">
      <c r="A344076" s="2" t="s">
        <v>11</v>
      </c>
      <c r="B344076" s="2"/>
      <c r="C344076" s="2"/>
      <c r="D344076" s="1">
        <v>37068</v>
      </c>
    </row>
    <row r="344077" spans="1:4" x14ac:dyDescent="0.2">
      <c r="A344077" s="2" t="s">
        <v>12</v>
      </c>
      <c r="B344077" s="2"/>
      <c r="C344077" s="2"/>
      <c r="D344077" s="1">
        <v>99341</v>
      </c>
    </row>
    <row r="344078" spans="1:4" x14ac:dyDescent="0.2">
      <c r="A344078" s="2" t="s">
        <v>13</v>
      </c>
      <c r="B344078" s="2"/>
      <c r="C344078" s="2"/>
      <c r="D344078" s="1">
        <v>70725</v>
      </c>
    </row>
    <row r="344079" spans="1:4" x14ac:dyDescent="0.2">
      <c r="A344079" s="2" t="s">
        <v>14</v>
      </c>
      <c r="B344079" s="2"/>
      <c r="C344079" s="2"/>
      <c r="D344079" s="1">
        <v>71299</v>
      </c>
    </row>
    <row r="344080" spans="1:4" x14ac:dyDescent="0.2">
      <c r="A344080" s="2" t="s">
        <v>15</v>
      </c>
      <c r="B344080" s="2"/>
      <c r="C344080" s="2"/>
      <c r="D344080" s="1">
        <v>78010</v>
      </c>
    </row>
    <row r="344081" spans="1:4" x14ac:dyDescent="0.2">
      <c r="A344081" s="2" t="s">
        <v>16</v>
      </c>
      <c r="B344081" s="2"/>
      <c r="C344081" s="2"/>
      <c r="D344081" s="1">
        <v>105039</v>
      </c>
    </row>
    <row r="344082" spans="1:4" x14ac:dyDescent="0.2">
      <c r="A344082" s="2" t="s">
        <v>17</v>
      </c>
      <c r="B344082" s="2"/>
      <c r="C344082" s="2"/>
      <c r="D344082" s="1">
        <v>49720</v>
      </c>
    </row>
    <row r="344083" spans="1:4" x14ac:dyDescent="0.2">
      <c r="A344083" s="2" t="s">
        <v>18</v>
      </c>
      <c r="B344083" s="2"/>
      <c r="C344083" s="2"/>
      <c r="D344083" s="1">
        <v>69329</v>
      </c>
    </row>
    <row r="344084" spans="1:4" x14ac:dyDescent="0.2">
      <c r="A344084" s="2" t="s">
        <v>19</v>
      </c>
      <c r="B344084" s="2"/>
      <c r="C344084" s="2"/>
      <c r="D344084" s="1">
        <v>128027</v>
      </c>
    </row>
    <row r="344085" spans="1:4" x14ac:dyDescent="0.2">
      <c r="A344085" s="2" t="s">
        <v>20</v>
      </c>
      <c r="B344085" s="2"/>
      <c r="C344085" s="2"/>
      <c r="D344085" s="1">
        <v>59445</v>
      </c>
    </row>
    <row r="344086" spans="1:4" x14ac:dyDescent="0.2">
      <c r="A344086" s="2" t="s">
        <v>21</v>
      </c>
      <c r="B344086" s="2"/>
      <c r="C344086" s="2"/>
      <c r="D344086" s="1">
        <v>360372</v>
      </c>
    </row>
    <row r="344087" spans="1:4" x14ac:dyDescent="0.2">
      <c r="A344087" s="2" t="s">
        <v>22</v>
      </c>
      <c r="B344087" s="2"/>
      <c r="C344087" s="2"/>
      <c r="D344087" s="1">
        <v>43869</v>
      </c>
    </row>
    <row r="344088" spans="1:4" x14ac:dyDescent="0.2">
      <c r="A344088" s="2" t="s">
        <v>23</v>
      </c>
      <c r="B344088" s="2"/>
      <c r="C344088" s="2"/>
      <c r="D344088" s="1">
        <v>83527</v>
      </c>
    </row>
    <row r="344089" spans="1:4" x14ac:dyDescent="0.2">
      <c r="A344089" s="2" t="s">
        <v>24</v>
      </c>
      <c r="B344089" s="2"/>
      <c r="C344089" s="2"/>
      <c r="D344089" s="1">
        <v>57585</v>
      </c>
    </row>
    <row r="344090" spans="1:4" x14ac:dyDescent="0.2">
      <c r="A344090" s="2" t="s">
        <v>25</v>
      </c>
      <c r="B344090" s="2"/>
      <c r="C344090" s="2"/>
      <c r="D344090" s="1">
        <v>99409</v>
      </c>
    </row>
    <row r="344091" spans="1:4" x14ac:dyDescent="0.2">
      <c r="A344091" s="2" t="s">
        <v>26</v>
      </c>
      <c r="B344091" s="2"/>
      <c r="C344091" s="2"/>
      <c r="D344091" s="1">
        <v>67857</v>
      </c>
    </row>
    <row r="344092" spans="1:4" x14ac:dyDescent="0.2">
      <c r="A344092" s="2" t="s">
        <v>27</v>
      </c>
      <c r="B344092" s="2"/>
      <c r="C344092" s="2"/>
      <c r="D344092" s="1">
        <v>41788</v>
      </c>
    </row>
    <row r="344093" spans="1:4" x14ac:dyDescent="0.2">
      <c r="D344093" s="1"/>
    </row>
    <row r="360449" spans="1:4" x14ac:dyDescent="0.2">
      <c r="A360449" s="2" t="s">
        <v>0</v>
      </c>
      <c r="B360449" s="2"/>
      <c r="C360449" s="2"/>
    </row>
    <row r="360450" spans="1:4" x14ac:dyDescent="0.2">
      <c r="A360450" s="2" t="s">
        <v>1</v>
      </c>
      <c r="B360450" s="2"/>
      <c r="C360450" s="2"/>
      <c r="D360450" s="1">
        <v>79239</v>
      </c>
    </row>
    <row r="360451" spans="1:4" x14ac:dyDescent="0.2">
      <c r="A360451" s="2" t="s">
        <v>2</v>
      </c>
      <c r="B360451" s="2"/>
      <c r="C360451" s="2"/>
      <c r="D360451">
        <v>40961</v>
      </c>
    </row>
    <row r="360452" spans="1:4" x14ac:dyDescent="0.2">
      <c r="A360452" s="2" t="s">
        <v>3</v>
      </c>
      <c r="B360452" s="2"/>
      <c r="C360452" s="2"/>
      <c r="D360452" s="1">
        <v>41245</v>
      </c>
    </row>
    <row r="360453" spans="1:4" x14ac:dyDescent="0.2">
      <c r="A360453" s="2" t="s">
        <v>4</v>
      </c>
      <c r="B360453" s="2"/>
      <c r="C360453" s="2"/>
      <c r="D360453" s="1">
        <v>88532</v>
      </c>
    </row>
    <row r="360454" spans="1:4" x14ac:dyDescent="0.2">
      <c r="A360454" s="2" t="s">
        <v>5</v>
      </c>
      <c r="B360454" s="2"/>
      <c r="C360454" s="2"/>
      <c r="D360454" s="1">
        <v>65997</v>
      </c>
    </row>
    <row r="360455" spans="1:4" x14ac:dyDescent="0.2">
      <c r="A360455" s="2" t="s">
        <v>6</v>
      </c>
      <c r="B360455" s="2"/>
      <c r="C360455" s="2"/>
      <c r="D360455" s="1">
        <v>95747</v>
      </c>
    </row>
    <row r="360456" spans="1:4" x14ac:dyDescent="0.2">
      <c r="A360456" s="2" t="s">
        <v>7</v>
      </c>
      <c r="B360456" s="2"/>
      <c r="C360456" s="2"/>
      <c r="D360456" s="1">
        <v>31632</v>
      </c>
    </row>
    <row r="360457" spans="1:4" x14ac:dyDescent="0.2">
      <c r="A360457" s="2" t="s">
        <v>8</v>
      </c>
      <c r="B360457" s="2"/>
      <c r="C360457" s="2"/>
      <c r="D360457" s="1">
        <v>80987</v>
      </c>
    </row>
    <row r="360458" spans="1:4" x14ac:dyDescent="0.2">
      <c r="A360458" s="2" t="s">
        <v>9</v>
      </c>
      <c r="B360458" s="2"/>
      <c r="C360458" s="2"/>
      <c r="D360458" s="1">
        <v>73863</v>
      </c>
    </row>
    <row r="360459" spans="1:4" x14ac:dyDescent="0.2">
      <c r="A360459" s="2" t="s">
        <v>10</v>
      </c>
      <c r="B360459" s="2"/>
      <c r="C360459" s="2"/>
      <c r="D360459" s="1">
        <v>67334</v>
      </c>
    </row>
    <row r="360460" spans="1:4" x14ac:dyDescent="0.2">
      <c r="A360460" s="2" t="s">
        <v>11</v>
      </c>
      <c r="B360460" s="2"/>
      <c r="C360460" s="2"/>
      <c r="D360460" s="1">
        <v>37068</v>
      </c>
    </row>
    <row r="360461" spans="1:4" x14ac:dyDescent="0.2">
      <c r="A360461" s="2" t="s">
        <v>12</v>
      </c>
      <c r="B360461" s="2"/>
      <c r="C360461" s="2"/>
      <c r="D360461" s="1">
        <v>99341</v>
      </c>
    </row>
    <row r="360462" spans="1:4" x14ac:dyDescent="0.2">
      <c r="A360462" s="2" t="s">
        <v>13</v>
      </c>
      <c r="B360462" s="2"/>
      <c r="C360462" s="2"/>
      <c r="D360462" s="1">
        <v>70725</v>
      </c>
    </row>
    <row r="360463" spans="1:4" x14ac:dyDescent="0.2">
      <c r="A360463" s="2" t="s">
        <v>14</v>
      </c>
      <c r="B360463" s="2"/>
      <c r="C360463" s="2"/>
      <c r="D360463" s="1">
        <v>71299</v>
      </c>
    </row>
    <row r="360464" spans="1:4" x14ac:dyDescent="0.2">
      <c r="A360464" s="2" t="s">
        <v>15</v>
      </c>
      <c r="B360464" s="2"/>
      <c r="C360464" s="2"/>
      <c r="D360464" s="1">
        <v>78010</v>
      </c>
    </row>
    <row r="360465" spans="1:4" x14ac:dyDescent="0.2">
      <c r="A360465" s="2" t="s">
        <v>16</v>
      </c>
      <c r="B360465" s="2"/>
      <c r="C360465" s="2"/>
      <c r="D360465" s="1">
        <v>105039</v>
      </c>
    </row>
    <row r="360466" spans="1:4" x14ac:dyDescent="0.2">
      <c r="A360466" s="2" t="s">
        <v>17</v>
      </c>
      <c r="B360466" s="2"/>
      <c r="C360466" s="2"/>
      <c r="D360466" s="1">
        <v>49720</v>
      </c>
    </row>
    <row r="360467" spans="1:4" x14ac:dyDescent="0.2">
      <c r="A360467" s="2" t="s">
        <v>18</v>
      </c>
      <c r="B360467" s="2"/>
      <c r="C360467" s="2"/>
      <c r="D360467" s="1">
        <v>69329</v>
      </c>
    </row>
    <row r="360468" spans="1:4" x14ac:dyDescent="0.2">
      <c r="A360468" s="2" t="s">
        <v>19</v>
      </c>
      <c r="B360468" s="2"/>
      <c r="C360468" s="2"/>
      <c r="D360468" s="1">
        <v>128027</v>
      </c>
    </row>
    <row r="360469" spans="1:4" x14ac:dyDescent="0.2">
      <c r="A360469" s="2" t="s">
        <v>20</v>
      </c>
      <c r="B360469" s="2"/>
      <c r="C360469" s="2"/>
      <c r="D360469" s="1">
        <v>59445</v>
      </c>
    </row>
    <row r="360470" spans="1:4" x14ac:dyDescent="0.2">
      <c r="A360470" s="2" t="s">
        <v>21</v>
      </c>
      <c r="B360470" s="2"/>
      <c r="C360470" s="2"/>
      <c r="D360470" s="1">
        <v>360372</v>
      </c>
    </row>
    <row r="360471" spans="1:4" x14ac:dyDescent="0.2">
      <c r="A360471" s="2" t="s">
        <v>22</v>
      </c>
      <c r="B360471" s="2"/>
      <c r="C360471" s="2"/>
      <c r="D360471" s="1">
        <v>43869</v>
      </c>
    </row>
    <row r="360472" spans="1:4" x14ac:dyDescent="0.2">
      <c r="A360472" s="2" t="s">
        <v>23</v>
      </c>
      <c r="B360472" s="2"/>
      <c r="C360472" s="2"/>
      <c r="D360472" s="1">
        <v>83527</v>
      </c>
    </row>
    <row r="360473" spans="1:4" x14ac:dyDescent="0.2">
      <c r="A360473" s="2" t="s">
        <v>24</v>
      </c>
      <c r="B360473" s="2"/>
      <c r="C360473" s="2"/>
      <c r="D360473" s="1">
        <v>57585</v>
      </c>
    </row>
    <row r="360474" spans="1:4" x14ac:dyDescent="0.2">
      <c r="A360474" s="2" t="s">
        <v>25</v>
      </c>
      <c r="B360474" s="2"/>
      <c r="C360474" s="2"/>
      <c r="D360474" s="1">
        <v>99409</v>
      </c>
    </row>
    <row r="360475" spans="1:4" x14ac:dyDescent="0.2">
      <c r="A360475" s="2" t="s">
        <v>26</v>
      </c>
      <c r="B360475" s="2"/>
      <c r="C360475" s="2"/>
      <c r="D360475" s="1">
        <v>67857</v>
      </c>
    </row>
    <row r="360476" spans="1:4" x14ac:dyDescent="0.2">
      <c r="A360476" s="2" t="s">
        <v>27</v>
      </c>
      <c r="B360476" s="2"/>
      <c r="C360476" s="2"/>
      <c r="D360476" s="1">
        <v>41788</v>
      </c>
    </row>
    <row r="360477" spans="1:4" x14ac:dyDescent="0.2">
      <c r="D360477" s="1"/>
    </row>
    <row r="376833" spans="1:4" x14ac:dyDescent="0.2">
      <c r="A376833" s="2" t="s">
        <v>0</v>
      </c>
      <c r="B376833" s="2"/>
      <c r="C376833" s="2"/>
    </row>
    <row r="376834" spans="1:4" x14ac:dyDescent="0.2">
      <c r="A376834" s="2" t="s">
        <v>1</v>
      </c>
      <c r="B376834" s="2"/>
      <c r="C376834" s="2"/>
      <c r="D376834" s="1">
        <v>79239</v>
      </c>
    </row>
    <row r="376835" spans="1:4" x14ac:dyDescent="0.2">
      <c r="A376835" s="2" t="s">
        <v>2</v>
      </c>
      <c r="B376835" s="2"/>
      <c r="C376835" s="2"/>
      <c r="D376835">
        <v>40961</v>
      </c>
    </row>
    <row r="376836" spans="1:4" x14ac:dyDescent="0.2">
      <c r="A376836" s="2" t="s">
        <v>3</v>
      </c>
      <c r="B376836" s="2"/>
      <c r="C376836" s="2"/>
      <c r="D376836" s="1">
        <v>41245</v>
      </c>
    </row>
    <row r="376837" spans="1:4" x14ac:dyDescent="0.2">
      <c r="A376837" s="2" t="s">
        <v>4</v>
      </c>
      <c r="B376837" s="2"/>
      <c r="C376837" s="2"/>
      <c r="D376837" s="1">
        <v>88532</v>
      </c>
    </row>
    <row r="376838" spans="1:4" x14ac:dyDescent="0.2">
      <c r="A376838" s="2" t="s">
        <v>5</v>
      </c>
      <c r="B376838" s="2"/>
      <c r="C376838" s="2"/>
      <c r="D376838" s="1">
        <v>65997</v>
      </c>
    </row>
    <row r="376839" spans="1:4" x14ac:dyDescent="0.2">
      <c r="A376839" s="2" t="s">
        <v>6</v>
      </c>
      <c r="B376839" s="2"/>
      <c r="C376839" s="2"/>
      <c r="D376839" s="1">
        <v>95747</v>
      </c>
    </row>
    <row r="376840" spans="1:4" x14ac:dyDescent="0.2">
      <c r="A376840" s="2" t="s">
        <v>7</v>
      </c>
      <c r="B376840" s="2"/>
      <c r="C376840" s="2"/>
      <c r="D376840" s="1">
        <v>31632</v>
      </c>
    </row>
    <row r="376841" spans="1:4" x14ac:dyDescent="0.2">
      <c r="A376841" s="2" t="s">
        <v>8</v>
      </c>
      <c r="B376841" s="2"/>
      <c r="C376841" s="2"/>
      <c r="D376841" s="1">
        <v>80987</v>
      </c>
    </row>
    <row r="376842" spans="1:4" x14ac:dyDescent="0.2">
      <c r="A376842" s="2" t="s">
        <v>9</v>
      </c>
      <c r="B376842" s="2"/>
      <c r="C376842" s="2"/>
      <c r="D376842" s="1">
        <v>73863</v>
      </c>
    </row>
    <row r="376843" spans="1:4" x14ac:dyDescent="0.2">
      <c r="A376843" s="2" t="s">
        <v>10</v>
      </c>
      <c r="B376843" s="2"/>
      <c r="C376843" s="2"/>
      <c r="D376843" s="1">
        <v>67334</v>
      </c>
    </row>
    <row r="376844" spans="1:4" x14ac:dyDescent="0.2">
      <c r="A376844" s="2" t="s">
        <v>11</v>
      </c>
      <c r="B376844" s="2"/>
      <c r="C376844" s="2"/>
      <c r="D376844" s="1">
        <v>37068</v>
      </c>
    </row>
    <row r="376845" spans="1:4" x14ac:dyDescent="0.2">
      <c r="A376845" s="2" t="s">
        <v>12</v>
      </c>
      <c r="B376845" s="2"/>
      <c r="C376845" s="2"/>
      <c r="D376845" s="1">
        <v>99341</v>
      </c>
    </row>
    <row r="376846" spans="1:4" x14ac:dyDescent="0.2">
      <c r="A376846" s="2" t="s">
        <v>13</v>
      </c>
      <c r="B376846" s="2"/>
      <c r="C376846" s="2"/>
      <c r="D376846" s="1">
        <v>70725</v>
      </c>
    </row>
    <row r="376847" spans="1:4" x14ac:dyDescent="0.2">
      <c r="A376847" s="2" t="s">
        <v>14</v>
      </c>
      <c r="B376847" s="2"/>
      <c r="C376847" s="2"/>
      <c r="D376847" s="1">
        <v>71299</v>
      </c>
    </row>
    <row r="376848" spans="1:4" x14ac:dyDescent="0.2">
      <c r="A376848" s="2" t="s">
        <v>15</v>
      </c>
      <c r="B376848" s="2"/>
      <c r="C376848" s="2"/>
      <c r="D376848" s="1">
        <v>78010</v>
      </c>
    </row>
    <row r="376849" spans="1:4" x14ac:dyDescent="0.2">
      <c r="A376849" s="2" t="s">
        <v>16</v>
      </c>
      <c r="B376849" s="2"/>
      <c r="C376849" s="2"/>
      <c r="D376849" s="1">
        <v>105039</v>
      </c>
    </row>
    <row r="376850" spans="1:4" x14ac:dyDescent="0.2">
      <c r="A376850" s="2" t="s">
        <v>17</v>
      </c>
      <c r="B376850" s="2"/>
      <c r="C376850" s="2"/>
      <c r="D376850" s="1">
        <v>49720</v>
      </c>
    </row>
    <row r="376851" spans="1:4" x14ac:dyDescent="0.2">
      <c r="A376851" s="2" t="s">
        <v>18</v>
      </c>
      <c r="B376851" s="2"/>
      <c r="C376851" s="2"/>
      <c r="D376851" s="1">
        <v>69329</v>
      </c>
    </row>
    <row r="376852" spans="1:4" x14ac:dyDescent="0.2">
      <c r="A376852" s="2" t="s">
        <v>19</v>
      </c>
      <c r="B376852" s="2"/>
      <c r="C376852" s="2"/>
      <c r="D376852" s="1">
        <v>128027</v>
      </c>
    </row>
    <row r="376853" spans="1:4" x14ac:dyDescent="0.2">
      <c r="A376853" s="2" t="s">
        <v>20</v>
      </c>
      <c r="B376853" s="2"/>
      <c r="C376853" s="2"/>
      <c r="D376853" s="1">
        <v>59445</v>
      </c>
    </row>
    <row r="376854" spans="1:4" x14ac:dyDescent="0.2">
      <c r="A376854" s="2" t="s">
        <v>21</v>
      </c>
      <c r="B376854" s="2"/>
      <c r="C376854" s="2"/>
      <c r="D376854" s="1">
        <v>360372</v>
      </c>
    </row>
    <row r="376855" spans="1:4" x14ac:dyDescent="0.2">
      <c r="A376855" s="2" t="s">
        <v>22</v>
      </c>
      <c r="B376855" s="2"/>
      <c r="C376855" s="2"/>
      <c r="D376855" s="1">
        <v>43869</v>
      </c>
    </row>
    <row r="376856" spans="1:4" x14ac:dyDescent="0.2">
      <c r="A376856" s="2" t="s">
        <v>23</v>
      </c>
      <c r="B376856" s="2"/>
      <c r="C376856" s="2"/>
      <c r="D376856" s="1">
        <v>83527</v>
      </c>
    </row>
    <row r="376857" spans="1:4" x14ac:dyDescent="0.2">
      <c r="A376857" s="2" t="s">
        <v>24</v>
      </c>
      <c r="B376857" s="2"/>
      <c r="C376857" s="2"/>
      <c r="D376857" s="1">
        <v>57585</v>
      </c>
    </row>
    <row r="376858" spans="1:4" x14ac:dyDescent="0.2">
      <c r="A376858" s="2" t="s">
        <v>25</v>
      </c>
      <c r="B376858" s="2"/>
      <c r="C376858" s="2"/>
      <c r="D376858" s="1">
        <v>99409</v>
      </c>
    </row>
    <row r="376859" spans="1:4" x14ac:dyDescent="0.2">
      <c r="A376859" s="2" t="s">
        <v>26</v>
      </c>
      <c r="B376859" s="2"/>
      <c r="C376859" s="2"/>
      <c r="D376859" s="1">
        <v>67857</v>
      </c>
    </row>
    <row r="376860" spans="1:4" x14ac:dyDescent="0.2">
      <c r="A376860" s="2" t="s">
        <v>27</v>
      </c>
      <c r="B376860" s="2"/>
      <c r="C376860" s="2"/>
      <c r="D376860" s="1">
        <v>41788</v>
      </c>
    </row>
    <row r="376861" spans="1:4" x14ac:dyDescent="0.2">
      <c r="D376861" s="1"/>
    </row>
    <row r="393217" spans="1:4" x14ac:dyDescent="0.2">
      <c r="A393217" s="2" t="s">
        <v>0</v>
      </c>
      <c r="B393217" s="2"/>
      <c r="C393217" s="2"/>
    </row>
    <row r="393218" spans="1:4" x14ac:dyDescent="0.2">
      <c r="A393218" s="2" t="s">
        <v>1</v>
      </c>
      <c r="B393218" s="2"/>
      <c r="C393218" s="2"/>
      <c r="D393218" s="1">
        <v>79239</v>
      </c>
    </row>
    <row r="393219" spans="1:4" x14ac:dyDescent="0.2">
      <c r="A393219" s="2" t="s">
        <v>2</v>
      </c>
      <c r="B393219" s="2"/>
      <c r="C393219" s="2"/>
      <c r="D393219">
        <v>40961</v>
      </c>
    </row>
    <row r="393220" spans="1:4" x14ac:dyDescent="0.2">
      <c r="A393220" s="2" t="s">
        <v>3</v>
      </c>
      <c r="B393220" s="2"/>
      <c r="C393220" s="2"/>
      <c r="D393220" s="1">
        <v>41245</v>
      </c>
    </row>
    <row r="393221" spans="1:4" x14ac:dyDescent="0.2">
      <c r="A393221" s="2" t="s">
        <v>4</v>
      </c>
      <c r="B393221" s="2"/>
      <c r="C393221" s="2"/>
      <c r="D393221" s="1">
        <v>88532</v>
      </c>
    </row>
    <row r="393222" spans="1:4" x14ac:dyDescent="0.2">
      <c r="A393222" s="2" t="s">
        <v>5</v>
      </c>
      <c r="B393222" s="2"/>
      <c r="C393222" s="2"/>
      <c r="D393222" s="1">
        <v>65997</v>
      </c>
    </row>
    <row r="393223" spans="1:4" x14ac:dyDescent="0.2">
      <c r="A393223" s="2" t="s">
        <v>6</v>
      </c>
      <c r="B393223" s="2"/>
      <c r="C393223" s="2"/>
      <c r="D393223" s="1">
        <v>95747</v>
      </c>
    </row>
    <row r="393224" spans="1:4" x14ac:dyDescent="0.2">
      <c r="A393224" s="2" t="s">
        <v>7</v>
      </c>
      <c r="B393224" s="2"/>
      <c r="C393224" s="2"/>
      <c r="D393224" s="1">
        <v>31632</v>
      </c>
    </row>
    <row r="393225" spans="1:4" x14ac:dyDescent="0.2">
      <c r="A393225" s="2" t="s">
        <v>8</v>
      </c>
      <c r="B393225" s="2"/>
      <c r="C393225" s="2"/>
      <c r="D393225" s="1">
        <v>80987</v>
      </c>
    </row>
    <row r="393226" spans="1:4" x14ac:dyDescent="0.2">
      <c r="A393226" s="2" t="s">
        <v>9</v>
      </c>
      <c r="B393226" s="2"/>
      <c r="C393226" s="2"/>
      <c r="D393226" s="1">
        <v>73863</v>
      </c>
    </row>
    <row r="393227" spans="1:4" x14ac:dyDescent="0.2">
      <c r="A393227" s="2" t="s">
        <v>10</v>
      </c>
      <c r="B393227" s="2"/>
      <c r="C393227" s="2"/>
      <c r="D393227" s="1">
        <v>67334</v>
      </c>
    </row>
    <row r="393228" spans="1:4" x14ac:dyDescent="0.2">
      <c r="A393228" s="2" t="s">
        <v>11</v>
      </c>
      <c r="B393228" s="2"/>
      <c r="C393228" s="2"/>
      <c r="D393228" s="1">
        <v>37068</v>
      </c>
    </row>
    <row r="393229" spans="1:4" x14ac:dyDescent="0.2">
      <c r="A393229" s="2" t="s">
        <v>12</v>
      </c>
      <c r="B393229" s="2"/>
      <c r="C393229" s="2"/>
      <c r="D393229" s="1">
        <v>99341</v>
      </c>
    </row>
    <row r="393230" spans="1:4" x14ac:dyDescent="0.2">
      <c r="A393230" s="2" t="s">
        <v>13</v>
      </c>
      <c r="B393230" s="2"/>
      <c r="C393230" s="2"/>
      <c r="D393230" s="1">
        <v>70725</v>
      </c>
    </row>
    <row r="393231" spans="1:4" x14ac:dyDescent="0.2">
      <c r="A393231" s="2" t="s">
        <v>14</v>
      </c>
      <c r="B393231" s="2"/>
      <c r="C393231" s="2"/>
      <c r="D393231" s="1">
        <v>71299</v>
      </c>
    </row>
    <row r="393232" spans="1:4" x14ac:dyDescent="0.2">
      <c r="A393232" s="2" t="s">
        <v>15</v>
      </c>
      <c r="B393232" s="2"/>
      <c r="C393232" s="2"/>
      <c r="D393232" s="1">
        <v>78010</v>
      </c>
    </row>
    <row r="393233" spans="1:4" x14ac:dyDescent="0.2">
      <c r="A393233" s="2" t="s">
        <v>16</v>
      </c>
      <c r="B393233" s="2"/>
      <c r="C393233" s="2"/>
      <c r="D393233" s="1">
        <v>105039</v>
      </c>
    </row>
    <row r="393234" spans="1:4" x14ac:dyDescent="0.2">
      <c r="A393234" s="2" t="s">
        <v>17</v>
      </c>
      <c r="B393234" s="2"/>
      <c r="C393234" s="2"/>
      <c r="D393234" s="1">
        <v>49720</v>
      </c>
    </row>
    <row r="393235" spans="1:4" x14ac:dyDescent="0.2">
      <c r="A393235" s="2" t="s">
        <v>18</v>
      </c>
      <c r="B393235" s="2"/>
      <c r="C393235" s="2"/>
      <c r="D393235" s="1">
        <v>69329</v>
      </c>
    </row>
    <row r="393236" spans="1:4" x14ac:dyDescent="0.2">
      <c r="A393236" s="2" t="s">
        <v>19</v>
      </c>
      <c r="B393236" s="2"/>
      <c r="C393236" s="2"/>
      <c r="D393236" s="1">
        <v>128027</v>
      </c>
    </row>
    <row r="393237" spans="1:4" x14ac:dyDescent="0.2">
      <c r="A393237" s="2" t="s">
        <v>20</v>
      </c>
      <c r="B393237" s="2"/>
      <c r="C393237" s="2"/>
      <c r="D393237" s="1">
        <v>59445</v>
      </c>
    </row>
    <row r="393238" spans="1:4" x14ac:dyDescent="0.2">
      <c r="A393238" s="2" t="s">
        <v>21</v>
      </c>
      <c r="B393238" s="2"/>
      <c r="C393238" s="2"/>
      <c r="D393238" s="1">
        <v>360372</v>
      </c>
    </row>
    <row r="393239" spans="1:4" x14ac:dyDescent="0.2">
      <c r="A393239" s="2" t="s">
        <v>22</v>
      </c>
      <c r="B393239" s="2"/>
      <c r="C393239" s="2"/>
      <c r="D393239" s="1">
        <v>43869</v>
      </c>
    </row>
    <row r="393240" spans="1:4" x14ac:dyDescent="0.2">
      <c r="A393240" s="2" t="s">
        <v>23</v>
      </c>
      <c r="B393240" s="2"/>
      <c r="C393240" s="2"/>
      <c r="D393240" s="1">
        <v>83527</v>
      </c>
    </row>
    <row r="393241" spans="1:4" x14ac:dyDescent="0.2">
      <c r="A393241" s="2" t="s">
        <v>24</v>
      </c>
      <c r="B393241" s="2"/>
      <c r="C393241" s="2"/>
      <c r="D393241" s="1">
        <v>57585</v>
      </c>
    </row>
    <row r="393242" spans="1:4" x14ac:dyDescent="0.2">
      <c r="A393242" s="2" t="s">
        <v>25</v>
      </c>
      <c r="B393242" s="2"/>
      <c r="C393242" s="2"/>
      <c r="D393242" s="1">
        <v>99409</v>
      </c>
    </row>
    <row r="393243" spans="1:4" x14ac:dyDescent="0.2">
      <c r="A393243" s="2" t="s">
        <v>26</v>
      </c>
      <c r="B393243" s="2"/>
      <c r="C393243" s="2"/>
      <c r="D393243" s="1">
        <v>67857</v>
      </c>
    </row>
    <row r="393244" spans="1:4" x14ac:dyDescent="0.2">
      <c r="A393244" s="2" t="s">
        <v>27</v>
      </c>
      <c r="B393244" s="2"/>
      <c r="C393244" s="2"/>
      <c r="D393244" s="1">
        <v>41788</v>
      </c>
    </row>
    <row r="393245" spans="1:4" x14ac:dyDescent="0.2">
      <c r="D393245" s="1"/>
    </row>
    <row r="409601" spans="1:4" x14ac:dyDescent="0.2">
      <c r="A409601" s="2" t="s">
        <v>0</v>
      </c>
      <c r="B409601" s="2"/>
      <c r="C409601" s="2"/>
    </row>
    <row r="409602" spans="1:4" x14ac:dyDescent="0.2">
      <c r="A409602" s="2" t="s">
        <v>1</v>
      </c>
      <c r="B409602" s="2"/>
      <c r="C409602" s="2"/>
      <c r="D409602" s="1">
        <v>79239</v>
      </c>
    </row>
    <row r="409603" spans="1:4" x14ac:dyDescent="0.2">
      <c r="A409603" s="2" t="s">
        <v>2</v>
      </c>
      <c r="B409603" s="2"/>
      <c r="C409603" s="2"/>
      <c r="D409603">
        <v>40961</v>
      </c>
    </row>
    <row r="409604" spans="1:4" x14ac:dyDescent="0.2">
      <c r="A409604" s="2" t="s">
        <v>3</v>
      </c>
      <c r="B409604" s="2"/>
      <c r="C409604" s="2"/>
      <c r="D409604" s="1">
        <v>41245</v>
      </c>
    </row>
    <row r="409605" spans="1:4" x14ac:dyDescent="0.2">
      <c r="A409605" s="2" t="s">
        <v>4</v>
      </c>
      <c r="B409605" s="2"/>
      <c r="C409605" s="2"/>
      <c r="D409605" s="1">
        <v>88532</v>
      </c>
    </row>
    <row r="409606" spans="1:4" x14ac:dyDescent="0.2">
      <c r="A409606" s="2" t="s">
        <v>5</v>
      </c>
      <c r="B409606" s="2"/>
      <c r="C409606" s="2"/>
      <c r="D409606" s="1">
        <v>65997</v>
      </c>
    </row>
    <row r="409607" spans="1:4" x14ac:dyDescent="0.2">
      <c r="A409607" s="2" t="s">
        <v>6</v>
      </c>
      <c r="B409607" s="2"/>
      <c r="C409607" s="2"/>
      <c r="D409607" s="1">
        <v>95747</v>
      </c>
    </row>
    <row r="409608" spans="1:4" x14ac:dyDescent="0.2">
      <c r="A409608" s="2" t="s">
        <v>7</v>
      </c>
      <c r="B409608" s="2"/>
      <c r="C409608" s="2"/>
      <c r="D409608" s="1">
        <v>31632</v>
      </c>
    </row>
    <row r="409609" spans="1:4" x14ac:dyDescent="0.2">
      <c r="A409609" s="2" t="s">
        <v>8</v>
      </c>
      <c r="B409609" s="2"/>
      <c r="C409609" s="2"/>
      <c r="D409609" s="1">
        <v>80987</v>
      </c>
    </row>
    <row r="409610" spans="1:4" x14ac:dyDescent="0.2">
      <c r="A409610" s="2" t="s">
        <v>9</v>
      </c>
      <c r="B409610" s="2"/>
      <c r="C409610" s="2"/>
      <c r="D409610" s="1">
        <v>73863</v>
      </c>
    </row>
    <row r="409611" spans="1:4" x14ac:dyDescent="0.2">
      <c r="A409611" s="2" t="s">
        <v>10</v>
      </c>
      <c r="B409611" s="2"/>
      <c r="C409611" s="2"/>
      <c r="D409611" s="1">
        <v>67334</v>
      </c>
    </row>
    <row r="409612" spans="1:4" x14ac:dyDescent="0.2">
      <c r="A409612" s="2" t="s">
        <v>11</v>
      </c>
      <c r="B409612" s="2"/>
      <c r="C409612" s="2"/>
      <c r="D409612" s="1">
        <v>37068</v>
      </c>
    </row>
    <row r="409613" spans="1:4" x14ac:dyDescent="0.2">
      <c r="A409613" s="2" t="s">
        <v>12</v>
      </c>
      <c r="B409613" s="2"/>
      <c r="C409613" s="2"/>
      <c r="D409613" s="1">
        <v>99341</v>
      </c>
    </row>
    <row r="409614" spans="1:4" x14ac:dyDescent="0.2">
      <c r="A409614" s="2" t="s">
        <v>13</v>
      </c>
      <c r="B409614" s="2"/>
      <c r="C409614" s="2"/>
      <c r="D409614" s="1">
        <v>70725</v>
      </c>
    </row>
    <row r="409615" spans="1:4" x14ac:dyDescent="0.2">
      <c r="A409615" s="2" t="s">
        <v>14</v>
      </c>
      <c r="B409615" s="2"/>
      <c r="C409615" s="2"/>
      <c r="D409615" s="1">
        <v>71299</v>
      </c>
    </row>
    <row r="409616" spans="1:4" x14ac:dyDescent="0.2">
      <c r="A409616" s="2" t="s">
        <v>15</v>
      </c>
      <c r="B409616" s="2"/>
      <c r="C409616" s="2"/>
      <c r="D409616" s="1">
        <v>78010</v>
      </c>
    </row>
    <row r="409617" spans="1:4" x14ac:dyDescent="0.2">
      <c r="A409617" s="2" t="s">
        <v>16</v>
      </c>
      <c r="B409617" s="2"/>
      <c r="C409617" s="2"/>
      <c r="D409617" s="1">
        <v>105039</v>
      </c>
    </row>
    <row r="409618" spans="1:4" x14ac:dyDescent="0.2">
      <c r="A409618" s="2" t="s">
        <v>17</v>
      </c>
      <c r="B409618" s="2"/>
      <c r="C409618" s="2"/>
      <c r="D409618" s="1">
        <v>49720</v>
      </c>
    </row>
    <row r="409619" spans="1:4" x14ac:dyDescent="0.2">
      <c r="A409619" s="2" t="s">
        <v>18</v>
      </c>
      <c r="B409619" s="2"/>
      <c r="C409619" s="2"/>
      <c r="D409619" s="1">
        <v>69329</v>
      </c>
    </row>
    <row r="409620" spans="1:4" x14ac:dyDescent="0.2">
      <c r="A409620" s="2" t="s">
        <v>19</v>
      </c>
      <c r="B409620" s="2"/>
      <c r="C409620" s="2"/>
      <c r="D409620" s="1">
        <v>128027</v>
      </c>
    </row>
    <row r="409621" spans="1:4" x14ac:dyDescent="0.2">
      <c r="A409621" s="2" t="s">
        <v>20</v>
      </c>
      <c r="B409621" s="2"/>
      <c r="C409621" s="2"/>
      <c r="D409621" s="1">
        <v>59445</v>
      </c>
    </row>
    <row r="409622" spans="1:4" x14ac:dyDescent="0.2">
      <c r="A409622" s="2" t="s">
        <v>21</v>
      </c>
      <c r="B409622" s="2"/>
      <c r="C409622" s="2"/>
      <c r="D409622" s="1">
        <v>360372</v>
      </c>
    </row>
    <row r="409623" spans="1:4" x14ac:dyDescent="0.2">
      <c r="A409623" s="2" t="s">
        <v>22</v>
      </c>
      <c r="B409623" s="2"/>
      <c r="C409623" s="2"/>
      <c r="D409623" s="1">
        <v>43869</v>
      </c>
    </row>
    <row r="409624" spans="1:4" x14ac:dyDescent="0.2">
      <c r="A409624" s="2" t="s">
        <v>23</v>
      </c>
      <c r="B409624" s="2"/>
      <c r="C409624" s="2"/>
      <c r="D409624" s="1">
        <v>83527</v>
      </c>
    </row>
    <row r="409625" spans="1:4" x14ac:dyDescent="0.2">
      <c r="A409625" s="2" t="s">
        <v>24</v>
      </c>
      <c r="B409625" s="2"/>
      <c r="C409625" s="2"/>
      <c r="D409625" s="1">
        <v>57585</v>
      </c>
    </row>
    <row r="409626" spans="1:4" x14ac:dyDescent="0.2">
      <c r="A409626" s="2" t="s">
        <v>25</v>
      </c>
      <c r="B409626" s="2"/>
      <c r="C409626" s="2"/>
      <c r="D409626" s="1">
        <v>99409</v>
      </c>
    </row>
    <row r="409627" spans="1:4" x14ac:dyDescent="0.2">
      <c r="A409627" s="2" t="s">
        <v>26</v>
      </c>
      <c r="B409627" s="2"/>
      <c r="C409627" s="2"/>
      <c r="D409627" s="1">
        <v>67857</v>
      </c>
    </row>
    <row r="409628" spans="1:4" x14ac:dyDescent="0.2">
      <c r="A409628" s="2" t="s">
        <v>27</v>
      </c>
      <c r="B409628" s="2"/>
      <c r="C409628" s="2"/>
      <c r="D409628" s="1">
        <v>41788</v>
      </c>
    </row>
    <row r="409629" spans="1:4" x14ac:dyDescent="0.2">
      <c r="D409629" s="1"/>
    </row>
    <row r="425985" spans="1:4" x14ac:dyDescent="0.2">
      <c r="A425985" s="2" t="s">
        <v>0</v>
      </c>
      <c r="B425985" s="2"/>
      <c r="C425985" s="2"/>
    </row>
    <row r="425986" spans="1:4" x14ac:dyDescent="0.2">
      <c r="A425986" s="2" t="s">
        <v>1</v>
      </c>
      <c r="B425986" s="2"/>
      <c r="C425986" s="2"/>
      <c r="D425986" s="1">
        <v>79239</v>
      </c>
    </row>
    <row r="425987" spans="1:4" x14ac:dyDescent="0.2">
      <c r="A425987" s="2" t="s">
        <v>2</v>
      </c>
      <c r="B425987" s="2"/>
      <c r="C425987" s="2"/>
      <c r="D425987">
        <v>40961</v>
      </c>
    </row>
    <row r="425988" spans="1:4" x14ac:dyDescent="0.2">
      <c r="A425988" s="2" t="s">
        <v>3</v>
      </c>
      <c r="B425988" s="2"/>
      <c r="C425988" s="2"/>
      <c r="D425988" s="1">
        <v>41245</v>
      </c>
    </row>
    <row r="425989" spans="1:4" x14ac:dyDescent="0.2">
      <c r="A425989" s="2" t="s">
        <v>4</v>
      </c>
      <c r="B425989" s="2"/>
      <c r="C425989" s="2"/>
      <c r="D425989" s="1">
        <v>88532</v>
      </c>
    </row>
    <row r="425990" spans="1:4" x14ac:dyDescent="0.2">
      <c r="A425990" s="2" t="s">
        <v>5</v>
      </c>
      <c r="B425990" s="2"/>
      <c r="C425990" s="2"/>
      <c r="D425990" s="1">
        <v>65997</v>
      </c>
    </row>
    <row r="425991" spans="1:4" x14ac:dyDescent="0.2">
      <c r="A425991" s="2" t="s">
        <v>6</v>
      </c>
      <c r="B425991" s="2"/>
      <c r="C425991" s="2"/>
      <c r="D425991" s="1">
        <v>95747</v>
      </c>
    </row>
    <row r="425992" spans="1:4" x14ac:dyDescent="0.2">
      <c r="A425992" s="2" t="s">
        <v>7</v>
      </c>
      <c r="B425992" s="2"/>
      <c r="C425992" s="2"/>
      <c r="D425992" s="1">
        <v>31632</v>
      </c>
    </row>
    <row r="425993" spans="1:4" x14ac:dyDescent="0.2">
      <c r="A425993" s="2" t="s">
        <v>8</v>
      </c>
      <c r="B425993" s="2"/>
      <c r="C425993" s="2"/>
      <c r="D425993" s="1">
        <v>80987</v>
      </c>
    </row>
    <row r="425994" spans="1:4" x14ac:dyDescent="0.2">
      <c r="A425994" s="2" t="s">
        <v>9</v>
      </c>
      <c r="B425994" s="2"/>
      <c r="C425994" s="2"/>
      <c r="D425994" s="1">
        <v>73863</v>
      </c>
    </row>
    <row r="425995" spans="1:4" x14ac:dyDescent="0.2">
      <c r="A425995" s="2" t="s">
        <v>10</v>
      </c>
      <c r="B425995" s="2"/>
      <c r="C425995" s="2"/>
      <c r="D425995" s="1">
        <v>67334</v>
      </c>
    </row>
    <row r="425996" spans="1:4" x14ac:dyDescent="0.2">
      <c r="A425996" s="2" t="s">
        <v>11</v>
      </c>
      <c r="B425996" s="2"/>
      <c r="C425996" s="2"/>
      <c r="D425996" s="1">
        <v>37068</v>
      </c>
    </row>
    <row r="425997" spans="1:4" x14ac:dyDescent="0.2">
      <c r="A425997" s="2" t="s">
        <v>12</v>
      </c>
      <c r="B425997" s="2"/>
      <c r="C425997" s="2"/>
      <c r="D425997" s="1">
        <v>99341</v>
      </c>
    </row>
    <row r="425998" spans="1:4" x14ac:dyDescent="0.2">
      <c r="A425998" s="2" t="s">
        <v>13</v>
      </c>
      <c r="B425998" s="2"/>
      <c r="C425998" s="2"/>
      <c r="D425998" s="1">
        <v>70725</v>
      </c>
    </row>
    <row r="425999" spans="1:4" x14ac:dyDescent="0.2">
      <c r="A425999" s="2" t="s">
        <v>14</v>
      </c>
      <c r="B425999" s="2"/>
      <c r="C425999" s="2"/>
      <c r="D425999" s="1">
        <v>71299</v>
      </c>
    </row>
    <row r="426000" spans="1:4" x14ac:dyDescent="0.2">
      <c r="A426000" s="2" t="s">
        <v>15</v>
      </c>
      <c r="B426000" s="2"/>
      <c r="C426000" s="2"/>
      <c r="D426000" s="1">
        <v>78010</v>
      </c>
    </row>
    <row r="426001" spans="1:4" x14ac:dyDescent="0.2">
      <c r="A426001" s="2" t="s">
        <v>16</v>
      </c>
      <c r="B426001" s="2"/>
      <c r="C426001" s="2"/>
      <c r="D426001" s="1">
        <v>105039</v>
      </c>
    </row>
    <row r="426002" spans="1:4" x14ac:dyDescent="0.2">
      <c r="A426002" s="2" t="s">
        <v>17</v>
      </c>
      <c r="B426002" s="2"/>
      <c r="C426002" s="2"/>
      <c r="D426002" s="1">
        <v>49720</v>
      </c>
    </row>
    <row r="426003" spans="1:4" x14ac:dyDescent="0.2">
      <c r="A426003" s="2" t="s">
        <v>18</v>
      </c>
      <c r="B426003" s="2"/>
      <c r="C426003" s="2"/>
      <c r="D426003" s="1">
        <v>69329</v>
      </c>
    </row>
    <row r="426004" spans="1:4" x14ac:dyDescent="0.2">
      <c r="A426004" s="2" t="s">
        <v>19</v>
      </c>
      <c r="B426004" s="2"/>
      <c r="C426004" s="2"/>
      <c r="D426004" s="1">
        <v>128027</v>
      </c>
    </row>
    <row r="426005" spans="1:4" x14ac:dyDescent="0.2">
      <c r="A426005" s="2" t="s">
        <v>20</v>
      </c>
      <c r="B426005" s="2"/>
      <c r="C426005" s="2"/>
      <c r="D426005" s="1">
        <v>59445</v>
      </c>
    </row>
    <row r="426006" spans="1:4" x14ac:dyDescent="0.2">
      <c r="A426006" s="2" t="s">
        <v>21</v>
      </c>
      <c r="B426006" s="2"/>
      <c r="C426006" s="2"/>
      <c r="D426006" s="1">
        <v>360372</v>
      </c>
    </row>
    <row r="426007" spans="1:4" x14ac:dyDescent="0.2">
      <c r="A426007" s="2" t="s">
        <v>22</v>
      </c>
      <c r="B426007" s="2"/>
      <c r="C426007" s="2"/>
      <c r="D426007" s="1">
        <v>43869</v>
      </c>
    </row>
    <row r="426008" spans="1:4" x14ac:dyDescent="0.2">
      <c r="A426008" s="2" t="s">
        <v>23</v>
      </c>
      <c r="B426008" s="2"/>
      <c r="C426008" s="2"/>
      <c r="D426008" s="1">
        <v>83527</v>
      </c>
    </row>
    <row r="426009" spans="1:4" x14ac:dyDescent="0.2">
      <c r="A426009" s="2" t="s">
        <v>24</v>
      </c>
      <c r="B426009" s="2"/>
      <c r="C426009" s="2"/>
      <c r="D426009" s="1">
        <v>57585</v>
      </c>
    </row>
    <row r="426010" spans="1:4" x14ac:dyDescent="0.2">
      <c r="A426010" s="2" t="s">
        <v>25</v>
      </c>
      <c r="B426010" s="2"/>
      <c r="C426010" s="2"/>
      <c r="D426010" s="1">
        <v>99409</v>
      </c>
    </row>
    <row r="426011" spans="1:4" x14ac:dyDescent="0.2">
      <c r="A426011" s="2" t="s">
        <v>26</v>
      </c>
      <c r="B426011" s="2"/>
      <c r="C426011" s="2"/>
      <c r="D426011" s="1">
        <v>67857</v>
      </c>
    </row>
    <row r="426012" spans="1:4" x14ac:dyDescent="0.2">
      <c r="A426012" s="2" t="s">
        <v>27</v>
      </c>
      <c r="B426012" s="2"/>
      <c r="C426012" s="2"/>
      <c r="D426012" s="1">
        <v>41788</v>
      </c>
    </row>
    <row r="426013" spans="1:4" x14ac:dyDescent="0.2">
      <c r="D426013" s="1"/>
    </row>
    <row r="442369" spans="1:4" x14ac:dyDescent="0.2">
      <c r="A442369" s="2" t="s">
        <v>0</v>
      </c>
      <c r="B442369" s="2"/>
      <c r="C442369" s="2"/>
    </row>
    <row r="442370" spans="1:4" x14ac:dyDescent="0.2">
      <c r="A442370" s="2" t="s">
        <v>1</v>
      </c>
      <c r="B442370" s="2"/>
      <c r="C442370" s="2"/>
      <c r="D442370" s="1">
        <v>79239</v>
      </c>
    </row>
    <row r="442371" spans="1:4" x14ac:dyDescent="0.2">
      <c r="A442371" s="2" t="s">
        <v>2</v>
      </c>
      <c r="B442371" s="2"/>
      <c r="C442371" s="2"/>
      <c r="D442371">
        <v>40961</v>
      </c>
    </row>
    <row r="442372" spans="1:4" x14ac:dyDescent="0.2">
      <c r="A442372" s="2" t="s">
        <v>3</v>
      </c>
      <c r="B442372" s="2"/>
      <c r="C442372" s="2"/>
      <c r="D442372" s="1">
        <v>41245</v>
      </c>
    </row>
    <row r="442373" spans="1:4" x14ac:dyDescent="0.2">
      <c r="A442373" s="2" t="s">
        <v>4</v>
      </c>
      <c r="B442373" s="2"/>
      <c r="C442373" s="2"/>
      <c r="D442373" s="1">
        <v>88532</v>
      </c>
    </row>
    <row r="442374" spans="1:4" x14ac:dyDescent="0.2">
      <c r="A442374" s="2" t="s">
        <v>5</v>
      </c>
      <c r="B442374" s="2"/>
      <c r="C442374" s="2"/>
      <c r="D442374" s="1">
        <v>65997</v>
      </c>
    </row>
    <row r="442375" spans="1:4" x14ac:dyDescent="0.2">
      <c r="A442375" s="2" t="s">
        <v>6</v>
      </c>
      <c r="B442375" s="2"/>
      <c r="C442375" s="2"/>
      <c r="D442375" s="1">
        <v>95747</v>
      </c>
    </row>
    <row r="442376" spans="1:4" x14ac:dyDescent="0.2">
      <c r="A442376" s="2" t="s">
        <v>7</v>
      </c>
      <c r="B442376" s="2"/>
      <c r="C442376" s="2"/>
      <c r="D442376" s="1">
        <v>31632</v>
      </c>
    </row>
    <row r="442377" spans="1:4" x14ac:dyDescent="0.2">
      <c r="A442377" s="2" t="s">
        <v>8</v>
      </c>
      <c r="B442377" s="2"/>
      <c r="C442377" s="2"/>
      <c r="D442377" s="1">
        <v>80987</v>
      </c>
    </row>
    <row r="442378" spans="1:4" x14ac:dyDescent="0.2">
      <c r="A442378" s="2" t="s">
        <v>9</v>
      </c>
      <c r="B442378" s="2"/>
      <c r="C442378" s="2"/>
      <c r="D442378" s="1">
        <v>73863</v>
      </c>
    </row>
    <row r="442379" spans="1:4" x14ac:dyDescent="0.2">
      <c r="A442379" s="2" t="s">
        <v>10</v>
      </c>
      <c r="B442379" s="2"/>
      <c r="C442379" s="2"/>
      <c r="D442379" s="1">
        <v>67334</v>
      </c>
    </row>
    <row r="442380" spans="1:4" x14ac:dyDescent="0.2">
      <c r="A442380" s="2" t="s">
        <v>11</v>
      </c>
      <c r="B442380" s="2"/>
      <c r="C442380" s="2"/>
      <c r="D442380" s="1">
        <v>37068</v>
      </c>
    </row>
    <row r="442381" spans="1:4" x14ac:dyDescent="0.2">
      <c r="A442381" s="2" t="s">
        <v>12</v>
      </c>
      <c r="B442381" s="2"/>
      <c r="C442381" s="2"/>
      <c r="D442381" s="1">
        <v>99341</v>
      </c>
    </row>
    <row r="442382" spans="1:4" x14ac:dyDescent="0.2">
      <c r="A442382" s="2" t="s">
        <v>13</v>
      </c>
      <c r="B442382" s="2"/>
      <c r="C442382" s="2"/>
      <c r="D442382" s="1">
        <v>70725</v>
      </c>
    </row>
    <row r="442383" spans="1:4" x14ac:dyDescent="0.2">
      <c r="A442383" s="2" t="s">
        <v>14</v>
      </c>
      <c r="B442383" s="2"/>
      <c r="C442383" s="2"/>
      <c r="D442383" s="1">
        <v>71299</v>
      </c>
    </row>
    <row r="442384" spans="1:4" x14ac:dyDescent="0.2">
      <c r="A442384" s="2" t="s">
        <v>15</v>
      </c>
      <c r="B442384" s="2"/>
      <c r="C442384" s="2"/>
      <c r="D442384" s="1">
        <v>78010</v>
      </c>
    </row>
    <row r="442385" spans="1:4" x14ac:dyDescent="0.2">
      <c r="A442385" s="2" t="s">
        <v>16</v>
      </c>
      <c r="B442385" s="2"/>
      <c r="C442385" s="2"/>
      <c r="D442385" s="1">
        <v>105039</v>
      </c>
    </row>
    <row r="442386" spans="1:4" x14ac:dyDescent="0.2">
      <c r="A442386" s="2" t="s">
        <v>17</v>
      </c>
      <c r="B442386" s="2"/>
      <c r="C442386" s="2"/>
      <c r="D442386" s="1">
        <v>49720</v>
      </c>
    </row>
    <row r="442387" spans="1:4" x14ac:dyDescent="0.2">
      <c r="A442387" s="2" t="s">
        <v>18</v>
      </c>
      <c r="B442387" s="2"/>
      <c r="C442387" s="2"/>
      <c r="D442387" s="1">
        <v>69329</v>
      </c>
    </row>
    <row r="442388" spans="1:4" x14ac:dyDescent="0.2">
      <c r="A442388" s="2" t="s">
        <v>19</v>
      </c>
      <c r="B442388" s="2"/>
      <c r="C442388" s="2"/>
      <c r="D442388" s="1">
        <v>128027</v>
      </c>
    </row>
    <row r="442389" spans="1:4" x14ac:dyDescent="0.2">
      <c r="A442389" s="2" t="s">
        <v>20</v>
      </c>
      <c r="B442389" s="2"/>
      <c r="C442389" s="2"/>
      <c r="D442389" s="1">
        <v>59445</v>
      </c>
    </row>
    <row r="442390" spans="1:4" x14ac:dyDescent="0.2">
      <c r="A442390" s="2" t="s">
        <v>21</v>
      </c>
      <c r="B442390" s="2"/>
      <c r="C442390" s="2"/>
      <c r="D442390" s="1">
        <v>360372</v>
      </c>
    </row>
    <row r="442391" spans="1:4" x14ac:dyDescent="0.2">
      <c r="A442391" s="2" t="s">
        <v>22</v>
      </c>
      <c r="B442391" s="2"/>
      <c r="C442391" s="2"/>
      <c r="D442391" s="1">
        <v>43869</v>
      </c>
    </row>
    <row r="442392" spans="1:4" x14ac:dyDescent="0.2">
      <c r="A442392" s="2" t="s">
        <v>23</v>
      </c>
      <c r="B442392" s="2"/>
      <c r="C442392" s="2"/>
      <c r="D442392" s="1">
        <v>83527</v>
      </c>
    </row>
    <row r="442393" spans="1:4" x14ac:dyDescent="0.2">
      <c r="A442393" s="2" t="s">
        <v>24</v>
      </c>
      <c r="B442393" s="2"/>
      <c r="C442393" s="2"/>
      <c r="D442393" s="1">
        <v>57585</v>
      </c>
    </row>
    <row r="442394" spans="1:4" x14ac:dyDescent="0.2">
      <c r="A442394" s="2" t="s">
        <v>25</v>
      </c>
      <c r="B442394" s="2"/>
      <c r="C442394" s="2"/>
      <c r="D442394" s="1">
        <v>99409</v>
      </c>
    </row>
    <row r="442395" spans="1:4" x14ac:dyDescent="0.2">
      <c r="A442395" s="2" t="s">
        <v>26</v>
      </c>
      <c r="B442395" s="2"/>
      <c r="C442395" s="2"/>
      <c r="D442395" s="1">
        <v>67857</v>
      </c>
    </row>
    <row r="442396" spans="1:4" x14ac:dyDescent="0.2">
      <c r="A442396" s="2" t="s">
        <v>27</v>
      </c>
      <c r="B442396" s="2"/>
      <c r="C442396" s="2"/>
      <c r="D442396" s="1">
        <v>41788</v>
      </c>
    </row>
    <row r="442397" spans="1:4" x14ac:dyDescent="0.2">
      <c r="D442397" s="1"/>
    </row>
    <row r="458753" spans="1:4" x14ac:dyDescent="0.2">
      <c r="A458753" s="2" t="s">
        <v>0</v>
      </c>
      <c r="B458753" s="2"/>
      <c r="C458753" s="2"/>
    </row>
    <row r="458754" spans="1:4" x14ac:dyDescent="0.2">
      <c r="A458754" s="2" t="s">
        <v>1</v>
      </c>
      <c r="B458754" s="2"/>
      <c r="C458754" s="2"/>
      <c r="D458754" s="1">
        <v>79239</v>
      </c>
    </row>
    <row r="458755" spans="1:4" x14ac:dyDescent="0.2">
      <c r="A458755" s="2" t="s">
        <v>2</v>
      </c>
      <c r="B458755" s="2"/>
      <c r="C458755" s="2"/>
      <c r="D458755">
        <v>40961</v>
      </c>
    </row>
    <row r="458756" spans="1:4" x14ac:dyDescent="0.2">
      <c r="A458756" s="2" t="s">
        <v>3</v>
      </c>
      <c r="B458756" s="2"/>
      <c r="C458756" s="2"/>
      <c r="D458756" s="1">
        <v>41245</v>
      </c>
    </row>
    <row r="458757" spans="1:4" x14ac:dyDescent="0.2">
      <c r="A458757" s="2" t="s">
        <v>4</v>
      </c>
      <c r="B458757" s="2"/>
      <c r="C458757" s="2"/>
      <c r="D458757" s="1">
        <v>88532</v>
      </c>
    </row>
    <row r="458758" spans="1:4" x14ac:dyDescent="0.2">
      <c r="A458758" s="2" t="s">
        <v>5</v>
      </c>
      <c r="B458758" s="2"/>
      <c r="C458758" s="2"/>
      <c r="D458758" s="1">
        <v>65997</v>
      </c>
    </row>
    <row r="458759" spans="1:4" x14ac:dyDescent="0.2">
      <c r="A458759" s="2" t="s">
        <v>6</v>
      </c>
      <c r="B458759" s="2"/>
      <c r="C458759" s="2"/>
      <c r="D458759" s="1">
        <v>95747</v>
      </c>
    </row>
    <row r="458760" spans="1:4" x14ac:dyDescent="0.2">
      <c r="A458760" s="2" t="s">
        <v>7</v>
      </c>
      <c r="B458760" s="2"/>
      <c r="C458760" s="2"/>
      <c r="D458760" s="1">
        <v>31632</v>
      </c>
    </row>
    <row r="458761" spans="1:4" x14ac:dyDescent="0.2">
      <c r="A458761" s="2" t="s">
        <v>8</v>
      </c>
      <c r="B458761" s="2"/>
      <c r="C458761" s="2"/>
      <c r="D458761" s="1">
        <v>80987</v>
      </c>
    </row>
    <row r="458762" spans="1:4" x14ac:dyDescent="0.2">
      <c r="A458762" s="2" t="s">
        <v>9</v>
      </c>
      <c r="B458762" s="2"/>
      <c r="C458762" s="2"/>
      <c r="D458762" s="1">
        <v>73863</v>
      </c>
    </row>
    <row r="458763" spans="1:4" x14ac:dyDescent="0.2">
      <c r="A458763" s="2" t="s">
        <v>10</v>
      </c>
      <c r="B458763" s="2"/>
      <c r="C458763" s="2"/>
      <c r="D458763" s="1">
        <v>67334</v>
      </c>
    </row>
    <row r="458764" spans="1:4" x14ac:dyDescent="0.2">
      <c r="A458764" s="2" t="s">
        <v>11</v>
      </c>
      <c r="B458764" s="2"/>
      <c r="C458764" s="2"/>
      <c r="D458764" s="1">
        <v>37068</v>
      </c>
    </row>
    <row r="458765" spans="1:4" x14ac:dyDescent="0.2">
      <c r="A458765" s="2" t="s">
        <v>12</v>
      </c>
      <c r="B458765" s="2"/>
      <c r="C458765" s="2"/>
      <c r="D458765" s="1">
        <v>99341</v>
      </c>
    </row>
    <row r="458766" spans="1:4" x14ac:dyDescent="0.2">
      <c r="A458766" s="2" t="s">
        <v>13</v>
      </c>
      <c r="B458766" s="2"/>
      <c r="C458766" s="2"/>
      <c r="D458766" s="1">
        <v>70725</v>
      </c>
    </row>
    <row r="458767" spans="1:4" x14ac:dyDescent="0.2">
      <c r="A458767" s="2" t="s">
        <v>14</v>
      </c>
      <c r="B458767" s="2"/>
      <c r="C458767" s="2"/>
      <c r="D458767" s="1">
        <v>71299</v>
      </c>
    </row>
    <row r="458768" spans="1:4" x14ac:dyDescent="0.2">
      <c r="A458768" s="2" t="s">
        <v>15</v>
      </c>
      <c r="B458768" s="2"/>
      <c r="C458768" s="2"/>
      <c r="D458768" s="1">
        <v>78010</v>
      </c>
    </row>
    <row r="458769" spans="1:4" x14ac:dyDescent="0.2">
      <c r="A458769" s="2" t="s">
        <v>16</v>
      </c>
      <c r="B458769" s="2"/>
      <c r="C458769" s="2"/>
      <c r="D458769" s="1">
        <v>105039</v>
      </c>
    </row>
    <row r="458770" spans="1:4" x14ac:dyDescent="0.2">
      <c r="A458770" s="2" t="s">
        <v>17</v>
      </c>
      <c r="B458770" s="2"/>
      <c r="C458770" s="2"/>
      <c r="D458770" s="1">
        <v>49720</v>
      </c>
    </row>
    <row r="458771" spans="1:4" x14ac:dyDescent="0.2">
      <c r="A458771" s="2" t="s">
        <v>18</v>
      </c>
      <c r="B458771" s="2"/>
      <c r="C458771" s="2"/>
      <c r="D458771" s="1">
        <v>69329</v>
      </c>
    </row>
    <row r="458772" spans="1:4" x14ac:dyDescent="0.2">
      <c r="A458772" s="2" t="s">
        <v>19</v>
      </c>
      <c r="B458772" s="2"/>
      <c r="C458772" s="2"/>
      <c r="D458772" s="1">
        <v>128027</v>
      </c>
    </row>
    <row r="458773" spans="1:4" x14ac:dyDescent="0.2">
      <c r="A458773" s="2" t="s">
        <v>20</v>
      </c>
      <c r="B458773" s="2"/>
      <c r="C458773" s="2"/>
      <c r="D458773" s="1">
        <v>59445</v>
      </c>
    </row>
    <row r="458774" spans="1:4" x14ac:dyDescent="0.2">
      <c r="A458774" s="2" t="s">
        <v>21</v>
      </c>
      <c r="B458774" s="2"/>
      <c r="C458774" s="2"/>
      <c r="D458774" s="1">
        <v>360372</v>
      </c>
    </row>
    <row r="458775" spans="1:4" x14ac:dyDescent="0.2">
      <c r="A458775" s="2" t="s">
        <v>22</v>
      </c>
      <c r="B458775" s="2"/>
      <c r="C458775" s="2"/>
      <c r="D458775" s="1">
        <v>43869</v>
      </c>
    </row>
    <row r="458776" spans="1:4" x14ac:dyDescent="0.2">
      <c r="A458776" s="2" t="s">
        <v>23</v>
      </c>
      <c r="B458776" s="2"/>
      <c r="C458776" s="2"/>
      <c r="D458776" s="1">
        <v>83527</v>
      </c>
    </row>
    <row r="458777" spans="1:4" x14ac:dyDescent="0.2">
      <c r="A458777" s="2" t="s">
        <v>24</v>
      </c>
      <c r="B458777" s="2"/>
      <c r="C458777" s="2"/>
      <c r="D458777" s="1">
        <v>57585</v>
      </c>
    </row>
    <row r="458778" spans="1:4" x14ac:dyDescent="0.2">
      <c r="A458778" s="2" t="s">
        <v>25</v>
      </c>
      <c r="B458778" s="2"/>
      <c r="C458778" s="2"/>
      <c r="D458778" s="1">
        <v>99409</v>
      </c>
    </row>
    <row r="458779" spans="1:4" x14ac:dyDescent="0.2">
      <c r="A458779" s="2" t="s">
        <v>26</v>
      </c>
      <c r="B458779" s="2"/>
      <c r="C458779" s="2"/>
      <c r="D458779" s="1">
        <v>67857</v>
      </c>
    </row>
    <row r="458780" spans="1:4" x14ac:dyDescent="0.2">
      <c r="A458780" s="2" t="s">
        <v>27</v>
      </c>
      <c r="B458780" s="2"/>
      <c r="C458780" s="2"/>
      <c r="D458780" s="1">
        <v>41788</v>
      </c>
    </row>
    <row r="458781" spans="1:4" x14ac:dyDescent="0.2">
      <c r="D458781" s="1"/>
    </row>
    <row r="475137" spans="1:4" x14ac:dyDescent="0.2">
      <c r="A475137" s="2" t="s">
        <v>0</v>
      </c>
      <c r="B475137" s="2"/>
      <c r="C475137" s="2"/>
    </row>
    <row r="475138" spans="1:4" x14ac:dyDescent="0.2">
      <c r="A475138" s="2" t="s">
        <v>1</v>
      </c>
      <c r="B475138" s="2"/>
      <c r="C475138" s="2"/>
      <c r="D475138" s="1">
        <v>79239</v>
      </c>
    </row>
    <row r="475139" spans="1:4" x14ac:dyDescent="0.2">
      <c r="A475139" s="2" t="s">
        <v>2</v>
      </c>
      <c r="B475139" s="2"/>
      <c r="C475139" s="2"/>
      <c r="D475139">
        <v>40961</v>
      </c>
    </row>
    <row r="475140" spans="1:4" x14ac:dyDescent="0.2">
      <c r="A475140" s="2" t="s">
        <v>3</v>
      </c>
      <c r="B475140" s="2"/>
      <c r="C475140" s="2"/>
      <c r="D475140" s="1">
        <v>41245</v>
      </c>
    </row>
    <row r="475141" spans="1:4" x14ac:dyDescent="0.2">
      <c r="A475141" s="2" t="s">
        <v>4</v>
      </c>
      <c r="B475141" s="2"/>
      <c r="C475141" s="2"/>
      <c r="D475141" s="1">
        <v>88532</v>
      </c>
    </row>
    <row r="475142" spans="1:4" x14ac:dyDescent="0.2">
      <c r="A475142" s="2" t="s">
        <v>5</v>
      </c>
      <c r="B475142" s="2"/>
      <c r="C475142" s="2"/>
      <c r="D475142" s="1">
        <v>65997</v>
      </c>
    </row>
    <row r="475143" spans="1:4" x14ac:dyDescent="0.2">
      <c r="A475143" s="2" t="s">
        <v>6</v>
      </c>
      <c r="B475143" s="2"/>
      <c r="C475143" s="2"/>
      <c r="D475143" s="1">
        <v>95747</v>
      </c>
    </row>
    <row r="475144" spans="1:4" x14ac:dyDescent="0.2">
      <c r="A475144" s="2" t="s">
        <v>7</v>
      </c>
      <c r="B475144" s="2"/>
      <c r="C475144" s="2"/>
      <c r="D475144" s="1">
        <v>31632</v>
      </c>
    </row>
    <row r="475145" spans="1:4" x14ac:dyDescent="0.2">
      <c r="A475145" s="2" t="s">
        <v>8</v>
      </c>
      <c r="B475145" s="2"/>
      <c r="C475145" s="2"/>
      <c r="D475145" s="1">
        <v>80987</v>
      </c>
    </row>
    <row r="475146" spans="1:4" x14ac:dyDescent="0.2">
      <c r="A475146" s="2" t="s">
        <v>9</v>
      </c>
      <c r="B475146" s="2"/>
      <c r="C475146" s="2"/>
      <c r="D475146" s="1">
        <v>73863</v>
      </c>
    </row>
    <row r="475147" spans="1:4" x14ac:dyDescent="0.2">
      <c r="A475147" s="2" t="s">
        <v>10</v>
      </c>
      <c r="B475147" s="2"/>
      <c r="C475147" s="2"/>
      <c r="D475147" s="1">
        <v>67334</v>
      </c>
    </row>
    <row r="475148" spans="1:4" x14ac:dyDescent="0.2">
      <c r="A475148" s="2" t="s">
        <v>11</v>
      </c>
      <c r="B475148" s="2"/>
      <c r="C475148" s="2"/>
      <c r="D475148" s="1">
        <v>37068</v>
      </c>
    </row>
    <row r="475149" spans="1:4" x14ac:dyDescent="0.2">
      <c r="A475149" s="2" t="s">
        <v>12</v>
      </c>
      <c r="B475149" s="2"/>
      <c r="C475149" s="2"/>
      <c r="D475149" s="1">
        <v>99341</v>
      </c>
    </row>
    <row r="475150" spans="1:4" x14ac:dyDescent="0.2">
      <c r="A475150" s="2" t="s">
        <v>13</v>
      </c>
      <c r="B475150" s="2"/>
      <c r="C475150" s="2"/>
      <c r="D475150" s="1">
        <v>70725</v>
      </c>
    </row>
    <row r="475151" spans="1:4" x14ac:dyDescent="0.2">
      <c r="A475151" s="2" t="s">
        <v>14</v>
      </c>
      <c r="B475151" s="2"/>
      <c r="C475151" s="2"/>
      <c r="D475151" s="1">
        <v>71299</v>
      </c>
    </row>
    <row r="475152" spans="1:4" x14ac:dyDescent="0.2">
      <c r="A475152" s="2" t="s">
        <v>15</v>
      </c>
      <c r="B475152" s="2"/>
      <c r="C475152" s="2"/>
      <c r="D475152" s="1">
        <v>78010</v>
      </c>
    </row>
    <row r="475153" spans="1:4" x14ac:dyDescent="0.2">
      <c r="A475153" s="2" t="s">
        <v>16</v>
      </c>
      <c r="B475153" s="2"/>
      <c r="C475153" s="2"/>
      <c r="D475153" s="1">
        <v>105039</v>
      </c>
    </row>
    <row r="475154" spans="1:4" x14ac:dyDescent="0.2">
      <c r="A475154" s="2" t="s">
        <v>17</v>
      </c>
      <c r="B475154" s="2"/>
      <c r="C475154" s="2"/>
      <c r="D475154" s="1">
        <v>49720</v>
      </c>
    </row>
    <row r="475155" spans="1:4" x14ac:dyDescent="0.2">
      <c r="A475155" s="2" t="s">
        <v>18</v>
      </c>
      <c r="B475155" s="2"/>
      <c r="C475155" s="2"/>
      <c r="D475155" s="1">
        <v>69329</v>
      </c>
    </row>
    <row r="475156" spans="1:4" x14ac:dyDescent="0.2">
      <c r="A475156" s="2" t="s">
        <v>19</v>
      </c>
      <c r="B475156" s="2"/>
      <c r="C475156" s="2"/>
      <c r="D475156" s="1">
        <v>128027</v>
      </c>
    </row>
    <row r="475157" spans="1:4" x14ac:dyDescent="0.2">
      <c r="A475157" s="2" t="s">
        <v>20</v>
      </c>
      <c r="B475157" s="2"/>
      <c r="C475157" s="2"/>
      <c r="D475157" s="1">
        <v>59445</v>
      </c>
    </row>
    <row r="475158" spans="1:4" x14ac:dyDescent="0.2">
      <c r="A475158" s="2" t="s">
        <v>21</v>
      </c>
      <c r="B475158" s="2"/>
      <c r="C475158" s="2"/>
      <c r="D475158" s="1">
        <v>360372</v>
      </c>
    </row>
    <row r="475159" spans="1:4" x14ac:dyDescent="0.2">
      <c r="A475159" s="2" t="s">
        <v>22</v>
      </c>
      <c r="B475159" s="2"/>
      <c r="C475159" s="2"/>
      <c r="D475159" s="1">
        <v>43869</v>
      </c>
    </row>
    <row r="475160" spans="1:4" x14ac:dyDescent="0.2">
      <c r="A475160" s="2" t="s">
        <v>23</v>
      </c>
      <c r="B475160" s="2"/>
      <c r="C475160" s="2"/>
      <c r="D475160" s="1">
        <v>83527</v>
      </c>
    </row>
    <row r="475161" spans="1:4" x14ac:dyDescent="0.2">
      <c r="A475161" s="2" t="s">
        <v>24</v>
      </c>
      <c r="B475161" s="2"/>
      <c r="C475161" s="2"/>
      <c r="D475161" s="1">
        <v>57585</v>
      </c>
    </row>
    <row r="475162" spans="1:4" x14ac:dyDescent="0.2">
      <c r="A475162" s="2" t="s">
        <v>25</v>
      </c>
      <c r="B475162" s="2"/>
      <c r="C475162" s="2"/>
      <c r="D475162" s="1">
        <v>99409</v>
      </c>
    </row>
    <row r="475163" spans="1:4" x14ac:dyDescent="0.2">
      <c r="A475163" s="2" t="s">
        <v>26</v>
      </c>
      <c r="B475163" s="2"/>
      <c r="C475163" s="2"/>
      <c r="D475163" s="1">
        <v>67857</v>
      </c>
    </row>
    <row r="475164" spans="1:4" x14ac:dyDescent="0.2">
      <c r="A475164" s="2" t="s">
        <v>27</v>
      </c>
      <c r="B475164" s="2"/>
      <c r="C475164" s="2"/>
      <c r="D475164" s="1">
        <v>41788</v>
      </c>
    </row>
    <row r="475165" spans="1:4" x14ac:dyDescent="0.2">
      <c r="D475165" s="1"/>
    </row>
    <row r="491521" spans="1:4" x14ac:dyDescent="0.2">
      <c r="A491521" s="2" t="s">
        <v>0</v>
      </c>
      <c r="B491521" s="2"/>
      <c r="C491521" s="2"/>
    </row>
    <row r="491522" spans="1:4" x14ac:dyDescent="0.2">
      <c r="A491522" s="2" t="s">
        <v>1</v>
      </c>
      <c r="B491522" s="2"/>
      <c r="C491522" s="2"/>
      <c r="D491522" s="1">
        <v>79239</v>
      </c>
    </row>
    <row r="491523" spans="1:4" x14ac:dyDescent="0.2">
      <c r="A491523" s="2" t="s">
        <v>2</v>
      </c>
      <c r="B491523" s="2"/>
      <c r="C491523" s="2"/>
      <c r="D491523">
        <v>40961</v>
      </c>
    </row>
    <row r="491524" spans="1:4" x14ac:dyDescent="0.2">
      <c r="A491524" s="2" t="s">
        <v>3</v>
      </c>
      <c r="B491524" s="2"/>
      <c r="C491524" s="2"/>
      <c r="D491524" s="1">
        <v>41245</v>
      </c>
    </row>
    <row r="491525" spans="1:4" x14ac:dyDescent="0.2">
      <c r="A491525" s="2" t="s">
        <v>4</v>
      </c>
      <c r="B491525" s="2"/>
      <c r="C491525" s="2"/>
      <c r="D491525" s="1">
        <v>88532</v>
      </c>
    </row>
    <row r="491526" spans="1:4" x14ac:dyDescent="0.2">
      <c r="A491526" s="2" t="s">
        <v>5</v>
      </c>
      <c r="B491526" s="2"/>
      <c r="C491526" s="2"/>
      <c r="D491526" s="1">
        <v>65997</v>
      </c>
    </row>
    <row r="491527" spans="1:4" x14ac:dyDescent="0.2">
      <c r="A491527" s="2" t="s">
        <v>6</v>
      </c>
      <c r="B491527" s="2"/>
      <c r="C491527" s="2"/>
      <c r="D491527" s="1">
        <v>95747</v>
      </c>
    </row>
    <row r="491528" spans="1:4" x14ac:dyDescent="0.2">
      <c r="A491528" s="2" t="s">
        <v>7</v>
      </c>
      <c r="B491528" s="2"/>
      <c r="C491528" s="2"/>
      <c r="D491528" s="1">
        <v>31632</v>
      </c>
    </row>
    <row r="491529" spans="1:4" x14ac:dyDescent="0.2">
      <c r="A491529" s="2" t="s">
        <v>8</v>
      </c>
      <c r="B491529" s="2"/>
      <c r="C491529" s="2"/>
      <c r="D491529" s="1">
        <v>80987</v>
      </c>
    </row>
    <row r="491530" spans="1:4" x14ac:dyDescent="0.2">
      <c r="A491530" s="2" t="s">
        <v>9</v>
      </c>
      <c r="B491530" s="2"/>
      <c r="C491530" s="2"/>
      <c r="D491530" s="1">
        <v>73863</v>
      </c>
    </row>
    <row r="491531" spans="1:4" x14ac:dyDescent="0.2">
      <c r="A491531" s="2" t="s">
        <v>10</v>
      </c>
      <c r="B491531" s="2"/>
      <c r="C491531" s="2"/>
      <c r="D491531" s="1">
        <v>67334</v>
      </c>
    </row>
    <row r="491532" spans="1:4" x14ac:dyDescent="0.2">
      <c r="A491532" s="2" t="s">
        <v>11</v>
      </c>
      <c r="B491532" s="2"/>
      <c r="C491532" s="2"/>
      <c r="D491532" s="1">
        <v>37068</v>
      </c>
    </row>
    <row r="491533" spans="1:4" x14ac:dyDescent="0.2">
      <c r="A491533" s="2" t="s">
        <v>12</v>
      </c>
      <c r="B491533" s="2"/>
      <c r="C491533" s="2"/>
      <c r="D491533" s="1">
        <v>99341</v>
      </c>
    </row>
    <row r="491534" spans="1:4" x14ac:dyDescent="0.2">
      <c r="A491534" s="2" t="s">
        <v>13</v>
      </c>
      <c r="B491534" s="2"/>
      <c r="C491534" s="2"/>
      <c r="D491534" s="1">
        <v>70725</v>
      </c>
    </row>
    <row r="491535" spans="1:4" x14ac:dyDescent="0.2">
      <c r="A491535" s="2" t="s">
        <v>14</v>
      </c>
      <c r="B491535" s="2"/>
      <c r="C491535" s="2"/>
      <c r="D491535" s="1">
        <v>71299</v>
      </c>
    </row>
    <row r="491536" spans="1:4" x14ac:dyDescent="0.2">
      <c r="A491536" s="2" t="s">
        <v>15</v>
      </c>
      <c r="B491536" s="2"/>
      <c r="C491536" s="2"/>
      <c r="D491536" s="1">
        <v>78010</v>
      </c>
    </row>
    <row r="491537" spans="1:4" x14ac:dyDescent="0.2">
      <c r="A491537" s="2" t="s">
        <v>16</v>
      </c>
      <c r="B491537" s="2"/>
      <c r="C491537" s="2"/>
      <c r="D491537" s="1">
        <v>105039</v>
      </c>
    </row>
    <row r="491538" spans="1:4" x14ac:dyDescent="0.2">
      <c r="A491538" s="2" t="s">
        <v>17</v>
      </c>
      <c r="B491538" s="2"/>
      <c r="C491538" s="2"/>
      <c r="D491538" s="1">
        <v>49720</v>
      </c>
    </row>
    <row r="491539" spans="1:4" x14ac:dyDescent="0.2">
      <c r="A491539" s="2" t="s">
        <v>18</v>
      </c>
      <c r="B491539" s="2"/>
      <c r="C491539" s="2"/>
      <c r="D491539" s="1">
        <v>69329</v>
      </c>
    </row>
    <row r="491540" spans="1:4" x14ac:dyDescent="0.2">
      <c r="A491540" s="2" t="s">
        <v>19</v>
      </c>
      <c r="B491540" s="2"/>
      <c r="C491540" s="2"/>
      <c r="D491540" s="1">
        <v>128027</v>
      </c>
    </row>
    <row r="491541" spans="1:4" x14ac:dyDescent="0.2">
      <c r="A491541" s="2" t="s">
        <v>20</v>
      </c>
      <c r="B491541" s="2"/>
      <c r="C491541" s="2"/>
      <c r="D491541" s="1">
        <v>59445</v>
      </c>
    </row>
    <row r="491542" spans="1:4" x14ac:dyDescent="0.2">
      <c r="A491542" s="2" t="s">
        <v>21</v>
      </c>
      <c r="B491542" s="2"/>
      <c r="C491542" s="2"/>
      <c r="D491542" s="1">
        <v>360372</v>
      </c>
    </row>
    <row r="491543" spans="1:4" x14ac:dyDescent="0.2">
      <c r="A491543" s="2" t="s">
        <v>22</v>
      </c>
      <c r="B491543" s="2"/>
      <c r="C491543" s="2"/>
      <c r="D491543" s="1">
        <v>43869</v>
      </c>
    </row>
    <row r="491544" spans="1:4" x14ac:dyDescent="0.2">
      <c r="A491544" s="2" t="s">
        <v>23</v>
      </c>
      <c r="B491544" s="2"/>
      <c r="C491544" s="2"/>
      <c r="D491544" s="1">
        <v>83527</v>
      </c>
    </row>
    <row r="491545" spans="1:4" x14ac:dyDescent="0.2">
      <c r="A491545" s="2" t="s">
        <v>24</v>
      </c>
      <c r="B491545" s="2"/>
      <c r="C491545" s="2"/>
      <c r="D491545" s="1">
        <v>57585</v>
      </c>
    </row>
    <row r="491546" spans="1:4" x14ac:dyDescent="0.2">
      <c r="A491546" s="2" t="s">
        <v>25</v>
      </c>
      <c r="B491546" s="2"/>
      <c r="C491546" s="2"/>
      <c r="D491546" s="1">
        <v>99409</v>
      </c>
    </row>
    <row r="491547" spans="1:4" x14ac:dyDescent="0.2">
      <c r="A491547" s="2" t="s">
        <v>26</v>
      </c>
      <c r="B491547" s="2"/>
      <c r="C491547" s="2"/>
      <c r="D491547" s="1">
        <v>67857</v>
      </c>
    </row>
    <row r="491548" spans="1:4" x14ac:dyDescent="0.2">
      <c r="A491548" s="2" t="s">
        <v>27</v>
      </c>
      <c r="B491548" s="2"/>
      <c r="C491548" s="2"/>
      <c r="D491548" s="1">
        <v>41788</v>
      </c>
    </row>
    <row r="491549" spans="1:4" x14ac:dyDescent="0.2">
      <c r="D491549" s="1"/>
    </row>
    <row r="507905" spans="1:4" x14ac:dyDescent="0.2">
      <c r="A507905" s="2" t="s">
        <v>0</v>
      </c>
      <c r="B507905" s="2"/>
      <c r="C507905" s="2"/>
    </row>
    <row r="507906" spans="1:4" x14ac:dyDescent="0.2">
      <c r="A507906" s="2" t="s">
        <v>1</v>
      </c>
      <c r="B507906" s="2"/>
      <c r="C507906" s="2"/>
      <c r="D507906" s="1">
        <v>79239</v>
      </c>
    </row>
    <row r="507907" spans="1:4" x14ac:dyDescent="0.2">
      <c r="A507907" s="2" t="s">
        <v>2</v>
      </c>
      <c r="B507907" s="2"/>
      <c r="C507907" s="2"/>
      <c r="D507907">
        <v>40961</v>
      </c>
    </row>
    <row r="507908" spans="1:4" x14ac:dyDescent="0.2">
      <c r="A507908" s="2" t="s">
        <v>3</v>
      </c>
      <c r="B507908" s="2"/>
      <c r="C507908" s="2"/>
      <c r="D507908" s="1">
        <v>41245</v>
      </c>
    </row>
    <row r="507909" spans="1:4" x14ac:dyDescent="0.2">
      <c r="A507909" s="2" t="s">
        <v>4</v>
      </c>
      <c r="B507909" s="2"/>
      <c r="C507909" s="2"/>
      <c r="D507909" s="1">
        <v>88532</v>
      </c>
    </row>
    <row r="507910" spans="1:4" x14ac:dyDescent="0.2">
      <c r="A507910" s="2" t="s">
        <v>5</v>
      </c>
      <c r="B507910" s="2"/>
      <c r="C507910" s="2"/>
      <c r="D507910" s="1">
        <v>65997</v>
      </c>
    </row>
    <row r="507911" spans="1:4" x14ac:dyDescent="0.2">
      <c r="A507911" s="2" t="s">
        <v>6</v>
      </c>
      <c r="B507911" s="2"/>
      <c r="C507911" s="2"/>
      <c r="D507911" s="1">
        <v>95747</v>
      </c>
    </row>
    <row r="507912" spans="1:4" x14ac:dyDescent="0.2">
      <c r="A507912" s="2" t="s">
        <v>7</v>
      </c>
      <c r="B507912" s="2"/>
      <c r="C507912" s="2"/>
      <c r="D507912" s="1">
        <v>31632</v>
      </c>
    </row>
    <row r="507913" spans="1:4" x14ac:dyDescent="0.2">
      <c r="A507913" s="2" t="s">
        <v>8</v>
      </c>
      <c r="B507913" s="2"/>
      <c r="C507913" s="2"/>
      <c r="D507913" s="1">
        <v>80987</v>
      </c>
    </row>
    <row r="507914" spans="1:4" x14ac:dyDescent="0.2">
      <c r="A507914" s="2" t="s">
        <v>9</v>
      </c>
      <c r="B507914" s="2"/>
      <c r="C507914" s="2"/>
      <c r="D507914" s="1">
        <v>73863</v>
      </c>
    </row>
    <row r="507915" spans="1:4" x14ac:dyDescent="0.2">
      <c r="A507915" s="2" t="s">
        <v>10</v>
      </c>
      <c r="B507915" s="2"/>
      <c r="C507915" s="2"/>
      <c r="D507915" s="1">
        <v>67334</v>
      </c>
    </row>
    <row r="507916" spans="1:4" x14ac:dyDescent="0.2">
      <c r="A507916" s="2" t="s">
        <v>11</v>
      </c>
      <c r="B507916" s="2"/>
      <c r="C507916" s="2"/>
      <c r="D507916" s="1">
        <v>37068</v>
      </c>
    </row>
    <row r="507917" spans="1:4" x14ac:dyDescent="0.2">
      <c r="A507917" s="2" t="s">
        <v>12</v>
      </c>
      <c r="B507917" s="2"/>
      <c r="C507917" s="2"/>
      <c r="D507917" s="1">
        <v>99341</v>
      </c>
    </row>
    <row r="507918" spans="1:4" x14ac:dyDescent="0.2">
      <c r="A507918" s="2" t="s">
        <v>13</v>
      </c>
      <c r="B507918" s="2"/>
      <c r="C507918" s="2"/>
      <c r="D507918" s="1">
        <v>70725</v>
      </c>
    </row>
    <row r="507919" spans="1:4" x14ac:dyDescent="0.2">
      <c r="A507919" s="2" t="s">
        <v>14</v>
      </c>
      <c r="B507919" s="2"/>
      <c r="C507919" s="2"/>
      <c r="D507919" s="1">
        <v>71299</v>
      </c>
    </row>
    <row r="507920" spans="1:4" x14ac:dyDescent="0.2">
      <c r="A507920" s="2" t="s">
        <v>15</v>
      </c>
      <c r="B507920" s="2"/>
      <c r="C507920" s="2"/>
      <c r="D507920" s="1">
        <v>78010</v>
      </c>
    </row>
    <row r="507921" spans="1:4" x14ac:dyDescent="0.2">
      <c r="A507921" s="2" t="s">
        <v>16</v>
      </c>
      <c r="B507921" s="2"/>
      <c r="C507921" s="2"/>
      <c r="D507921" s="1">
        <v>105039</v>
      </c>
    </row>
    <row r="507922" spans="1:4" x14ac:dyDescent="0.2">
      <c r="A507922" s="2" t="s">
        <v>17</v>
      </c>
      <c r="B507922" s="2"/>
      <c r="C507922" s="2"/>
      <c r="D507922" s="1">
        <v>49720</v>
      </c>
    </row>
    <row r="507923" spans="1:4" x14ac:dyDescent="0.2">
      <c r="A507923" s="2" t="s">
        <v>18</v>
      </c>
      <c r="B507923" s="2"/>
      <c r="C507923" s="2"/>
      <c r="D507923" s="1">
        <v>69329</v>
      </c>
    </row>
    <row r="507924" spans="1:4" x14ac:dyDescent="0.2">
      <c r="A507924" s="2" t="s">
        <v>19</v>
      </c>
      <c r="B507924" s="2"/>
      <c r="C507924" s="2"/>
      <c r="D507924" s="1">
        <v>128027</v>
      </c>
    </row>
    <row r="507925" spans="1:4" x14ac:dyDescent="0.2">
      <c r="A507925" s="2" t="s">
        <v>20</v>
      </c>
      <c r="B507925" s="2"/>
      <c r="C507925" s="2"/>
      <c r="D507925" s="1">
        <v>59445</v>
      </c>
    </row>
    <row r="507926" spans="1:4" x14ac:dyDescent="0.2">
      <c r="A507926" s="2" t="s">
        <v>21</v>
      </c>
      <c r="B507926" s="2"/>
      <c r="C507926" s="2"/>
      <c r="D507926" s="1">
        <v>360372</v>
      </c>
    </row>
    <row r="507927" spans="1:4" x14ac:dyDescent="0.2">
      <c r="A507927" s="2" t="s">
        <v>22</v>
      </c>
      <c r="B507927" s="2"/>
      <c r="C507927" s="2"/>
      <c r="D507927" s="1">
        <v>43869</v>
      </c>
    </row>
    <row r="507928" spans="1:4" x14ac:dyDescent="0.2">
      <c r="A507928" s="2" t="s">
        <v>23</v>
      </c>
      <c r="B507928" s="2"/>
      <c r="C507928" s="2"/>
      <c r="D507928" s="1">
        <v>83527</v>
      </c>
    </row>
    <row r="507929" spans="1:4" x14ac:dyDescent="0.2">
      <c r="A507929" s="2" t="s">
        <v>24</v>
      </c>
      <c r="B507929" s="2"/>
      <c r="C507929" s="2"/>
      <c r="D507929" s="1">
        <v>57585</v>
      </c>
    </row>
    <row r="507930" spans="1:4" x14ac:dyDescent="0.2">
      <c r="A507930" s="2" t="s">
        <v>25</v>
      </c>
      <c r="B507930" s="2"/>
      <c r="C507930" s="2"/>
      <c r="D507930" s="1">
        <v>99409</v>
      </c>
    </row>
    <row r="507931" spans="1:4" x14ac:dyDescent="0.2">
      <c r="A507931" s="2" t="s">
        <v>26</v>
      </c>
      <c r="B507931" s="2"/>
      <c r="C507931" s="2"/>
      <c r="D507931" s="1">
        <v>67857</v>
      </c>
    </row>
    <row r="507932" spans="1:4" x14ac:dyDescent="0.2">
      <c r="A507932" s="2" t="s">
        <v>27</v>
      </c>
      <c r="B507932" s="2"/>
      <c r="C507932" s="2"/>
      <c r="D507932" s="1">
        <v>41788</v>
      </c>
    </row>
    <row r="507933" spans="1:4" x14ac:dyDescent="0.2">
      <c r="D507933" s="1"/>
    </row>
    <row r="524289" spans="1:4" x14ac:dyDescent="0.2">
      <c r="A524289" s="2" t="s">
        <v>0</v>
      </c>
      <c r="B524289" s="2"/>
      <c r="C524289" s="2"/>
    </row>
    <row r="524290" spans="1:4" x14ac:dyDescent="0.2">
      <c r="A524290" s="2" t="s">
        <v>1</v>
      </c>
      <c r="B524290" s="2"/>
      <c r="C524290" s="2"/>
      <c r="D524290" s="1">
        <v>79239</v>
      </c>
    </row>
    <row r="524291" spans="1:4" x14ac:dyDescent="0.2">
      <c r="A524291" s="2" t="s">
        <v>2</v>
      </c>
      <c r="B524291" s="2"/>
      <c r="C524291" s="2"/>
      <c r="D524291">
        <v>40961</v>
      </c>
    </row>
    <row r="524292" spans="1:4" x14ac:dyDescent="0.2">
      <c r="A524292" s="2" t="s">
        <v>3</v>
      </c>
      <c r="B524292" s="2"/>
      <c r="C524292" s="2"/>
      <c r="D524292" s="1">
        <v>41245</v>
      </c>
    </row>
    <row r="524293" spans="1:4" x14ac:dyDescent="0.2">
      <c r="A524293" s="2" t="s">
        <v>4</v>
      </c>
      <c r="B524293" s="2"/>
      <c r="C524293" s="2"/>
      <c r="D524293" s="1">
        <v>88532</v>
      </c>
    </row>
    <row r="524294" spans="1:4" x14ac:dyDescent="0.2">
      <c r="A524294" s="2" t="s">
        <v>5</v>
      </c>
      <c r="B524294" s="2"/>
      <c r="C524294" s="2"/>
      <c r="D524294" s="1">
        <v>65997</v>
      </c>
    </row>
    <row r="524295" spans="1:4" x14ac:dyDescent="0.2">
      <c r="A524295" s="2" t="s">
        <v>6</v>
      </c>
      <c r="B524295" s="2"/>
      <c r="C524295" s="2"/>
      <c r="D524295" s="1">
        <v>95747</v>
      </c>
    </row>
    <row r="524296" spans="1:4" x14ac:dyDescent="0.2">
      <c r="A524296" s="2" t="s">
        <v>7</v>
      </c>
      <c r="B524296" s="2"/>
      <c r="C524296" s="2"/>
      <c r="D524296" s="1">
        <v>31632</v>
      </c>
    </row>
    <row r="524297" spans="1:4" x14ac:dyDescent="0.2">
      <c r="A524297" s="2" t="s">
        <v>8</v>
      </c>
      <c r="B524297" s="2"/>
      <c r="C524297" s="2"/>
      <c r="D524297" s="1">
        <v>80987</v>
      </c>
    </row>
    <row r="524298" spans="1:4" x14ac:dyDescent="0.2">
      <c r="A524298" s="2" t="s">
        <v>9</v>
      </c>
      <c r="B524298" s="2"/>
      <c r="C524298" s="2"/>
      <c r="D524298" s="1">
        <v>73863</v>
      </c>
    </row>
    <row r="524299" spans="1:4" x14ac:dyDescent="0.2">
      <c r="A524299" s="2" t="s">
        <v>10</v>
      </c>
      <c r="B524299" s="2"/>
      <c r="C524299" s="2"/>
      <c r="D524299" s="1">
        <v>67334</v>
      </c>
    </row>
    <row r="524300" spans="1:4" x14ac:dyDescent="0.2">
      <c r="A524300" s="2" t="s">
        <v>11</v>
      </c>
      <c r="B524300" s="2"/>
      <c r="C524300" s="2"/>
      <c r="D524300" s="1">
        <v>37068</v>
      </c>
    </row>
    <row r="524301" spans="1:4" x14ac:dyDescent="0.2">
      <c r="A524301" s="2" t="s">
        <v>12</v>
      </c>
      <c r="B524301" s="2"/>
      <c r="C524301" s="2"/>
      <c r="D524301" s="1">
        <v>99341</v>
      </c>
    </row>
    <row r="524302" spans="1:4" x14ac:dyDescent="0.2">
      <c r="A524302" s="2" t="s">
        <v>13</v>
      </c>
      <c r="B524302" s="2"/>
      <c r="C524302" s="2"/>
      <c r="D524302" s="1">
        <v>70725</v>
      </c>
    </row>
    <row r="524303" spans="1:4" x14ac:dyDescent="0.2">
      <c r="A524303" s="2" t="s">
        <v>14</v>
      </c>
      <c r="B524303" s="2"/>
      <c r="C524303" s="2"/>
      <c r="D524303" s="1">
        <v>71299</v>
      </c>
    </row>
    <row r="524304" spans="1:4" x14ac:dyDescent="0.2">
      <c r="A524304" s="2" t="s">
        <v>15</v>
      </c>
      <c r="B524304" s="2"/>
      <c r="C524304" s="2"/>
      <c r="D524304" s="1">
        <v>78010</v>
      </c>
    </row>
    <row r="524305" spans="1:4" x14ac:dyDescent="0.2">
      <c r="A524305" s="2" t="s">
        <v>16</v>
      </c>
      <c r="B524305" s="2"/>
      <c r="C524305" s="2"/>
      <c r="D524305" s="1">
        <v>105039</v>
      </c>
    </row>
    <row r="524306" spans="1:4" x14ac:dyDescent="0.2">
      <c r="A524306" s="2" t="s">
        <v>17</v>
      </c>
      <c r="B524306" s="2"/>
      <c r="C524306" s="2"/>
      <c r="D524306" s="1">
        <v>49720</v>
      </c>
    </row>
    <row r="524307" spans="1:4" x14ac:dyDescent="0.2">
      <c r="A524307" s="2" t="s">
        <v>18</v>
      </c>
      <c r="B524307" s="2"/>
      <c r="C524307" s="2"/>
      <c r="D524307" s="1">
        <v>69329</v>
      </c>
    </row>
    <row r="524308" spans="1:4" x14ac:dyDescent="0.2">
      <c r="A524308" s="2" t="s">
        <v>19</v>
      </c>
      <c r="B524308" s="2"/>
      <c r="C524308" s="2"/>
      <c r="D524308" s="1">
        <v>128027</v>
      </c>
    </row>
    <row r="524309" spans="1:4" x14ac:dyDescent="0.2">
      <c r="A524309" s="2" t="s">
        <v>20</v>
      </c>
      <c r="B524309" s="2"/>
      <c r="C524309" s="2"/>
      <c r="D524309" s="1">
        <v>59445</v>
      </c>
    </row>
    <row r="524310" spans="1:4" x14ac:dyDescent="0.2">
      <c r="A524310" s="2" t="s">
        <v>21</v>
      </c>
      <c r="B524310" s="2"/>
      <c r="C524310" s="2"/>
      <c r="D524310" s="1">
        <v>360372</v>
      </c>
    </row>
    <row r="524311" spans="1:4" x14ac:dyDescent="0.2">
      <c r="A524311" s="2" t="s">
        <v>22</v>
      </c>
      <c r="B524311" s="2"/>
      <c r="C524311" s="2"/>
      <c r="D524311" s="1">
        <v>43869</v>
      </c>
    </row>
    <row r="524312" spans="1:4" x14ac:dyDescent="0.2">
      <c r="A524312" s="2" t="s">
        <v>23</v>
      </c>
      <c r="B524312" s="2"/>
      <c r="C524312" s="2"/>
      <c r="D524312" s="1">
        <v>83527</v>
      </c>
    </row>
    <row r="524313" spans="1:4" x14ac:dyDescent="0.2">
      <c r="A524313" s="2" t="s">
        <v>24</v>
      </c>
      <c r="B524313" s="2"/>
      <c r="C524313" s="2"/>
      <c r="D524313" s="1">
        <v>57585</v>
      </c>
    </row>
    <row r="524314" spans="1:4" x14ac:dyDescent="0.2">
      <c r="A524314" s="2" t="s">
        <v>25</v>
      </c>
      <c r="B524314" s="2"/>
      <c r="C524314" s="2"/>
      <c r="D524314" s="1">
        <v>99409</v>
      </c>
    </row>
    <row r="524315" spans="1:4" x14ac:dyDescent="0.2">
      <c r="A524315" s="2" t="s">
        <v>26</v>
      </c>
      <c r="B524315" s="2"/>
      <c r="C524315" s="2"/>
      <c r="D524315" s="1">
        <v>67857</v>
      </c>
    </row>
    <row r="524316" spans="1:4" x14ac:dyDescent="0.2">
      <c r="A524316" s="2" t="s">
        <v>27</v>
      </c>
      <c r="B524316" s="2"/>
      <c r="C524316" s="2"/>
      <c r="D524316" s="1">
        <v>41788</v>
      </c>
    </row>
    <row r="524317" spans="1:4" x14ac:dyDescent="0.2">
      <c r="D524317" s="1"/>
    </row>
    <row r="540673" spans="1:4" x14ac:dyDescent="0.2">
      <c r="A540673" s="2" t="s">
        <v>0</v>
      </c>
      <c r="B540673" s="2"/>
      <c r="C540673" s="2"/>
    </row>
    <row r="540674" spans="1:4" x14ac:dyDescent="0.2">
      <c r="A540674" s="2" t="s">
        <v>1</v>
      </c>
      <c r="B540674" s="2"/>
      <c r="C540674" s="2"/>
      <c r="D540674" s="1">
        <v>79239</v>
      </c>
    </row>
    <row r="540675" spans="1:4" x14ac:dyDescent="0.2">
      <c r="A540675" s="2" t="s">
        <v>2</v>
      </c>
      <c r="B540675" s="2"/>
      <c r="C540675" s="2"/>
      <c r="D540675">
        <v>40961</v>
      </c>
    </row>
    <row r="540676" spans="1:4" x14ac:dyDescent="0.2">
      <c r="A540676" s="2" t="s">
        <v>3</v>
      </c>
      <c r="B540676" s="2"/>
      <c r="C540676" s="2"/>
      <c r="D540676" s="1">
        <v>41245</v>
      </c>
    </row>
    <row r="540677" spans="1:4" x14ac:dyDescent="0.2">
      <c r="A540677" s="2" t="s">
        <v>4</v>
      </c>
      <c r="B540677" s="2"/>
      <c r="C540677" s="2"/>
      <c r="D540677" s="1">
        <v>88532</v>
      </c>
    </row>
    <row r="540678" spans="1:4" x14ac:dyDescent="0.2">
      <c r="A540678" s="2" t="s">
        <v>5</v>
      </c>
      <c r="B540678" s="2"/>
      <c r="C540678" s="2"/>
      <c r="D540678" s="1">
        <v>65997</v>
      </c>
    </row>
    <row r="540679" spans="1:4" x14ac:dyDescent="0.2">
      <c r="A540679" s="2" t="s">
        <v>6</v>
      </c>
      <c r="B540679" s="2"/>
      <c r="C540679" s="2"/>
      <c r="D540679" s="1">
        <v>95747</v>
      </c>
    </row>
    <row r="540680" spans="1:4" x14ac:dyDescent="0.2">
      <c r="A540680" s="2" t="s">
        <v>7</v>
      </c>
      <c r="B540680" s="2"/>
      <c r="C540680" s="2"/>
      <c r="D540680" s="1">
        <v>31632</v>
      </c>
    </row>
    <row r="540681" spans="1:4" x14ac:dyDescent="0.2">
      <c r="A540681" s="2" t="s">
        <v>8</v>
      </c>
      <c r="B540681" s="2"/>
      <c r="C540681" s="2"/>
      <c r="D540681" s="1">
        <v>80987</v>
      </c>
    </row>
    <row r="540682" spans="1:4" x14ac:dyDescent="0.2">
      <c r="A540682" s="2" t="s">
        <v>9</v>
      </c>
      <c r="B540682" s="2"/>
      <c r="C540682" s="2"/>
      <c r="D540682" s="1">
        <v>73863</v>
      </c>
    </row>
    <row r="540683" spans="1:4" x14ac:dyDescent="0.2">
      <c r="A540683" s="2" t="s">
        <v>10</v>
      </c>
      <c r="B540683" s="2"/>
      <c r="C540683" s="2"/>
      <c r="D540683" s="1">
        <v>67334</v>
      </c>
    </row>
    <row r="540684" spans="1:4" x14ac:dyDescent="0.2">
      <c r="A540684" s="2" t="s">
        <v>11</v>
      </c>
      <c r="B540684" s="2"/>
      <c r="C540684" s="2"/>
      <c r="D540684" s="1">
        <v>37068</v>
      </c>
    </row>
    <row r="540685" spans="1:4" x14ac:dyDescent="0.2">
      <c r="A540685" s="2" t="s">
        <v>12</v>
      </c>
      <c r="B540685" s="2"/>
      <c r="C540685" s="2"/>
      <c r="D540685" s="1">
        <v>99341</v>
      </c>
    </row>
    <row r="540686" spans="1:4" x14ac:dyDescent="0.2">
      <c r="A540686" s="2" t="s">
        <v>13</v>
      </c>
      <c r="B540686" s="2"/>
      <c r="C540686" s="2"/>
      <c r="D540686" s="1">
        <v>70725</v>
      </c>
    </row>
    <row r="540687" spans="1:4" x14ac:dyDescent="0.2">
      <c r="A540687" s="2" t="s">
        <v>14</v>
      </c>
      <c r="B540687" s="2"/>
      <c r="C540687" s="2"/>
      <c r="D540687" s="1">
        <v>71299</v>
      </c>
    </row>
    <row r="540688" spans="1:4" x14ac:dyDescent="0.2">
      <c r="A540688" s="2" t="s">
        <v>15</v>
      </c>
      <c r="B540688" s="2"/>
      <c r="C540688" s="2"/>
      <c r="D540688" s="1">
        <v>78010</v>
      </c>
    </row>
    <row r="540689" spans="1:4" x14ac:dyDescent="0.2">
      <c r="A540689" s="2" t="s">
        <v>16</v>
      </c>
      <c r="B540689" s="2"/>
      <c r="C540689" s="2"/>
      <c r="D540689" s="1">
        <v>105039</v>
      </c>
    </row>
    <row r="540690" spans="1:4" x14ac:dyDescent="0.2">
      <c r="A540690" s="2" t="s">
        <v>17</v>
      </c>
      <c r="B540690" s="2"/>
      <c r="C540690" s="2"/>
      <c r="D540690" s="1">
        <v>49720</v>
      </c>
    </row>
    <row r="540691" spans="1:4" x14ac:dyDescent="0.2">
      <c r="A540691" s="2" t="s">
        <v>18</v>
      </c>
      <c r="B540691" s="2"/>
      <c r="C540691" s="2"/>
      <c r="D540691" s="1">
        <v>69329</v>
      </c>
    </row>
    <row r="540692" spans="1:4" x14ac:dyDescent="0.2">
      <c r="A540692" s="2" t="s">
        <v>19</v>
      </c>
      <c r="B540692" s="2"/>
      <c r="C540692" s="2"/>
      <c r="D540692" s="1">
        <v>128027</v>
      </c>
    </row>
    <row r="540693" spans="1:4" x14ac:dyDescent="0.2">
      <c r="A540693" s="2" t="s">
        <v>20</v>
      </c>
      <c r="B540693" s="2"/>
      <c r="C540693" s="2"/>
      <c r="D540693" s="1">
        <v>59445</v>
      </c>
    </row>
    <row r="540694" spans="1:4" x14ac:dyDescent="0.2">
      <c r="A540694" s="2" t="s">
        <v>21</v>
      </c>
      <c r="B540694" s="2"/>
      <c r="C540694" s="2"/>
      <c r="D540694" s="1">
        <v>360372</v>
      </c>
    </row>
    <row r="540695" spans="1:4" x14ac:dyDescent="0.2">
      <c r="A540695" s="2" t="s">
        <v>22</v>
      </c>
      <c r="B540695" s="2"/>
      <c r="C540695" s="2"/>
      <c r="D540695" s="1">
        <v>43869</v>
      </c>
    </row>
    <row r="540696" spans="1:4" x14ac:dyDescent="0.2">
      <c r="A540696" s="2" t="s">
        <v>23</v>
      </c>
      <c r="B540696" s="2"/>
      <c r="C540696" s="2"/>
      <c r="D540696" s="1">
        <v>83527</v>
      </c>
    </row>
    <row r="540697" spans="1:4" x14ac:dyDescent="0.2">
      <c r="A540697" s="2" t="s">
        <v>24</v>
      </c>
      <c r="B540697" s="2"/>
      <c r="C540697" s="2"/>
      <c r="D540697" s="1">
        <v>57585</v>
      </c>
    </row>
    <row r="540698" spans="1:4" x14ac:dyDescent="0.2">
      <c r="A540698" s="2" t="s">
        <v>25</v>
      </c>
      <c r="B540698" s="2"/>
      <c r="C540698" s="2"/>
      <c r="D540698" s="1">
        <v>99409</v>
      </c>
    </row>
    <row r="540699" spans="1:4" x14ac:dyDescent="0.2">
      <c r="A540699" s="2" t="s">
        <v>26</v>
      </c>
      <c r="B540699" s="2"/>
      <c r="C540699" s="2"/>
      <c r="D540699" s="1">
        <v>67857</v>
      </c>
    </row>
    <row r="540700" spans="1:4" x14ac:dyDescent="0.2">
      <c r="A540700" s="2" t="s">
        <v>27</v>
      </c>
      <c r="B540700" s="2"/>
      <c r="C540700" s="2"/>
      <c r="D540700" s="1">
        <v>41788</v>
      </c>
    </row>
    <row r="540701" spans="1:4" x14ac:dyDescent="0.2">
      <c r="D540701" s="1"/>
    </row>
    <row r="557057" spans="1:4" x14ac:dyDescent="0.2">
      <c r="A557057" s="2" t="s">
        <v>0</v>
      </c>
      <c r="B557057" s="2"/>
      <c r="C557057" s="2"/>
    </row>
    <row r="557058" spans="1:4" x14ac:dyDescent="0.2">
      <c r="A557058" s="2" t="s">
        <v>1</v>
      </c>
      <c r="B557058" s="2"/>
      <c r="C557058" s="2"/>
      <c r="D557058" s="1">
        <v>79239</v>
      </c>
    </row>
    <row r="557059" spans="1:4" x14ac:dyDescent="0.2">
      <c r="A557059" s="2" t="s">
        <v>2</v>
      </c>
      <c r="B557059" s="2"/>
      <c r="C557059" s="2"/>
      <c r="D557059">
        <v>40961</v>
      </c>
    </row>
    <row r="557060" spans="1:4" x14ac:dyDescent="0.2">
      <c r="A557060" s="2" t="s">
        <v>3</v>
      </c>
      <c r="B557060" s="2"/>
      <c r="C557060" s="2"/>
      <c r="D557060" s="1">
        <v>41245</v>
      </c>
    </row>
    <row r="557061" spans="1:4" x14ac:dyDescent="0.2">
      <c r="A557061" s="2" t="s">
        <v>4</v>
      </c>
      <c r="B557061" s="2"/>
      <c r="C557061" s="2"/>
      <c r="D557061" s="1">
        <v>88532</v>
      </c>
    </row>
    <row r="557062" spans="1:4" x14ac:dyDescent="0.2">
      <c r="A557062" s="2" t="s">
        <v>5</v>
      </c>
      <c r="B557062" s="2"/>
      <c r="C557062" s="2"/>
      <c r="D557062" s="1">
        <v>65997</v>
      </c>
    </row>
    <row r="557063" spans="1:4" x14ac:dyDescent="0.2">
      <c r="A557063" s="2" t="s">
        <v>6</v>
      </c>
      <c r="B557063" s="2"/>
      <c r="C557063" s="2"/>
      <c r="D557063" s="1">
        <v>95747</v>
      </c>
    </row>
    <row r="557064" spans="1:4" x14ac:dyDescent="0.2">
      <c r="A557064" s="2" t="s">
        <v>7</v>
      </c>
      <c r="B557064" s="2"/>
      <c r="C557064" s="2"/>
      <c r="D557064" s="1">
        <v>31632</v>
      </c>
    </row>
    <row r="557065" spans="1:4" x14ac:dyDescent="0.2">
      <c r="A557065" s="2" t="s">
        <v>8</v>
      </c>
      <c r="B557065" s="2"/>
      <c r="C557065" s="2"/>
      <c r="D557065" s="1">
        <v>80987</v>
      </c>
    </row>
    <row r="557066" spans="1:4" x14ac:dyDescent="0.2">
      <c r="A557066" s="2" t="s">
        <v>9</v>
      </c>
      <c r="B557066" s="2"/>
      <c r="C557066" s="2"/>
      <c r="D557066" s="1">
        <v>73863</v>
      </c>
    </row>
    <row r="557067" spans="1:4" x14ac:dyDescent="0.2">
      <c r="A557067" s="2" t="s">
        <v>10</v>
      </c>
      <c r="B557067" s="2"/>
      <c r="C557067" s="2"/>
      <c r="D557067" s="1">
        <v>67334</v>
      </c>
    </row>
    <row r="557068" spans="1:4" x14ac:dyDescent="0.2">
      <c r="A557068" s="2" t="s">
        <v>11</v>
      </c>
      <c r="B557068" s="2"/>
      <c r="C557068" s="2"/>
      <c r="D557068" s="1">
        <v>37068</v>
      </c>
    </row>
    <row r="557069" spans="1:4" x14ac:dyDescent="0.2">
      <c r="A557069" s="2" t="s">
        <v>12</v>
      </c>
      <c r="B557069" s="2"/>
      <c r="C557069" s="2"/>
      <c r="D557069" s="1">
        <v>99341</v>
      </c>
    </row>
    <row r="557070" spans="1:4" x14ac:dyDescent="0.2">
      <c r="A557070" s="2" t="s">
        <v>13</v>
      </c>
      <c r="B557070" s="2"/>
      <c r="C557070" s="2"/>
      <c r="D557070" s="1">
        <v>70725</v>
      </c>
    </row>
    <row r="557071" spans="1:4" x14ac:dyDescent="0.2">
      <c r="A557071" s="2" t="s">
        <v>14</v>
      </c>
      <c r="B557071" s="2"/>
      <c r="C557071" s="2"/>
      <c r="D557071" s="1">
        <v>71299</v>
      </c>
    </row>
    <row r="557072" spans="1:4" x14ac:dyDescent="0.2">
      <c r="A557072" s="2" t="s">
        <v>15</v>
      </c>
      <c r="B557072" s="2"/>
      <c r="C557072" s="2"/>
      <c r="D557072" s="1">
        <v>78010</v>
      </c>
    </row>
    <row r="557073" spans="1:4" x14ac:dyDescent="0.2">
      <c r="A557073" s="2" t="s">
        <v>16</v>
      </c>
      <c r="B557073" s="2"/>
      <c r="C557073" s="2"/>
      <c r="D557073" s="1">
        <v>105039</v>
      </c>
    </row>
    <row r="557074" spans="1:4" x14ac:dyDescent="0.2">
      <c r="A557074" s="2" t="s">
        <v>17</v>
      </c>
      <c r="B557074" s="2"/>
      <c r="C557074" s="2"/>
      <c r="D557074" s="1">
        <v>49720</v>
      </c>
    </row>
    <row r="557075" spans="1:4" x14ac:dyDescent="0.2">
      <c r="A557075" s="2" t="s">
        <v>18</v>
      </c>
      <c r="B557075" s="2"/>
      <c r="C557075" s="2"/>
      <c r="D557075" s="1">
        <v>69329</v>
      </c>
    </row>
    <row r="557076" spans="1:4" x14ac:dyDescent="0.2">
      <c r="A557076" s="2" t="s">
        <v>19</v>
      </c>
      <c r="B557076" s="2"/>
      <c r="C557076" s="2"/>
      <c r="D557076" s="1">
        <v>128027</v>
      </c>
    </row>
    <row r="557077" spans="1:4" x14ac:dyDescent="0.2">
      <c r="A557077" s="2" t="s">
        <v>20</v>
      </c>
      <c r="B557077" s="2"/>
      <c r="C557077" s="2"/>
      <c r="D557077" s="1">
        <v>59445</v>
      </c>
    </row>
    <row r="557078" spans="1:4" x14ac:dyDescent="0.2">
      <c r="A557078" s="2" t="s">
        <v>21</v>
      </c>
      <c r="B557078" s="2"/>
      <c r="C557078" s="2"/>
      <c r="D557078" s="1">
        <v>360372</v>
      </c>
    </row>
    <row r="557079" spans="1:4" x14ac:dyDescent="0.2">
      <c r="A557079" s="2" t="s">
        <v>22</v>
      </c>
      <c r="B557079" s="2"/>
      <c r="C557079" s="2"/>
      <c r="D557079" s="1">
        <v>43869</v>
      </c>
    </row>
    <row r="557080" spans="1:4" x14ac:dyDescent="0.2">
      <c r="A557080" s="2" t="s">
        <v>23</v>
      </c>
      <c r="B557080" s="2"/>
      <c r="C557080" s="2"/>
      <c r="D557080" s="1">
        <v>83527</v>
      </c>
    </row>
    <row r="557081" spans="1:4" x14ac:dyDescent="0.2">
      <c r="A557081" s="2" t="s">
        <v>24</v>
      </c>
      <c r="B557081" s="2"/>
      <c r="C557081" s="2"/>
      <c r="D557081" s="1">
        <v>57585</v>
      </c>
    </row>
    <row r="557082" spans="1:4" x14ac:dyDescent="0.2">
      <c r="A557082" s="2" t="s">
        <v>25</v>
      </c>
      <c r="B557082" s="2"/>
      <c r="C557082" s="2"/>
      <c r="D557082" s="1">
        <v>99409</v>
      </c>
    </row>
    <row r="557083" spans="1:4" x14ac:dyDescent="0.2">
      <c r="A557083" s="2" t="s">
        <v>26</v>
      </c>
      <c r="B557083" s="2"/>
      <c r="C557083" s="2"/>
      <c r="D557083" s="1">
        <v>67857</v>
      </c>
    </row>
    <row r="557084" spans="1:4" x14ac:dyDescent="0.2">
      <c r="A557084" s="2" t="s">
        <v>27</v>
      </c>
      <c r="B557084" s="2"/>
      <c r="C557084" s="2"/>
      <c r="D557084" s="1">
        <v>41788</v>
      </c>
    </row>
    <row r="557085" spans="1:4" x14ac:dyDescent="0.2">
      <c r="D557085" s="1"/>
    </row>
    <row r="573441" spans="1:4" x14ac:dyDescent="0.2">
      <c r="A573441" s="2" t="s">
        <v>0</v>
      </c>
      <c r="B573441" s="2"/>
      <c r="C573441" s="2"/>
    </row>
    <row r="573442" spans="1:4" x14ac:dyDescent="0.2">
      <c r="A573442" s="2" t="s">
        <v>1</v>
      </c>
      <c r="B573442" s="2"/>
      <c r="C573442" s="2"/>
      <c r="D573442" s="1">
        <v>79239</v>
      </c>
    </row>
    <row r="573443" spans="1:4" x14ac:dyDescent="0.2">
      <c r="A573443" s="2" t="s">
        <v>2</v>
      </c>
      <c r="B573443" s="2"/>
      <c r="C573443" s="2"/>
      <c r="D573443">
        <v>40961</v>
      </c>
    </row>
    <row r="573444" spans="1:4" x14ac:dyDescent="0.2">
      <c r="A573444" s="2" t="s">
        <v>3</v>
      </c>
      <c r="B573444" s="2"/>
      <c r="C573444" s="2"/>
      <c r="D573444" s="1">
        <v>41245</v>
      </c>
    </row>
    <row r="573445" spans="1:4" x14ac:dyDescent="0.2">
      <c r="A573445" s="2" t="s">
        <v>4</v>
      </c>
      <c r="B573445" s="2"/>
      <c r="C573445" s="2"/>
      <c r="D573445" s="1">
        <v>88532</v>
      </c>
    </row>
    <row r="573446" spans="1:4" x14ac:dyDescent="0.2">
      <c r="A573446" s="2" t="s">
        <v>5</v>
      </c>
      <c r="B573446" s="2"/>
      <c r="C573446" s="2"/>
      <c r="D573446" s="1">
        <v>65997</v>
      </c>
    </row>
    <row r="573447" spans="1:4" x14ac:dyDescent="0.2">
      <c r="A573447" s="2" t="s">
        <v>6</v>
      </c>
      <c r="B573447" s="2"/>
      <c r="C573447" s="2"/>
      <c r="D573447" s="1">
        <v>95747</v>
      </c>
    </row>
    <row r="573448" spans="1:4" x14ac:dyDescent="0.2">
      <c r="A573448" s="2" t="s">
        <v>7</v>
      </c>
      <c r="B573448" s="2"/>
      <c r="C573448" s="2"/>
      <c r="D573448" s="1">
        <v>31632</v>
      </c>
    </row>
    <row r="573449" spans="1:4" x14ac:dyDescent="0.2">
      <c r="A573449" s="2" t="s">
        <v>8</v>
      </c>
      <c r="B573449" s="2"/>
      <c r="C573449" s="2"/>
      <c r="D573449" s="1">
        <v>80987</v>
      </c>
    </row>
    <row r="573450" spans="1:4" x14ac:dyDescent="0.2">
      <c r="A573450" s="2" t="s">
        <v>9</v>
      </c>
      <c r="B573450" s="2"/>
      <c r="C573450" s="2"/>
      <c r="D573450" s="1">
        <v>73863</v>
      </c>
    </row>
    <row r="573451" spans="1:4" x14ac:dyDescent="0.2">
      <c r="A573451" s="2" t="s">
        <v>10</v>
      </c>
      <c r="B573451" s="2"/>
      <c r="C573451" s="2"/>
      <c r="D573451" s="1">
        <v>67334</v>
      </c>
    </row>
    <row r="573452" spans="1:4" x14ac:dyDescent="0.2">
      <c r="A573452" s="2" t="s">
        <v>11</v>
      </c>
      <c r="B573452" s="2"/>
      <c r="C573452" s="2"/>
      <c r="D573452" s="1">
        <v>37068</v>
      </c>
    </row>
    <row r="573453" spans="1:4" x14ac:dyDescent="0.2">
      <c r="A573453" s="2" t="s">
        <v>12</v>
      </c>
      <c r="B573453" s="2"/>
      <c r="C573453" s="2"/>
      <c r="D573453" s="1">
        <v>99341</v>
      </c>
    </row>
    <row r="573454" spans="1:4" x14ac:dyDescent="0.2">
      <c r="A573454" s="2" t="s">
        <v>13</v>
      </c>
      <c r="B573454" s="2"/>
      <c r="C573454" s="2"/>
      <c r="D573454" s="1">
        <v>70725</v>
      </c>
    </row>
    <row r="573455" spans="1:4" x14ac:dyDescent="0.2">
      <c r="A573455" s="2" t="s">
        <v>14</v>
      </c>
      <c r="B573455" s="2"/>
      <c r="C573455" s="2"/>
      <c r="D573455" s="1">
        <v>71299</v>
      </c>
    </row>
    <row r="573456" spans="1:4" x14ac:dyDescent="0.2">
      <c r="A573456" s="2" t="s">
        <v>15</v>
      </c>
      <c r="B573456" s="2"/>
      <c r="C573456" s="2"/>
      <c r="D573456" s="1">
        <v>78010</v>
      </c>
    </row>
    <row r="573457" spans="1:4" x14ac:dyDescent="0.2">
      <c r="A573457" s="2" t="s">
        <v>16</v>
      </c>
      <c r="B573457" s="2"/>
      <c r="C573457" s="2"/>
      <c r="D573457" s="1">
        <v>105039</v>
      </c>
    </row>
    <row r="573458" spans="1:4" x14ac:dyDescent="0.2">
      <c r="A573458" s="2" t="s">
        <v>17</v>
      </c>
      <c r="B573458" s="2"/>
      <c r="C573458" s="2"/>
      <c r="D573458" s="1">
        <v>49720</v>
      </c>
    </row>
    <row r="573459" spans="1:4" x14ac:dyDescent="0.2">
      <c r="A573459" s="2" t="s">
        <v>18</v>
      </c>
      <c r="B573459" s="2"/>
      <c r="C573459" s="2"/>
      <c r="D573459" s="1">
        <v>69329</v>
      </c>
    </row>
    <row r="573460" spans="1:4" x14ac:dyDescent="0.2">
      <c r="A573460" s="2" t="s">
        <v>19</v>
      </c>
      <c r="B573460" s="2"/>
      <c r="C573460" s="2"/>
      <c r="D573460" s="1">
        <v>128027</v>
      </c>
    </row>
    <row r="573461" spans="1:4" x14ac:dyDescent="0.2">
      <c r="A573461" s="2" t="s">
        <v>20</v>
      </c>
      <c r="B573461" s="2"/>
      <c r="C573461" s="2"/>
      <c r="D573461" s="1">
        <v>59445</v>
      </c>
    </row>
    <row r="573462" spans="1:4" x14ac:dyDescent="0.2">
      <c r="A573462" s="2" t="s">
        <v>21</v>
      </c>
      <c r="B573462" s="2"/>
      <c r="C573462" s="2"/>
      <c r="D573462" s="1">
        <v>360372</v>
      </c>
    </row>
    <row r="573463" spans="1:4" x14ac:dyDescent="0.2">
      <c r="A573463" s="2" t="s">
        <v>22</v>
      </c>
      <c r="B573463" s="2"/>
      <c r="C573463" s="2"/>
      <c r="D573463" s="1">
        <v>43869</v>
      </c>
    </row>
    <row r="573464" spans="1:4" x14ac:dyDescent="0.2">
      <c r="A573464" s="2" t="s">
        <v>23</v>
      </c>
      <c r="B573464" s="2"/>
      <c r="C573464" s="2"/>
      <c r="D573464" s="1">
        <v>83527</v>
      </c>
    </row>
    <row r="573465" spans="1:4" x14ac:dyDescent="0.2">
      <c r="A573465" s="2" t="s">
        <v>24</v>
      </c>
      <c r="B573465" s="2"/>
      <c r="C573465" s="2"/>
      <c r="D573465" s="1">
        <v>57585</v>
      </c>
    </row>
    <row r="573466" spans="1:4" x14ac:dyDescent="0.2">
      <c r="A573466" s="2" t="s">
        <v>25</v>
      </c>
      <c r="B573466" s="2"/>
      <c r="C573466" s="2"/>
      <c r="D573466" s="1">
        <v>99409</v>
      </c>
    </row>
    <row r="573467" spans="1:4" x14ac:dyDescent="0.2">
      <c r="A573467" s="2" t="s">
        <v>26</v>
      </c>
      <c r="B573467" s="2"/>
      <c r="C573467" s="2"/>
      <c r="D573467" s="1">
        <v>67857</v>
      </c>
    </row>
    <row r="573468" spans="1:4" x14ac:dyDescent="0.2">
      <c r="A573468" s="2" t="s">
        <v>27</v>
      </c>
      <c r="B573468" s="2"/>
      <c r="C573468" s="2"/>
      <c r="D573468" s="1">
        <v>41788</v>
      </c>
    </row>
    <row r="573469" spans="1:4" x14ac:dyDescent="0.2">
      <c r="D573469" s="1"/>
    </row>
    <row r="589825" spans="1:4" x14ac:dyDescent="0.2">
      <c r="A589825" s="2" t="s">
        <v>0</v>
      </c>
      <c r="B589825" s="2"/>
      <c r="C589825" s="2"/>
    </row>
    <row r="589826" spans="1:4" x14ac:dyDescent="0.2">
      <c r="A589826" s="2" t="s">
        <v>1</v>
      </c>
      <c r="B589826" s="2"/>
      <c r="C589826" s="2"/>
      <c r="D589826" s="1">
        <v>79239</v>
      </c>
    </row>
    <row r="589827" spans="1:4" x14ac:dyDescent="0.2">
      <c r="A589827" s="2" t="s">
        <v>2</v>
      </c>
      <c r="B589827" s="2"/>
      <c r="C589827" s="2"/>
      <c r="D589827">
        <v>40961</v>
      </c>
    </row>
    <row r="589828" spans="1:4" x14ac:dyDescent="0.2">
      <c r="A589828" s="2" t="s">
        <v>3</v>
      </c>
      <c r="B589828" s="2"/>
      <c r="C589828" s="2"/>
      <c r="D589828" s="1">
        <v>41245</v>
      </c>
    </row>
    <row r="589829" spans="1:4" x14ac:dyDescent="0.2">
      <c r="A589829" s="2" t="s">
        <v>4</v>
      </c>
      <c r="B589829" s="2"/>
      <c r="C589829" s="2"/>
      <c r="D589829" s="1">
        <v>88532</v>
      </c>
    </row>
    <row r="589830" spans="1:4" x14ac:dyDescent="0.2">
      <c r="A589830" s="2" t="s">
        <v>5</v>
      </c>
      <c r="B589830" s="2"/>
      <c r="C589830" s="2"/>
      <c r="D589830" s="1">
        <v>65997</v>
      </c>
    </row>
    <row r="589831" spans="1:4" x14ac:dyDescent="0.2">
      <c r="A589831" s="2" t="s">
        <v>6</v>
      </c>
      <c r="B589831" s="2"/>
      <c r="C589831" s="2"/>
      <c r="D589831" s="1">
        <v>95747</v>
      </c>
    </row>
    <row r="589832" spans="1:4" x14ac:dyDescent="0.2">
      <c r="A589832" s="2" t="s">
        <v>7</v>
      </c>
      <c r="B589832" s="2"/>
      <c r="C589832" s="2"/>
      <c r="D589832" s="1">
        <v>31632</v>
      </c>
    </row>
    <row r="589833" spans="1:4" x14ac:dyDescent="0.2">
      <c r="A589833" s="2" t="s">
        <v>8</v>
      </c>
      <c r="B589833" s="2"/>
      <c r="C589833" s="2"/>
      <c r="D589833" s="1">
        <v>80987</v>
      </c>
    </row>
    <row r="589834" spans="1:4" x14ac:dyDescent="0.2">
      <c r="A589834" s="2" t="s">
        <v>9</v>
      </c>
      <c r="B589834" s="2"/>
      <c r="C589834" s="2"/>
      <c r="D589834" s="1">
        <v>73863</v>
      </c>
    </row>
    <row r="589835" spans="1:4" x14ac:dyDescent="0.2">
      <c r="A589835" s="2" t="s">
        <v>10</v>
      </c>
      <c r="B589835" s="2"/>
      <c r="C589835" s="2"/>
      <c r="D589835" s="1">
        <v>67334</v>
      </c>
    </row>
    <row r="589836" spans="1:4" x14ac:dyDescent="0.2">
      <c r="A589836" s="2" t="s">
        <v>11</v>
      </c>
      <c r="B589836" s="2"/>
      <c r="C589836" s="2"/>
      <c r="D589836" s="1">
        <v>37068</v>
      </c>
    </row>
    <row r="589837" spans="1:4" x14ac:dyDescent="0.2">
      <c r="A589837" s="2" t="s">
        <v>12</v>
      </c>
      <c r="B589837" s="2"/>
      <c r="C589837" s="2"/>
      <c r="D589837" s="1">
        <v>99341</v>
      </c>
    </row>
    <row r="589838" spans="1:4" x14ac:dyDescent="0.2">
      <c r="A589838" s="2" t="s">
        <v>13</v>
      </c>
      <c r="B589838" s="2"/>
      <c r="C589838" s="2"/>
      <c r="D589838" s="1">
        <v>70725</v>
      </c>
    </row>
    <row r="589839" spans="1:4" x14ac:dyDescent="0.2">
      <c r="A589839" s="2" t="s">
        <v>14</v>
      </c>
      <c r="B589839" s="2"/>
      <c r="C589839" s="2"/>
      <c r="D589839" s="1">
        <v>71299</v>
      </c>
    </row>
    <row r="589840" spans="1:4" x14ac:dyDescent="0.2">
      <c r="A589840" s="2" t="s">
        <v>15</v>
      </c>
      <c r="B589840" s="2"/>
      <c r="C589840" s="2"/>
      <c r="D589840" s="1">
        <v>78010</v>
      </c>
    </row>
    <row r="589841" spans="1:4" x14ac:dyDescent="0.2">
      <c r="A589841" s="2" t="s">
        <v>16</v>
      </c>
      <c r="B589841" s="2"/>
      <c r="C589841" s="2"/>
      <c r="D589841" s="1">
        <v>105039</v>
      </c>
    </row>
    <row r="589842" spans="1:4" x14ac:dyDescent="0.2">
      <c r="A589842" s="2" t="s">
        <v>17</v>
      </c>
      <c r="B589842" s="2"/>
      <c r="C589842" s="2"/>
      <c r="D589842" s="1">
        <v>49720</v>
      </c>
    </row>
    <row r="589843" spans="1:4" x14ac:dyDescent="0.2">
      <c r="A589843" s="2" t="s">
        <v>18</v>
      </c>
      <c r="B589843" s="2"/>
      <c r="C589843" s="2"/>
      <c r="D589843" s="1">
        <v>69329</v>
      </c>
    </row>
    <row r="589844" spans="1:4" x14ac:dyDescent="0.2">
      <c r="A589844" s="2" t="s">
        <v>19</v>
      </c>
      <c r="B589844" s="2"/>
      <c r="C589844" s="2"/>
      <c r="D589844" s="1">
        <v>128027</v>
      </c>
    </row>
    <row r="589845" spans="1:4" x14ac:dyDescent="0.2">
      <c r="A589845" s="2" t="s">
        <v>20</v>
      </c>
      <c r="B589845" s="2"/>
      <c r="C589845" s="2"/>
      <c r="D589845" s="1">
        <v>59445</v>
      </c>
    </row>
    <row r="589846" spans="1:4" x14ac:dyDescent="0.2">
      <c r="A589846" s="2" t="s">
        <v>21</v>
      </c>
      <c r="B589846" s="2"/>
      <c r="C589846" s="2"/>
      <c r="D589846" s="1">
        <v>360372</v>
      </c>
    </row>
    <row r="589847" spans="1:4" x14ac:dyDescent="0.2">
      <c r="A589847" s="2" t="s">
        <v>22</v>
      </c>
      <c r="B589847" s="2"/>
      <c r="C589847" s="2"/>
      <c r="D589847" s="1">
        <v>43869</v>
      </c>
    </row>
    <row r="589848" spans="1:4" x14ac:dyDescent="0.2">
      <c r="A589848" s="2" t="s">
        <v>23</v>
      </c>
      <c r="B589848" s="2"/>
      <c r="C589848" s="2"/>
      <c r="D589848" s="1">
        <v>83527</v>
      </c>
    </row>
    <row r="589849" spans="1:4" x14ac:dyDescent="0.2">
      <c r="A589849" s="2" t="s">
        <v>24</v>
      </c>
      <c r="B589849" s="2"/>
      <c r="C589849" s="2"/>
      <c r="D589849" s="1">
        <v>57585</v>
      </c>
    </row>
    <row r="589850" spans="1:4" x14ac:dyDescent="0.2">
      <c r="A589850" s="2" t="s">
        <v>25</v>
      </c>
      <c r="B589850" s="2"/>
      <c r="C589850" s="2"/>
      <c r="D589850" s="1">
        <v>99409</v>
      </c>
    </row>
    <row r="589851" spans="1:4" x14ac:dyDescent="0.2">
      <c r="A589851" s="2" t="s">
        <v>26</v>
      </c>
      <c r="B589851" s="2"/>
      <c r="C589851" s="2"/>
      <c r="D589851" s="1">
        <v>67857</v>
      </c>
    </row>
    <row r="589852" spans="1:4" x14ac:dyDescent="0.2">
      <c r="A589852" s="2" t="s">
        <v>27</v>
      </c>
      <c r="B589852" s="2"/>
      <c r="C589852" s="2"/>
      <c r="D589852" s="1">
        <v>41788</v>
      </c>
    </row>
    <row r="589853" spans="1:4" x14ac:dyDescent="0.2">
      <c r="D589853" s="1"/>
    </row>
    <row r="606209" spans="1:4" x14ac:dyDescent="0.2">
      <c r="A606209" s="2" t="s">
        <v>0</v>
      </c>
      <c r="B606209" s="2"/>
      <c r="C606209" s="2"/>
    </row>
    <row r="606210" spans="1:4" x14ac:dyDescent="0.2">
      <c r="A606210" s="2" t="s">
        <v>1</v>
      </c>
      <c r="B606210" s="2"/>
      <c r="C606210" s="2"/>
      <c r="D606210" s="1">
        <v>79239</v>
      </c>
    </row>
    <row r="606211" spans="1:4" x14ac:dyDescent="0.2">
      <c r="A606211" s="2" t="s">
        <v>2</v>
      </c>
      <c r="B606211" s="2"/>
      <c r="C606211" s="2"/>
      <c r="D606211">
        <v>40961</v>
      </c>
    </row>
    <row r="606212" spans="1:4" x14ac:dyDescent="0.2">
      <c r="A606212" s="2" t="s">
        <v>3</v>
      </c>
      <c r="B606212" s="2"/>
      <c r="C606212" s="2"/>
      <c r="D606212" s="1">
        <v>41245</v>
      </c>
    </row>
    <row r="606213" spans="1:4" x14ac:dyDescent="0.2">
      <c r="A606213" s="2" t="s">
        <v>4</v>
      </c>
      <c r="B606213" s="2"/>
      <c r="C606213" s="2"/>
      <c r="D606213" s="1">
        <v>88532</v>
      </c>
    </row>
    <row r="606214" spans="1:4" x14ac:dyDescent="0.2">
      <c r="A606214" s="2" t="s">
        <v>5</v>
      </c>
      <c r="B606214" s="2"/>
      <c r="C606214" s="2"/>
      <c r="D606214" s="1">
        <v>65997</v>
      </c>
    </row>
    <row r="606215" spans="1:4" x14ac:dyDescent="0.2">
      <c r="A606215" s="2" t="s">
        <v>6</v>
      </c>
      <c r="B606215" s="2"/>
      <c r="C606215" s="2"/>
      <c r="D606215" s="1">
        <v>95747</v>
      </c>
    </row>
    <row r="606216" spans="1:4" x14ac:dyDescent="0.2">
      <c r="A606216" s="2" t="s">
        <v>7</v>
      </c>
      <c r="B606216" s="2"/>
      <c r="C606216" s="2"/>
      <c r="D606216" s="1">
        <v>31632</v>
      </c>
    </row>
    <row r="606217" spans="1:4" x14ac:dyDescent="0.2">
      <c r="A606217" s="2" t="s">
        <v>8</v>
      </c>
      <c r="B606217" s="2"/>
      <c r="C606217" s="2"/>
      <c r="D606217" s="1">
        <v>80987</v>
      </c>
    </row>
    <row r="606218" spans="1:4" x14ac:dyDescent="0.2">
      <c r="A606218" s="2" t="s">
        <v>9</v>
      </c>
      <c r="B606218" s="2"/>
      <c r="C606218" s="2"/>
      <c r="D606218" s="1">
        <v>73863</v>
      </c>
    </row>
    <row r="606219" spans="1:4" x14ac:dyDescent="0.2">
      <c r="A606219" s="2" t="s">
        <v>10</v>
      </c>
      <c r="B606219" s="2"/>
      <c r="C606219" s="2"/>
      <c r="D606219" s="1">
        <v>67334</v>
      </c>
    </row>
    <row r="606220" spans="1:4" x14ac:dyDescent="0.2">
      <c r="A606220" s="2" t="s">
        <v>11</v>
      </c>
      <c r="B606220" s="2"/>
      <c r="C606220" s="2"/>
      <c r="D606220" s="1">
        <v>37068</v>
      </c>
    </row>
    <row r="606221" spans="1:4" x14ac:dyDescent="0.2">
      <c r="A606221" s="2" t="s">
        <v>12</v>
      </c>
      <c r="B606221" s="2"/>
      <c r="C606221" s="2"/>
      <c r="D606221" s="1">
        <v>99341</v>
      </c>
    </row>
    <row r="606222" spans="1:4" x14ac:dyDescent="0.2">
      <c r="A606222" s="2" t="s">
        <v>13</v>
      </c>
      <c r="B606222" s="2"/>
      <c r="C606222" s="2"/>
      <c r="D606222" s="1">
        <v>70725</v>
      </c>
    </row>
    <row r="606223" spans="1:4" x14ac:dyDescent="0.2">
      <c r="A606223" s="2" t="s">
        <v>14</v>
      </c>
      <c r="B606223" s="2"/>
      <c r="C606223" s="2"/>
      <c r="D606223" s="1">
        <v>71299</v>
      </c>
    </row>
    <row r="606224" spans="1:4" x14ac:dyDescent="0.2">
      <c r="A606224" s="2" t="s">
        <v>15</v>
      </c>
      <c r="B606224" s="2"/>
      <c r="C606224" s="2"/>
      <c r="D606224" s="1">
        <v>78010</v>
      </c>
    </row>
    <row r="606225" spans="1:4" x14ac:dyDescent="0.2">
      <c r="A606225" s="2" t="s">
        <v>16</v>
      </c>
      <c r="B606225" s="2"/>
      <c r="C606225" s="2"/>
      <c r="D606225" s="1">
        <v>105039</v>
      </c>
    </row>
    <row r="606226" spans="1:4" x14ac:dyDescent="0.2">
      <c r="A606226" s="2" t="s">
        <v>17</v>
      </c>
      <c r="B606226" s="2"/>
      <c r="C606226" s="2"/>
      <c r="D606226" s="1">
        <v>49720</v>
      </c>
    </row>
    <row r="606227" spans="1:4" x14ac:dyDescent="0.2">
      <c r="A606227" s="2" t="s">
        <v>18</v>
      </c>
      <c r="B606227" s="2"/>
      <c r="C606227" s="2"/>
      <c r="D606227" s="1">
        <v>69329</v>
      </c>
    </row>
    <row r="606228" spans="1:4" x14ac:dyDescent="0.2">
      <c r="A606228" s="2" t="s">
        <v>19</v>
      </c>
      <c r="B606228" s="2"/>
      <c r="C606228" s="2"/>
      <c r="D606228" s="1">
        <v>128027</v>
      </c>
    </row>
    <row r="606229" spans="1:4" x14ac:dyDescent="0.2">
      <c r="A606229" s="2" t="s">
        <v>20</v>
      </c>
      <c r="B606229" s="2"/>
      <c r="C606229" s="2"/>
      <c r="D606229" s="1">
        <v>59445</v>
      </c>
    </row>
    <row r="606230" spans="1:4" x14ac:dyDescent="0.2">
      <c r="A606230" s="2" t="s">
        <v>21</v>
      </c>
      <c r="B606230" s="2"/>
      <c r="C606230" s="2"/>
      <c r="D606230" s="1">
        <v>360372</v>
      </c>
    </row>
    <row r="606231" spans="1:4" x14ac:dyDescent="0.2">
      <c r="A606231" s="2" t="s">
        <v>22</v>
      </c>
      <c r="B606231" s="2"/>
      <c r="C606231" s="2"/>
      <c r="D606231" s="1">
        <v>43869</v>
      </c>
    </row>
    <row r="606232" spans="1:4" x14ac:dyDescent="0.2">
      <c r="A606232" s="2" t="s">
        <v>23</v>
      </c>
      <c r="B606232" s="2"/>
      <c r="C606232" s="2"/>
      <c r="D606232" s="1">
        <v>83527</v>
      </c>
    </row>
    <row r="606233" spans="1:4" x14ac:dyDescent="0.2">
      <c r="A606233" s="2" t="s">
        <v>24</v>
      </c>
      <c r="B606233" s="2"/>
      <c r="C606233" s="2"/>
      <c r="D606233" s="1">
        <v>57585</v>
      </c>
    </row>
    <row r="606234" spans="1:4" x14ac:dyDescent="0.2">
      <c r="A606234" s="2" t="s">
        <v>25</v>
      </c>
      <c r="B606234" s="2"/>
      <c r="C606234" s="2"/>
      <c r="D606234" s="1">
        <v>99409</v>
      </c>
    </row>
    <row r="606235" spans="1:4" x14ac:dyDescent="0.2">
      <c r="A606235" s="2" t="s">
        <v>26</v>
      </c>
      <c r="B606235" s="2"/>
      <c r="C606235" s="2"/>
      <c r="D606235" s="1">
        <v>67857</v>
      </c>
    </row>
    <row r="606236" spans="1:4" x14ac:dyDescent="0.2">
      <c r="A606236" s="2" t="s">
        <v>27</v>
      </c>
      <c r="B606236" s="2"/>
      <c r="C606236" s="2"/>
      <c r="D606236" s="1">
        <v>41788</v>
      </c>
    </row>
    <row r="606237" spans="1:4" x14ac:dyDescent="0.2">
      <c r="D606237" s="1"/>
    </row>
    <row r="622593" spans="1:4" x14ac:dyDescent="0.2">
      <c r="A622593" s="2" t="s">
        <v>0</v>
      </c>
      <c r="B622593" s="2"/>
      <c r="C622593" s="2"/>
    </row>
    <row r="622594" spans="1:4" x14ac:dyDescent="0.2">
      <c r="A622594" s="2" t="s">
        <v>1</v>
      </c>
      <c r="B622594" s="2"/>
      <c r="C622594" s="2"/>
      <c r="D622594" s="1">
        <v>79239</v>
      </c>
    </row>
    <row r="622595" spans="1:4" x14ac:dyDescent="0.2">
      <c r="A622595" s="2" t="s">
        <v>2</v>
      </c>
      <c r="B622595" s="2"/>
      <c r="C622595" s="2"/>
      <c r="D622595">
        <v>40961</v>
      </c>
    </row>
    <row r="622596" spans="1:4" x14ac:dyDescent="0.2">
      <c r="A622596" s="2" t="s">
        <v>3</v>
      </c>
      <c r="B622596" s="2"/>
      <c r="C622596" s="2"/>
      <c r="D622596" s="1">
        <v>41245</v>
      </c>
    </row>
    <row r="622597" spans="1:4" x14ac:dyDescent="0.2">
      <c r="A622597" s="2" t="s">
        <v>4</v>
      </c>
      <c r="B622597" s="2"/>
      <c r="C622597" s="2"/>
      <c r="D622597" s="1">
        <v>88532</v>
      </c>
    </row>
    <row r="622598" spans="1:4" x14ac:dyDescent="0.2">
      <c r="A622598" s="2" t="s">
        <v>5</v>
      </c>
      <c r="B622598" s="2"/>
      <c r="C622598" s="2"/>
      <c r="D622598" s="1">
        <v>65997</v>
      </c>
    </row>
    <row r="622599" spans="1:4" x14ac:dyDescent="0.2">
      <c r="A622599" s="2" t="s">
        <v>6</v>
      </c>
      <c r="B622599" s="2"/>
      <c r="C622599" s="2"/>
      <c r="D622599" s="1">
        <v>95747</v>
      </c>
    </row>
    <row r="622600" spans="1:4" x14ac:dyDescent="0.2">
      <c r="A622600" s="2" t="s">
        <v>7</v>
      </c>
      <c r="B622600" s="2"/>
      <c r="C622600" s="2"/>
      <c r="D622600" s="1">
        <v>31632</v>
      </c>
    </row>
    <row r="622601" spans="1:4" x14ac:dyDescent="0.2">
      <c r="A622601" s="2" t="s">
        <v>8</v>
      </c>
      <c r="B622601" s="2"/>
      <c r="C622601" s="2"/>
      <c r="D622601" s="1">
        <v>80987</v>
      </c>
    </row>
    <row r="622602" spans="1:4" x14ac:dyDescent="0.2">
      <c r="A622602" s="2" t="s">
        <v>9</v>
      </c>
      <c r="B622602" s="2"/>
      <c r="C622602" s="2"/>
      <c r="D622602" s="1">
        <v>73863</v>
      </c>
    </row>
    <row r="622603" spans="1:4" x14ac:dyDescent="0.2">
      <c r="A622603" s="2" t="s">
        <v>10</v>
      </c>
      <c r="B622603" s="2"/>
      <c r="C622603" s="2"/>
      <c r="D622603" s="1">
        <v>67334</v>
      </c>
    </row>
    <row r="622604" spans="1:4" x14ac:dyDescent="0.2">
      <c r="A622604" s="2" t="s">
        <v>11</v>
      </c>
      <c r="B622604" s="2"/>
      <c r="C622604" s="2"/>
      <c r="D622604" s="1">
        <v>37068</v>
      </c>
    </row>
    <row r="622605" spans="1:4" x14ac:dyDescent="0.2">
      <c r="A622605" s="2" t="s">
        <v>12</v>
      </c>
      <c r="B622605" s="2"/>
      <c r="C622605" s="2"/>
      <c r="D622605" s="1">
        <v>99341</v>
      </c>
    </row>
    <row r="622606" spans="1:4" x14ac:dyDescent="0.2">
      <c r="A622606" s="2" t="s">
        <v>13</v>
      </c>
      <c r="B622606" s="2"/>
      <c r="C622606" s="2"/>
      <c r="D622606" s="1">
        <v>70725</v>
      </c>
    </row>
    <row r="622607" spans="1:4" x14ac:dyDescent="0.2">
      <c r="A622607" s="2" t="s">
        <v>14</v>
      </c>
      <c r="B622607" s="2"/>
      <c r="C622607" s="2"/>
      <c r="D622607" s="1">
        <v>71299</v>
      </c>
    </row>
    <row r="622608" spans="1:4" x14ac:dyDescent="0.2">
      <c r="A622608" s="2" t="s">
        <v>15</v>
      </c>
      <c r="B622608" s="2"/>
      <c r="C622608" s="2"/>
      <c r="D622608" s="1">
        <v>78010</v>
      </c>
    </row>
    <row r="622609" spans="1:4" x14ac:dyDescent="0.2">
      <c r="A622609" s="2" t="s">
        <v>16</v>
      </c>
      <c r="B622609" s="2"/>
      <c r="C622609" s="2"/>
      <c r="D622609" s="1">
        <v>105039</v>
      </c>
    </row>
    <row r="622610" spans="1:4" x14ac:dyDescent="0.2">
      <c r="A622610" s="2" t="s">
        <v>17</v>
      </c>
      <c r="B622610" s="2"/>
      <c r="C622610" s="2"/>
      <c r="D622610" s="1">
        <v>49720</v>
      </c>
    </row>
    <row r="622611" spans="1:4" x14ac:dyDescent="0.2">
      <c r="A622611" s="2" t="s">
        <v>18</v>
      </c>
      <c r="B622611" s="2"/>
      <c r="C622611" s="2"/>
      <c r="D622611" s="1">
        <v>69329</v>
      </c>
    </row>
    <row r="622612" spans="1:4" x14ac:dyDescent="0.2">
      <c r="A622612" s="2" t="s">
        <v>19</v>
      </c>
      <c r="B622612" s="2"/>
      <c r="C622612" s="2"/>
      <c r="D622612" s="1">
        <v>128027</v>
      </c>
    </row>
    <row r="622613" spans="1:4" x14ac:dyDescent="0.2">
      <c r="A622613" s="2" t="s">
        <v>20</v>
      </c>
      <c r="B622613" s="2"/>
      <c r="C622613" s="2"/>
      <c r="D622613" s="1">
        <v>59445</v>
      </c>
    </row>
    <row r="622614" spans="1:4" x14ac:dyDescent="0.2">
      <c r="A622614" s="2" t="s">
        <v>21</v>
      </c>
      <c r="B622614" s="2"/>
      <c r="C622614" s="2"/>
      <c r="D622614" s="1">
        <v>360372</v>
      </c>
    </row>
    <row r="622615" spans="1:4" x14ac:dyDescent="0.2">
      <c r="A622615" s="2" t="s">
        <v>22</v>
      </c>
      <c r="B622615" s="2"/>
      <c r="C622615" s="2"/>
      <c r="D622615" s="1">
        <v>43869</v>
      </c>
    </row>
    <row r="622616" spans="1:4" x14ac:dyDescent="0.2">
      <c r="A622616" s="2" t="s">
        <v>23</v>
      </c>
      <c r="B622616" s="2"/>
      <c r="C622616" s="2"/>
      <c r="D622616" s="1">
        <v>83527</v>
      </c>
    </row>
    <row r="622617" spans="1:4" x14ac:dyDescent="0.2">
      <c r="A622617" s="2" t="s">
        <v>24</v>
      </c>
      <c r="B622617" s="2"/>
      <c r="C622617" s="2"/>
      <c r="D622617" s="1">
        <v>57585</v>
      </c>
    </row>
    <row r="622618" spans="1:4" x14ac:dyDescent="0.2">
      <c r="A622618" s="2" t="s">
        <v>25</v>
      </c>
      <c r="B622618" s="2"/>
      <c r="C622618" s="2"/>
      <c r="D622618" s="1">
        <v>99409</v>
      </c>
    </row>
    <row r="622619" spans="1:4" x14ac:dyDescent="0.2">
      <c r="A622619" s="2" t="s">
        <v>26</v>
      </c>
      <c r="B622619" s="2"/>
      <c r="C622619" s="2"/>
      <c r="D622619" s="1">
        <v>67857</v>
      </c>
    </row>
    <row r="622620" spans="1:4" x14ac:dyDescent="0.2">
      <c r="A622620" s="2" t="s">
        <v>27</v>
      </c>
      <c r="B622620" s="2"/>
      <c r="C622620" s="2"/>
      <c r="D622620" s="1">
        <v>41788</v>
      </c>
    </row>
    <row r="622621" spans="1:4" x14ac:dyDescent="0.2">
      <c r="D622621" s="1"/>
    </row>
    <row r="638977" spans="1:4" x14ac:dyDescent="0.2">
      <c r="A638977" s="2" t="s">
        <v>0</v>
      </c>
      <c r="B638977" s="2"/>
      <c r="C638977" s="2"/>
    </row>
    <row r="638978" spans="1:4" x14ac:dyDescent="0.2">
      <c r="A638978" s="2" t="s">
        <v>1</v>
      </c>
      <c r="B638978" s="2"/>
      <c r="C638978" s="2"/>
      <c r="D638978" s="1">
        <v>79239</v>
      </c>
    </row>
    <row r="638979" spans="1:4" x14ac:dyDescent="0.2">
      <c r="A638979" s="2" t="s">
        <v>2</v>
      </c>
      <c r="B638979" s="2"/>
      <c r="C638979" s="2"/>
      <c r="D638979">
        <v>40961</v>
      </c>
    </row>
    <row r="638980" spans="1:4" x14ac:dyDescent="0.2">
      <c r="A638980" s="2" t="s">
        <v>3</v>
      </c>
      <c r="B638980" s="2"/>
      <c r="C638980" s="2"/>
      <c r="D638980" s="1">
        <v>41245</v>
      </c>
    </row>
    <row r="638981" spans="1:4" x14ac:dyDescent="0.2">
      <c r="A638981" s="2" t="s">
        <v>4</v>
      </c>
      <c r="B638981" s="2"/>
      <c r="C638981" s="2"/>
      <c r="D638981" s="1">
        <v>88532</v>
      </c>
    </row>
    <row r="638982" spans="1:4" x14ac:dyDescent="0.2">
      <c r="A638982" s="2" t="s">
        <v>5</v>
      </c>
      <c r="B638982" s="2"/>
      <c r="C638982" s="2"/>
      <c r="D638982" s="1">
        <v>65997</v>
      </c>
    </row>
    <row r="638983" spans="1:4" x14ac:dyDescent="0.2">
      <c r="A638983" s="2" t="s">
        <v>6</v>
      </c>
      <c r="B638983" s="2"/>
      <c r="C638983" s="2"/>
      <c r="D638983" s="1">
        <v>95747</v>
      </c>
    </row>
    <row r="638984" spans="1:4" x14ac:dyDescent="0.2">
      <c r="A638984" s="2" t="s">
        <v>7</v>
      </c>
      <c r="B638984" s="2"/>
      <c r="C638984" s="2"/>
      <c r="D638984" s="1">
        <v>31632</v>
      </c>
    </row>
    <row r="638985" spans="1:4" x14ac:dyDescent="0.2">
      <c r="A638985" s="2" t="s">
        <v>8</v>
      </c>
      <c r="B638985" s="2"/>
      <c r="C638985" s="2"/>
      <c r="D638985" s="1">
        <v>80987</v>
      </c>
    </row>
    <row r="638986" spans="1:4" x14ac:dyDescent="0.2">
      <c r="A638986" s="2" t="s">
        <v>9</v>
      </c>
      <c r="B638986" s="2"/>
      <c r="C638986" s="2"/>
      <c r="D638986" s="1">
        <v>73863</v>
      </c>
    </row>
    <row r="638987" spans="1:4" x14ac:dyDescent="0.2">
      <c r="A638987" s="2" t="s">
        <v>10</v>
      </c>
      <c r="B638987" s="2"/>
      <c r="C638987" s="2"/>
      <c r="D638987" s="1">
        <v>67334</v>
      </c>
    </row>
    <row r="638988" spans="1:4" x14ac:dyDescent="0.2">
      <c r="A638988" s="2" t="s">
        <v>11</v>
      </c>
      <c r="B638988" s="2"/>
      <c r="C638988" s="2"/>
      <c r="D638988" s="1">
        <v>37068</v>
      </c>
    </row>
    <row r="638989" spans="1:4" x14ac:dyDescent="0.2">
      <c r="A638989" s="2" t="s">
        <v>12</v>
      </c>
      <c r="B638989" s="2"/>
      <c r="C638989" s="2"/>
      <c r="D638989" s="1">
        <v>99341</v>
      </c>
    </row>
    <row r="638990" spans="1:4" x14ac:dyDescent="0.2">
      <c r="A638990" s="2" t="s">
        <v>13</v>
      </c>
      <c r="B638990" s="2"/>
      <c r="C638990" s="2"/>
      <c r="D638990" s="1">
        <v>70725</v>
      </c>
    </row>
    <row r="638991" spans="1:4" x14ac:dyDescent="0.2">
      <c r="A638991" s="2" t="s">
        <v>14</v>
      </c>
      <c r="B638991" s="2"/>
      <c r="C638991" s="2"/>
      <c r="D638991" s="1">
        <v>71299</v>
      </c>
    </row>
    <row r="638992" spans="1:4" x14ac:dyDescent="0.2">
      <c r="A638992" s="2" t="s">
        <v>15</v>
      </c>
      <c r="B638992" s="2"/>
      <c r="C638992" s="2"/>
      <c r="D638992" s="1">
        <v>78010</v>
      </c>
    </row>
    <row r="638993" spans="1:4" x14ac:dyDescent="0.2">
      <c r="A638993" s="2" t="s">
        <v>16</v>
      </c>
      <c r="B638993" s="2"/>
      <c r="C638993" s="2"/>
      <c r="D638993" s="1">
        <v>105039</v>
      </c>
    </row>
    <row r="638994" spans="1:4" x14ac:dyDescent="0.2">
      <c r="A638994" s="2" t="s">
        <v>17</v>
      </c>
      <c r="B638994" s="2"/>
      <c r="C638994" s="2"/>
      <c r="D638994" s="1">
        <v>49720</v>
      </c>
    </row>
    <row r="638995" spans="1:4" x14ac:dyDescent="0.2">
      <c r="A638995" s="2" t="s">
        <v>18</v>
      </c>
      <c r="B638995" s="2"/>
      <c r="C638995" s="2"/>
      <c r="D638995" s="1">
        <v>69329</v>
      </c>
    </row>
    <row r="638996" spans="1:4" x14ac:dyDescent="0.2">
      <c r="A638996" s="2" t="s">
        <v>19</v>
      </c>
      <c r="B638996" s="2"/>
      <c r="C638996" s="2"/>
      <c r="D638996" s="1">
        <v>128027</v>
      </c>
    </row>
    <row r="638997" spans="1:4" x14ac:dyDescent="0.2">
      <c r="A638997" s="2" t="s">
        <v>20</v>
      </c>
      <c r="B638997" s="2"/>
      <c r="C638997" s="2"/>
      <c r="D638997" s="1">
        <v>59445</v>
      </c>
    </row>
    <row r="638998" spans="1:4" x14ac:dyDescent="0.2">
      <c r="A638998" s="2" t="s">
        <v>21</v>
      </c>
      <c r="B638998" s="2"/>
      <c r="C638998" s="2"/>
      <c r="D638998" s="1">
        <v>360372</v>
      </c>
    </row>
    <row r="638999" spans="1:4" x14ac:dyDescent="0.2">
      <c r="A638999" s="2" t="s">
        <v>22</v>
      </c>
      <c r="B638999" s="2"/>
      <c r="C638999" s="2"/>
      <c r="D638999" s="1">
        <v>43869</v>
      </c>
    </row>
    <row r="639000" spans="1:4" x14ac:dyDescent="0.2">
      <c r="A639000" s="2" t="s">
        <v>23</v>
      </c>
      <c r="B639000" s="2"/>
      <c r="C639000" s="2"/>
      <c r="D639000" s="1">
        <v>83527</v>
      </c>
    </row>
    <row r="639001" spans="1:4" x14ac:dyDescent="0.2">
      <c r="A639001" s="2" t="s">
        <v>24</v>
      </c>
      <c r="B639001" s="2"/>
      <c r="C639001" s="2"/>
      <c r="D639001" s="1">
        <v>57585</v>
      </c>
    </row>
    <row r="639002" spans="1:4" x14ac:dyDescent="0.2">
      <c r="A639002" s="2" t="s">
        <v>25</v>
      </c>
      <c r="B639002" s="2"/>
      <c r="C639002" s="2"/>
      <c r="D639002" s="1">
        <v>99409</v>
      </c>
    </row>
    <row r="639003" spans="1:4" x14ac:dyDescent="0.2">
      <c r="A639003" s="2" t="s">
        <v>26</v>
      </c>
      <c r="B639003" s="2"/>
      <c r="C639003" s="2"/>
      <c r="D639003" s="1">
        <v>67857</v>
      </c>
    </row>
    <row r="639004" spans="1:4" x14ac:dyDescent="0.2">
      <c r="A639004" s="2" t="s">
        <v>27</v>
      </c>
      <c r="B639004" s="2"/>
      <c r="C639004" s="2"/>
      <c r="D639004" s="1">
        <v>41788</v>
      </c>
    </row>
    <row r="639005" spans="1:4" x14ac:dyDescent="0.2">
      <c r="D639005" s="1"/>
    </row>
    <row r="655361" spans="1:4" x14ac:dyDescent="0.2">
      <c r="A655361" s="2" t="s">
        <v>0</v>
      </c>
      <c r="B655361" s="2"/>
      <c r="C655361" s="2"/>
    </row>
    <row r="655362" spans="1:4" x14ac:dyDescent="0.2">
      <c r="A655362" s="2" t="s">
        <v>1</v>
      </c>
      <c r="B655362" s="2"/>
      <c r="C655362" s="2"/>
      <c r="D655362" s="1">
        <v>79239</v>
      </c>
    </row>
    <row r="655363" spans="1:4" x14ac:dyDescent="0.2">
      <c r="A655363" s="2" t="s">
        <v>2</v>
      </c>
      <c r="B655363" s="2"/>
      <c r="C655363" s="2"/>
      <c r="D655363">
        <v>40961</v>
      </c>
    </row>
    <row r="655364" spans="1:4" x14ac:dyDescent="0.2">
      <c r="A655364" s="2" t="s">
        <v>3</v>
      </c>
      <c r="B655364" s="2"/>
      <c r="C655364" s="2"/>
      <c r="D655364" s="1">
        <v>41245</v>
      </c>
    </row>
    <row r="655365" spans="1:4" x14ac:dyDescent="0.2">
      <c r="A655365" s="2" t="s">
        <v>4</v>
      </c>
      <c r="B655365" s="2"/>
      <c r="C655365" s="2"/>
      <c r="D655365" s="1">
        <v>88532</v>
      </c>
    </row>
    <row r="655366" spans="1:4" x14ac:dyDescent="0.2">
      <c r="A655366" s="2" t="s">
        <v>5</v>
      </c>
      <c r="B655366" s="2"/>
      <c r="C655366" s="2"/>
      <c r="D655366" s="1">
        <v>65997</v>
      </c>
    </row>
    <row r="655367" spans="1:4" x14ac:dyDescent="0.2">
      <c r="A655367" s="2" t="s">
        <v>6</v>
      </c>
      <c r="B655367" s="2"/>
      <c r="C655367" s="2"/>
      <c r="D655367" s="1">
        <v>95747</v>
      </c>
    </row>
    <row r="655368" spans="1:4" x14ac:dyDescent="0.2">
      <c r="A655368" s="2" t="s">
        <v>7</v>
      </c>
      <c r="B655368" s="2"/>
      <c r="C655368" s="2"/>
      <c r="D655368" s="1">
        <v>31632</v>
      </c>
    </row>
    <row r="655369" spans="1:4" x14ac:dyDescent="0.2">
      <c r="A655369" s="2" t="s">
        <v>8</v>
      </c>
      <c r="B655369" s="2"/>
      <c r="C655369" s="2"/>
      <c r="D655369" s="1">
        <v>80987</v>
      </c>
    </row>
    <row r="655370" spans="1:4" x14ac:dyDescent="0.2">
      <c r="A655370" s="2" t="s">
        <v>9</v>
      </c>
      <c r="B655370" s="2"/>
      <c r="C655370" s="2"/>
      <c r="D655370" s="1">
        <v>73863</v>
      </c>
    </row>
    <row r="655371" spans="1:4" x14ac:dyDescent="0.2">
      <c r="A655371" s="2" t="s">
        <v>10</v>
      </c>
      <c r="B655371" s="2"/>
      <c r="C655371" s="2"/>
      <c r="D655371" s="1">
        <v>67334</v>
      </c>
    </row>
    <row r="655372" spans="1:4" x14ac:dyDescent="0.2">
      <c r="A655372" s="2" t="s">
        <v>11</v>
      </c>
      <c r="B655372" s="2"/>
      <c r="C655372" s="2"/>
      <c r="D655372" s="1">
        <v>37068</v>
      </c>
    </row>
    <row r="655373" spans="1:4" x14ac:dyDescent="0.2">
      <c r="A655373" s="2" t="s">
        <v>12</v>
      </c>
      <c r="B655373" s="2"/>
      <c r="C655373" s="2"/>
      <c r="D655373" s="1">
        <v>99341</v>
      </c>
    </row>
    <row r="655374" spans="1:4" x14ac:dyDescent="0.2">
      <c r="A655374" s="2" t="s">
        <v>13</v>
      </c>
      <c r="B655374" s="2"/>
      <c r="C655374" s="2"/>
      <c r="D655374" s="1">
        <v>70725</v>
      </c>
    </row>
    <row r="655375" spans="1:4" x14ac:dyDescent="0.2">
      <c r="A655375" s="2" t="s">
        <v>14</v>
      </c>
      <c r="B655375" s="2"/>
      <c r="C655375" s="2"/>
      <c r="D655375" s="1">
        <v>71299</v>
      </c>
    </row>
    <row r="655376" spans="1:4" x14ac:dyDescent="0.2">
      <c r="A655376" s="2" t="s">
        <v>15</v>
      </c>
      <c r="B655376" s="2"/>
      <c r="C655376" s="2"/>
      <c r="D655376" s="1">
        <v>78010</v>
      </c>
    </row>
    <row r="655377" spans="1:4" x14ac:dyDescent="0.2">
      <c r="A655377" s="2" t="s">
        <v>16</v>
      </c>
      <c r="B655377" s="2"/>
      <c r="C655377" s="2"/>
      <c r="D655377" s="1">
        <v>105039</v>
      </c>
    </row>
    <row r="655378" spans="1:4" x14ac:dyDescent="0.2">
      <c r="A655378" s="2" t="s">
        <v>17</v>
      </c>
      <c r="B655378" s="2"/>
      <c r="C655378" s="2"/>
      <c r="D655378" s="1">
        <v>49720</v>
      </c>
    </row>
    <row r="655379" spans="1:4" x14ac:dyDescent="0.2">
      <c r="A655379" s="2" t="s">
        <v>18</v>
      </c>
      <c r="B655379" s="2"/>
      <c r="C655379" s="2"/>
      <c r="D655379" s="1">
        <v>69329</v>
      </c>
    </row>
    <row r="655380" spans="1:4" x14ac:dyDescent="0.2">
      <c r="A655380" s="2" t="s">
        <v>19</v>
      </c>
      <c r="B655380" s="2"/>
      <c r="C655380" s="2"/>
      <c r="D655380" s="1">
        <v>128027</v>
      </c>
    </row>
    <row r="655381" spans="1:4" x14ac:dyDescent="0.2">
      <c r="A655381" s="2" t="s">
        <v>20</v>
      </c>
      <c r="B655381" s="2"/>
      <c r="C655381" s="2"/>
      <c r="D655381" s="1">
        <v>59445</v>
      </c>
    </row>
    <row r="655382" spans="1:4" x14ac:dyDescent="0.2">
      <c r="A655382" s="2" t="s">
        <v>21</v>
      </c>
      <c r="B655382" s="2"/>
      <c r="C655382" s="2"/>
      <c r="D655382" s="1">
        <v>360372</v>
      </c>
    </row>
    <row r="655383" spans="1:4" x14ac:dyDescent="0.2">
      <c r="A655383" s="2" t="s">
        <v>22</v>
      </c>
      <c r="B655383" s="2"/>
      <c r="C655383" s="2"/>
      <c r="D655383" s="1">
        <v>43869</v>
      </c>
    </row>
    <row r="655384" spans="1:4" x14ac:dyDescent="0.2">
      <c r="A655384" s="2" t="s">
        <v>23</v>
      </c>
      <c r="B655384" s="2"/>
      <c r="C655384" s="2"/>
      <c r="D655384" s="1">
        <v>83527</v>
      </c>
    </row>
    <row r="655385" spans="1:4" x14ac:dyDescent="0.2">
      <c r="A655385" s="2" t="s">
        <v>24</v>
      </c>
      <c r="B655385" s="2"/>
      <c r="C655385" s="2"/>
      <c r="D655385" s="1">
        <v>57585</v>
      </c>
    </row>
    <row r="655386" spans="1:4" x14ac:dyDescent="0.2">
      <c r="A655386" s="2" t="s">
        <v>25</v>
      </c>
      <c r="B655386" s="2"/>
      <c r="C655386" s="2"/>
      <c r="D655386" s="1">
        <v>99409</v>
      </c>
    </row>
    <row r="655387" spans="1:4" x14ac:dyDescent="0.2">
      <c r="A655387" s="2" t="s">
        <v>26</v>
      </c>
      <c r="B655387" s="2"/>
      <c r="C655387" s="2"/>
      <c r="D655387" s="1">
        <v>67857</v>
      </c>
    </row>
    <row r="655388" spans="1:4" x14ac:dyDescent="0.2">
      <c r="A655388" s="2" t="s">
        <v>27</v>
      </c>
      <c r="B655388" s="2"/>
      <c r="C655388" s="2"/>
      <c r="D655388" s="1">
        <v>41788</v>
      </c>
    </row>
    <row r="655389" spans="1:4" x14ac:dyDescent="0.2">
      <c r="D655389" s="1"/>
    </row>
    <row r="671745" spans="1:4" x14ac:dyDescent="0.2">
      <c r="A671745" s="2" t="s">
        <v>0</v>
      </c>
      <c r="B671745" s="2"/>
      <c r="C671745" s="2"/>
    </row>
    <row r="671746" spans="1:4" x14ac:dyDescent="0.2">
      <c r="A671746" s="2" t="s">
        <v>1</v>
      </c>
      <c r="B671746" s="2"/>
      <c r="C671746" s="2"/>
      <c r="D671746" s="1">
        <v>79239</v>
      </c>
    </row>
    <row r="671747" spans="1:4" x14ac:dyDescent="0.2">
      <c r="A671747" s="2" t="s">
        <v>2</v>
      </c>
      <c r="B671747" s="2"/>
      <c r="C671747" s="2"/>
      <c r="D671747">
        <v>40961</v>
      </c>
    </row>
    <row r="671748" spans="1:4" x14ac:dyDescent="0.2">
      <c r="A671748" s="2" t="s">
        <v>3</v>
      </c>
      <c r="B671748" s="2"/>
      <c r="C671748" s="2"/>
      <c r="D671748" s="1">
        <v>41245</v>
      </c>
    </row>
    <row r="671749" spans="1:4" x14ac:dyDescent="0.2">
      <c r="A671749" s="2" t="s">
        <v>4</v>
      </c>
      <c r="B671749" s="2"/>
      <c r="C671749" s="2"/>
      <c r="D671749" s="1">
        <v>88532</v>
      </c>
    </row>
    <row r="671750" spans="1:4" x14ac:dyDescent="0.2">
      <c r="A671750" s="2" t="s">
        <v>5</v>
      </c>
      <c r="B671750" s="2"/>
      <c r="C671750" s="2"/>
      <c r="D671750" s="1">
        <v>65997</v>
      </c>
    </row>
    <row r="671751" spans="1:4" x14ac:dyDescent="0.2">
      <c r="A671751" s="2" t="s">
        <v>6</v>
      </c>
      <c r="B671751" s="2"/>
      <c r="C671751" s="2"/>
      <c r="D671751" s="1">
        <v>95747</v>
      </c>
    </row>
    <row r="671752" spans="1:4" x14ac:dyDescent="0.2">
      <c r="A671752" s="2" t="s">
        <v>7</v>
      </c>
      <c r="B671752" s="2"/>
      <c r="C671752" s="2"/>
      <c r="D671752" s="1">
        <v>31632</v>
      </c>
    </row>
    <row r="671753" spans="1:4" x14ac:dyDescent="0.2">
      <c r="A671753" s="2" t="s">
        <v>8</v>
      </c>
      <c r="B671753" s="2"/>
      <c r="C671753" s="2"/>
      <c r="D671753" s="1">
        <v>80987</v>
      </c>
    </row>
    <row r="671754" spans="1:4" x14ac:dyDescent="0.2">
      <c r="A671754" s="2" t="s">
        <v>9</v>
      </c>
      <c r="B671754" s="2"/>
      <c r="C671754" s="2"/>
      <c r="D671754" s="1">
        <v>73863</v>
      </c>
    </row>
    <row r="671755" spans="1:4" x14ac:dyDescent="0.2">
      <c r="A671755" s="2" t="s">
        <v>10</v>
      </c>
      <c r="B671755" s="2"/>
      <c r="C671755" s="2"/>
      <c r="D671755" s="1">
        <v>67334</v>
      </c>
    </row>
    <row r="671756" spans="1:4" x14ac:dyDescent="0.2">
      <c r="A671756" s="2" t="s">
        <v>11</v>
      </c>
      <c r="B671756" s="2"/>
      <c r="C671756" s="2"/>
      <c r="D671756" s="1">
        <v>37068</v>
      </c>
    </row>
    <row r="671757" spans="1:4" x14ac:dyDescent="0.2">
      <c r="A671757" s="2" t="s">
        <v>12</v>
      </c>
      <c r="B671757" s="2"/>
      <c r="C671757" s="2"/>
      <c r="D671757" s="1">
        <v>99341</v>
      </c>
    </row>
    <row r="671758" spans="1:4" x14ac:dyDescent="0.2">
      <c r="A671758" s="2" t="s">
        <v>13</v>
      </c>
      <c r="B671758" s="2"/>
      <c r="C671758" s="2"/>
      <c r="D671758" s="1">
        <v>70725</v>
      </c>
    </row>
    <row r="671759" spans="1:4" x14ac:dyDescent="0.2">
      <c r="A671759" s="2" t="s">
        <v>14</v>
      </c>
      <c r="B671759" s="2"/>
      <c r="C671759" s="2"/>
      <c r="D671759" s="1">
        <v>71299</v>
      </c>
    </row>
    <row r="671760" spans="1:4" x14ac:dyDescent="0.2">
      <c r="A671760" s="2" t="s">
        <v>15</v>
      </c>
      <c r="B671760" s="2"/>
      <c r="C671760" s="2"/>
      <c r="D671760" s="1">
        <v>78010</v>
      </c>
    </row>
    <row r="671761" spans="1:4" x14ac:dyDescent="0.2">
      <c r="A671761" s="2" t="s">
        <v>16</v>
      </c>
      <c r="B671761" s="2"/>
      <c r="C671761" s="2"/>
      <c r="D671761" s="1">
        <v>105039</v>
      </c>
    </row>
    <row r="671762" spans="1:4" x14ac:dyDescent="0.2">
      <c r="A671762" s="2" t="s">
        <v>17</v>
      </c>
      <c r="B671762" s="2"/>
      <c r="C671762" s="2"/>
      <c r="D671762" s="1">
        <v>49720</v>
      </c>
    </row>
    <row r="671763" spans="1:4" x14ac:dyDescent="0.2">
      <c r="A671763" s="2" t="s">
        <v>18</v>
      </c>
      <c r="B671763" s="2"/>
      <c r="C671763" s="2"/>
      <c r="D671763" s="1">
        <v>69329</v>
      </c>
    </row>
    <row r="671764" spans="1:4" x14ac:dyDescent="0.2">
      <c r="A671764" s="2" t="s">
        <v>19</v>
      </c>
      <c r="B671764" s="2"/>
      <c r="C671764" s="2"/>
      <c r="D671764" s="1">
        <v>128027</v>
      </c>
    </row>
    <row r="671765" spans="1:4" x14ac:dyDescent="0.2">
      <c r="A671765" s="2" t="s">
        <v>20</v>
      </c>
      <c r="B671765" s="2"/>
      <c r="C671765" s="2"/>
      <c r="D671765" s="1">
        <v>59445</v>
      </c>
    </row>
    <row r="671766" spans="1:4" x14ac:dyDescent="0.2">
      <c r="A671766" s="2" t="s">
        <v>21</v>
      </c>
      <c r="B671766" s="2"/>
      <c r="C671766" s="2"/>
      <c r="D671766" s="1">
        <v>360372</v>
      </c>
    </row>
    <row r="671767" spans="1:4" x14ac:dyDescent="0.2">
      <c r="A671767" s="2" t="s">
        <v>22</v>
      </c>
      <c r="B671767" s="2"/>
      <c r="C671767" s="2"/>
      <c r="D671767" s="1">
        <v>43869</v>
      </c>
    </row>
    <row r="671768" spans="1:4" x14ac:dyDescent="0.2">
      <c r="A671768" s="2" t="s">
        <v>23</v>
      </c>
      <c r="B671768" s="2"/>
      <c r="C671768" s="2"/>
      <c r="D671768" s="1">
        <v>83527</v>
      </c>
    </row>
    <row r="671769" spans="1:4" x14ac:dyDescent="0.2">
      <c r="A671769" s="2" t="s">
        <v>24</v>
      </c>
      <c r="B671769" s="2"/>
      <c r="C671769" s="2"/>
      <c r="D671769" s="1">
        <v>57585</v>
      </c>
    </row>
    <row r="671770" spans="1:4" x14ac:dyDescent="0.2">
      <c r="A671770" s="2" t="s">
        <v>25</v>
      </c>
      <c r="B671770" s="2"/>
      <c r="C671770" s="2"/>
      <c r="D671770" s="1">
        <v>99409</v>
      </c>
    </row>
    <row r="671771" spans="1:4" x14ac:dyDescent="0.2">
      <c r="A671771" s="2" t="s">
        <v>26</v>
      </c>
      <c r="B671771" s="2"/>
      <c r="C671771" s="2"/>
      <c r="D671771" s="1">
        <v>67857</v>
      </c>
    </row>
    <row r="671772" spans="1:4" x14ac:dyDescent="0.2">
      <c r="A671772" s="2" t="s">
        <v>27</v>
      </c>
      <c r="B671772" s="2"/>
      <c r="C671772" s="2"/>
      <c r="D671772" s="1">
        <v>41788</v>
      </c>
    </row>
    <row r="671773" spans="1:4" x14ac:dyDescent="0.2">
      <c r="D671773" s="1"/>
    </row>
    <row r="688129" spans="1:4" x14ac:dyDescent="0.2">
      <c r="A688129" s="2" t="s">
        <v>0</v>
      </c>
      <c r="B688129" s="2"/>
      <c r="C688129" s="2"/>
    </row>
    <row r="688130" spans="1:4" x14ac:dyDescent="0.2">
      <c r="A688130" s="2" t="s">
        <v>1</v>
      </c>
      <c r="B688130" s="2"/>
      <c r="C688130" s="2"/>
      <c r="D688130" s="1">
        <v>79239</v>
      </c>
    </row>
    <row r="688131" spans="1:4" x14ac:dyDescent="0.2">
      <c r="A688131" s="2" t="s">
        <v>2</v>
      </c>
      <c r="B688131" s="2"/>
      <c r="C688131" s="2"/>
      <c r="D688131">
        <v>40961</v>
      </c>
    </row>
    <row r="688132" spans="1:4" x14ac:dyDescent="0.2">
      <c r="A688132" s="2" t="s">
        <v>3</v>
      </c>
      <c r="B688132" s="2"/>
      <c r="C688132" s="2"/>
      <c r="D688132" s="1">
        <v>41245</v>
      </c>
    </row>
    <row r="688133" spans="1:4" x14ac:dyDescent="0.2">
      <c r="A688133" s="2" t="s">
        <v>4</v>
      </c>
      <c r="B688133" s="2"/>
      <c r="C688133" s="2"/>
      <c r="D688133" s="1">
        <v>88532</v>
      </c>
    </row>
    <row r="688134" spans="1:4" x14ac:dyDescent="0.2">
      <c r="A688134" s="2" t="s">
        <v>5</v>
      </c>
      <c r="B688134" s="2"/>
      <c r="C688134" s="2"/>
      <c r="D688134" s="1">
        <v>65997</v>
      </c>
    </row>
    <row r="688135" spans="1:4" x14ac:dyDescent="0.2">
      <c r="A688135" s="2" t="s">
        <v>6</v>
      </c>
      <c r="B688135" s="2"/>
      <c r="C688135" s="2"/>
      <c r="D688135" s="1">
        <v>95747</v>
      </c>
    </row>
    <row r="688136" spans="1:4" x14ac:dyDescent="0.2">
      <c r="A688136" s="2" t="s">
        <v>7</v>
      </c>
      <c r="B688136" s="2"/>
      <c r="C688136" s="2"/>
      <c r="D688136" s="1">
        <v>31632</v>
      </c>
    </row>
    <row r="688137" spans="1:4" x14ac:dyDescent="0.2">
      <c r="A688137" s="2" t="s">
        <v>8</v>
      </c>
      <c r="B688137" s="2"/>
      <c r="C688137" s="2"/>
      <c r="D688137" s="1">
        <v>80987</v>
      </c>
    </row>
    <row r="688138" spans="1:4" x14ac:dyDescent="0.2">
      <c r="A688138" s="2" t="s">
        <v>9</v>
      </c>
      <c r="B688138" s="2"/>
      <c r="C688138" s="2"/>
      <c r="D688138" s="1">
        <v>73863</v>
      </c>
    </row>
    <row r="688139" spans="1:4" x14ac:dyDescent="0.2">
      <c r="A688139" s="2" t="s">
        <v>10</v>
      </c>
      <c r="B688139" s="2"/>
      <c r="C688139" s="2"/>
      <c r="D688139" s="1">
        <v>67334</v>
      </c>
    </row>
    <row r="688140" spans="1:4" x14ac:dyDescent="0.2">
      <c r="A688140" s="2" t="s">
        <v>11</v>
      </c>
      <c r="B688140" s="2"/>
      <c r="C688140" s="2"/>
      <c r="D688140" s="1">
        <v>37068</v>
      </c>
    </row>
    <row r="688141" spans="1:4" x14ac:dyDescent="0.2">
      <c r="A688141" s="2" t="s">
        <v>12</v>
      </c>
      <c r="B688141" s="2"/>
      <c r="C688141" s="2"/>
      <c r="D688141" s="1">
        <v>99341</v>
      </c>
    </row>
    <row r="688142" spans="1:4" x14ac:dyDescent="0.2">
      <c r="A688142" s="2" t="s">
        <v>13</v>
      </c>
      <c r="B688142" s="2"/>
      <c r="C688142" s="2"/>
      <c r="D688142" s="1">
        <v>70725</v>
      </c>
    </row>
    <row r="688143" spans="1:4" x14ac:dyDescent="0.2">
      <c r="A688143" s="2" t="s">
        <v>14</v>
      </c>
      <c r="B688143" s="2"/>
      <c r="C688143" s="2"/>
      <c r="D688143" s="1">
        <v>71299</v>
      </c>
    </row>
    <row r="688144" spans="1:4" x14ac:dyDescent="0.2">
      <c r="A688144" s="2" t="s">
        <v>15</v>
      </c>
      <c r="B688144" s="2"/>
      <c r="C688144" s="2"/>
      <c r="D688144" s="1">
        <v>78010</v>
      </c>
    </row>
    <row r="688145" spans="1:4" x14ac:dyDescent="0.2">
      <c r="A688145" s="2" t="s">
        <v>16</v>
      </c>
      <c r="B688145" s="2"/>
      <c r="C688145" s="2"/>
      <c r="D688145" s="1">
        <v>105039</v>
      </c>
    </row>
    <row r="688146" spans="1:4" x14ac:dyDescent="0.2">
      <c r="A688146" s="2" t="s">
        <v>17</v>
      </c>
      <c r="B688146" s="2"/>
      <c r="C688146" s="2"/>
      <c r="D688146" s="1">
        <v>49720</v>
      </c>
    </row>
    <row r="688147" spans="1:4" x14ac:dyDescent="0.2">
      <c r="A688147" s="2" t="s">
        <v>18</v>
      </c>
      <c r="B688147" s="2"/>
      <c r="C688147" s="2"/>
      <c r="D688147" s="1">
        <v>69329</v>
      </c>
    </row>
    <row r="688148" spans="1:4" x14ac:dyDescent="0.2">
      <c r="A688148" s="2" t="s">
        <v>19</v>
      </c>
      <c r="B688148" s="2"/>
      <c r="C688148" s="2"/>
      <c r="D688148" s="1">
        <v>128027</v>
      </c>
    </row>
    <row r="688149" spans="1:4" x14ac:dyDescent="0.2">
      <c r="A688149" s="2" t="s">
        <v>20</v>
      </c>
      <c r="B688149" s="2"/>
      <c r="C688149" s="2"/>
      <c r="D688149" s="1">
        <v>59445</v>
      </c>
    </row>
    <row r="688150" spans="1:4" x14ac:dyDescent="0.2">
      <c r="A688150" s="2" t="s">
        <v>21</v>
      </c>
      <c r="B688150" s="2"/>
      <c r="C688150" s="2"/>
      <c r="D688150" s="1">
        <v>360372</v>
      </c>
    </row>
    <row r="688151" spans="1:4" x14ac:dyDescent="0.2">
      <c r="A688151" s="2" t="s">
        <v>22</v>
      </c>
      <c r="B688151" s="2"/>
      <c r="C688151" s="2"/>
      <c r="D688151" s="1">
        <v>43869</v>
      </c>
    </row>
    <row r="688152" spans="1:4" x14ac:dyDescent="0.2">
      <c r="A688152" s="2" t="s">
        <v>23</v>
      </c>
      <c r="B688152" s="2"/>
      <c r="C688152" s="2"/>
      <c r="D688152" s="1">
        <v>83527</v>
      </c>
    </row>
    <row r="688153" spans="1:4" x14ac:dyDescent="0.2">
      <c r="A688153" s="2" t="s">
        <v>24</v>
      </c>
      <c r="B688153" s="2"/>
      <c r="C688153" s="2"/>
      <c r="D688153" s="1">
        <v>57585</v>
      </c>
    </row>
    <row r="688154" spans="1:4" x14ac:dyDescent="0.2">
      <c r="A688154" s="2" t="s">
        <v>25</v>
      </c>
      <c r="B688154" s="2"/>
      <c r="C688154" s="2"/>
      <c r="D688154" s="1">
        <v>99409</v>
      </c>
    </row>
    <row r="688155" spans="1:4" x14ac:dyDescent="0.2">
      <c r="A688155" s="2" t="s">
        <v>26</v>
      </c>
      <c r="B688155" s="2"/>
      <c r="C688155" s="2"/>
      <c r="D688155" s="1">
        <v>67857</v>
      </c>
    </row>
    <row r="688156" spans="1:4" x14ac:dyDescent="0.2">
      <c r="A688156" s="2" t="s">
        <v>27</v>
      </c>
      <c r="B688156" s="2"/>
      <c r="C688156" s="2"/>
      <c r="D688156" s="1">
        <v>41788</v>
      </c>
    </row>
    <row r="688157" spans="1:4" x14ac:dyDescent="0.2">
      <c r="D688157" s="1"/>
    </row>
    <row r="704513" spans="1:4" x14ac:dyDescent="0.2">
      <c r="A704513" s="2" t="s">
        <v>0</v>
      </c>
      <c r="B704513" s="2"/>
      <c r="C704513" s="2"/>
    </row>
    <row r="704514" spans="1:4" x14ac:dyDescent="0.2">
      <c r="A704514" s="2" t="s">
        <v>1</v>
      </c>
      <c r="B704514" s="2"/>
      <c r="C704514" s="2"/>
      <c r="D704514" s="1">
        <v>79239</v>
      </c>
    </row>
    <row r="704515" spans="1:4" x14ac:dyDescent="0.2">
      <c r="A704515" s="2" t="s">
        <v>2</v>
      </c>
      <c r="B704515" s="2"/>
      <c r="C704515" s="2"/>
      <c r="D704515">
        <v>40961</v>
      </c>
    </row>
    <row r="704516" spans="1:4" x14ac:dyDescent="0.2">
      <c r="A704516" s="2" t="s">
        <v>3</v>
      </c>
      <c r="B704516" s="2"/>
      <c r="C704516" s="2"/>
      <c r="D704516" s="1">
        <v>41245</v>
      </c>
    </row>
    <row r="704517" spans="1:4" x14ac:dyDescent="0.2">
      <c r="A704517" s="2" t="s">
        <v>4</v>
      </c>
      <c r="B704517" s="2"/>
      <c r="C704517" s="2"/>
      <c r="D704517" s="1">
        <v>88532</v>
      </c>
    </row>
    <row r="704518" spans="1:4" x14ac:dyDescent="0.2">
      <c r="A704518" s="2" t="s">
        <v>5</v>
      </c>
      <c r="B704518" s="2"/>
      <c r="C704518" s="2"/>
      <c r="D704518" s="1">
        <v>65997</v>
      </c>
    </row>
    <row r="704519" spans="1:4" x14ac:dyDescent="0.2">
      <c r="A704519" s="2" t="s">
        <v>6</v>
      </c>
      <c r="B704519" s="2"/>
      <c r="C704519" s="2"/>
      <c r="D704519" s="1">
        <v>95747</v>
      </c>
    </row>
    <row r="704520" spans="1:4" x14ac:dyDescent="0.2">
      <c r="A704520" s="2" t="s">
        <v>7</v>
      </c>
      <c r="B704520" s="2"/>
      <c r="C704520" s="2"/>
      <c r="D704520" s="1">
        <v>31632</v>
      </c>
    </row>
    <row r="704521" spans="1:4" x14ac:dyDescent="0.2">
      <c r="A704521" s="2" t="s">
        <v>8</v>
      </c>
      <c r="B704521" s="2"/>
      <c r="C704521" s="2"/>
      <c r="D704521" s="1">
        <v>80987</v>
      </c>
    </row>
    <row r="704522" spans="1:4" x14ac:dyDescent="0.2">
      <c r="A704522" s="2" t="s">
        <v>9</v>
      </c>
      <c r="B704522" s="2"/>
      <c r="C704522" s="2"/>
      <c r="D704522" s="1">
        <v>73863</v>
      </c>
    </row>
    <row r="704523" spans="1:4" x14ac:dyDescent="0.2">
      <c r="A704523" s="2" t="s">
        <v>10</v>
      </c>
      <c r="B704523" s="2"/>
      <c r="C704523" s="2"/>
      <c r="D704523" s="1">
        <v>67334</v>
      </c>
    </row>
    <row r="704524" spans="1:4" x14ac:dyDescent="0.2">
      <c r="A704524" s="2" t="s">
        <v>11</v>
      </c>
      <c r="B704524" s="2"/>
      <c r="C704524" s="2"/>
      <c r="D704524" s="1">
        <v>37068</v>
      </c>
    </row>
    <row r="704525" spans="1:4" x14ac:dyDescent="0.2">
      <c r="A704525" s="2" t="s">
        <v>12</v>
      </c>
      <c r="B704525" s="2"/>
      <c r="C704525" s="2"/>
      <c r="D704525" s="1">
        <v>99341</v>
      </c>
    </row>
    <row r="704526" spans="1:4" x14ac:dyDescent="0.2">
      <c r="A704526" s="2" t="s">
        <v>13</v>
      </c>
      <c r="B704526" s="2"/>
      <c r="C704526" s="2"/>
      <c r="D704526" s="1">
        <v>70725</v>
      </c>
    </row>
    <row r="704527" spans="1:4" x14ac:dyDescent="0.2">
      <c r="A704527" s="2" t="s">
        <v>14</v>
      </c>
      <c r="B704527" s="2"/>
      <c r="C704527" s="2"/>
      <c r="D704527" s="1">
        <v>71299</v>
      </c>
    </row>
    <row r="704528" spans="1:4" x14ac:dyDescent="0.2">
      <c r="A704528" s="2" t="s">
        <v>15</v>
      </c>
      <c r="B704528" s="2"/>
      <c r="C704528" s="2"/>
      <c r="D704528" s="1">
        <v>78010</v>
      </c>
    </row>
    <row r="704529" spans="1:4" x14ac:dyDescent="0.2">
      <c r="A704529" s="2" t="s">
        <v>16</v>
      </c>
      <c r="B704529" s="2"/>
      <c r="C704529" s="2"/>
      <c r="D704529" s="1">
        <v>105039</v>
      </c>
    </row>
    <row r="704530" spans="1:4" x14ac:dyDescent="0.2">
      <c r="A704530" s="2" t="s">
        <v>17</v>
      </c>
      <c r="B704530" s="2"/>
      <c r="C704530" s="2"/>
      <c r="D704530" s="1">
        <v>49720</v>
      </c>
    </row>
    <row r="704531" spans="1:4" x14ac:dyDescent="0.2">
      <c r="A704531" s="2" t="s">
        <v>18</v>
      </c>
      <c r="B704531" s="2"/>
      <c r="C704531" s="2"/>
      <c r="D704531" s="1">
        <v>69329</v>
      </c>
    </row>
    <row r="704532" spans="1:4" x14ac:dyDescent="0.2">
      <c r="A704532" s="2" t="s">
        <v>19</v>
      </c>
      <c r="B704532" s="2"/>
      <c r="C704532" s="2"/>
      <c r="D704532" s="1">
        <v>128027</v>
      </c>
    </row>
    <row r="704533" spans="1:4" x14ac:dyDescent="0.2">
      <c r="A704533" s="2" t="s">
        <v>20</v>
      </c>
      <c r="B704533" s="2"/>
      <c r="C704533" s="2"/>
      <c r="D704533" s="1">
        <v>59445</v>
      </c>
    </row>
    <row r="704534" spans="1:4" x14ac:dyDescent="0.2">
      <c r="A704534" s="2" t="s">
        <v>21</v>
      </c>
      <c r="B704534" s="2"/>
      <c r="C704534" s="2"/>
      <c r="D704534" s="1">
        <v>360372</v>
      </c>
    </row>
    <row r="704535" spans="1:4" x14ac:dyDescent="0.2">
      <c r="A704535" s="2" t="s">
        <v>22</v>
      </c>
      <c r="B704535" s="2"/>
      <c r="C704535" s="2"/>
      <c r="D704535" s="1">
        <v>43869</v>
      </c>
    </row>
    <row r="704536" spans="1:4" x14ac:dyDescent="0.2">
      <c r="A704536" s="2" t="s">
        <v>23</v>
      </c>
      <c r="B704536" s="2"/>
      <c r="C704536" s="2"/>
      <c r="D704536" s="1">
        <v>83527</v>
      </c>
    </row>
    <row r="704537" spans="1:4" x14ac:dyDescent="0.2">
      <c r="A704537" s="2" t="s">
        <v>24</v>
      </c>
      <c r="B704537" s="2"/>
      <c r="C704537" s="2"/>
      <c r="D704537" s="1">
        <v>57585</v>
      </c>
    </row>
    <row r="704538" spans="1:4" x14ac:dyDescent="0.2">
      <c r="A704538" s="2" t="s">
        <v>25</v>
      </c>
      <c r="B704538" s="2"/>
      <c r="C704538" s="2"/>
      <c r="D704538" s="1">
        <v>99409</v>
      </c>
    </row>
    <row r="704539" spans="1:4" x14ac:dyDescent="0.2">
      <c r="A704539" s="2" t="s">
        <v>26</v>
      </c>
      <c r="B704539" s="2"/>
      <c r="C704539" s="2"/>
      <c r="D704539" s="1">
        <v>67857</v>
      </c>
    </row>
    <row r="704540" spans="1:4" x14ac:dyDescent="0.2">
      <c r="A704540" s="2" t="s">
        <v>27</v>
      </c>
      <c r="B704540" s="2"/>
      <c r="C704540" s="2"/>
      <c r="D704540" s="1">
        <v>41788</v>
      </c>
    </row>
    <row r="704541" spans="1:4" x14ac:dyDescent="0.2">
      <c r="D704541" s="1"/>
    </row>
    <row r="720897" spans="1:4" x14ac:dyDescent="0.2">
      <c r="A720897" s="2" t="s">
        <v>0</v>
      </c>
      <c r="B720897" s="2"/>
      <c r="C720897" s="2"/>
    </row>
    <row r="720898" spans="1:4" x14ac:dyDescent="0.2">
      <c r="A720898" s="2" t="s">
        <v>1</v>
      </c>
      <c r="B720898" s="2"/>
      <c r="C720898" s="2"/>
      <c r="D720898" s="1">
        <v>79239</v>
      </c>
    </row>
    <row r="720899" spans="1:4" x14ac:dyDescent="0.2">
      <c r="A720899" s="2" t="s">
        <v>2</v>
      </c>
      <c r="B720899" s="2"/>
      <c r="C720899" s="2"/>
      <c r="D720899">
        <v>40961</v>
      </c>
    </row>
    <row r="720900" spans="1:4" x14ac:dyDescent="0.2">
      <c r="A720900" s="2" t="s">
        <v>3</v>
      </c>
      <c r="B720900" s="2"/>
      <c r="C720900" s="2"/>
      <c r="D720900" s="1">
        <v>41245</v>
      </c>
    </row>
    <row r="720901" spans="1:4" x14ac:dyDescent="0.2">
      <c r="A720901" s="2" t="s">
        <v>4</v>
      </c>
      <c r="B720901" s="2"/>
      <c r="C720901" s="2"/>
      <c r="D720901" s="1">
        <v>88532</v>
      </c>
    </row>
    <row r="720902" spans="1:4" x14ac:dyDescent="0.2">
      <c r="A720902" s="2" t="s">
        <v>5</v>
      </c>
      <c r="B720902" s="2"/>
      <c r="C720902" s="2"/>
      <c r="D720902" s="1">
        <v>65997</v>
      </c>
    </row>
    <row r="720903" spans="1:4" x14ac:dyDescent="0.2">
      <c r="A720903" s="2" t="s">
        <v>6</v>
      </c>
      <c r="B720903" s="2"/>
      <c r="C720903" s="2"/>
      <c r="D720903" s="1">
        <v>95747</v>
      </c>
    </row>
    <row r="720904" spans="1:4" x14ac:dyDescent="0.2">
      <c r="A720904" s="2" t="s">
        <v>7</v>
      </c>
      <c r="B720904" s="2"/>
      <c r="C720904" s="2"/>
      <c r="D720904" s="1">
        <v>31632</v>
      </c>
    </row>
    <row r="720905" spans="1:4" x14ac:dyDescent="0.2">
      <c r="A720905" s="2" t="s">
        <v>8</v>
      </c>
      <c r="B720905" s="2"/>
      <c r="C720905" s="2"/>
      <c r="D720905" s="1">
        <v>80987</v>
      </c>
    </row>
    <row r="720906" spans="1:4" x14ac:dyDescent="0.2">
      <c r="A720906" s="2" t="s">
        <v>9</v>
      </c>
      <c r="B720906" s="2"/>
      <c r="C720906" s="2"/>
      <c r="D720906" s="1">
        <v>73863</v>
      </c>
    </row>
    <row r="720907" spans="1:4" x14ac:dyDescent="0.2">
      <c r="A720907" s="2" t="s">
        <v>10</v>
      </c>
      <c r="B720907" s="2"/>
      <c r="C720907" s="2"/>
      <c r="D720907" s="1">
        <v>67334</v>
      </c>
    </row>
    <row r="720908" spans="1:4" x14ac:dyDescent="0.2">
      <c r="A720908" s="2" t="s">
        <v>11</v>
      </c>
      <c r="B720908" s="2"/>
      <c r="C720908" s="2"/>
      <c r="D720908" s="1">
        <v>37068</v>
      </c>
    </row>
    <row r="720909" spans="1:4" x14ac:dyDescent="0.2">
      <c r="A720909" s="2" t="s">
        <v>12</v>
      </c>
      <c r="B720909" s="2"/>
      <c r="C720909" s="2"/>
      <c r="D720909" s="1">
        <v>99341</v>
      </c>
    </row>
    <row r="720910" spans="1:4" x14ac:dyDescent="0.2">
      <c r="A720910" s="2" t="s">
        <v>13</v>
      </c>
      <c r="B720910" s="2"/>
      <c r="C720910" s="2"/>
      <c r="D720910" s="1">
        <v>70725</v>
      </c>
    </row>
    <row r="720911" spans="1:4" x14ac:dyDescent="0.2">
      <c r="A720911" s="2" t="s">
        <v>14</v>
      </c>
      <c r="B720911" s="2"/>
      <c r="C720911" s="2"/>
      <c r="D720911" s="1">
        <v>71299</v>
      </c>
    </row>
    <row r="720912" spans="1:4" x14ac:dyDescent="0.2">
      <c r="A720912" s="2" t="s">
        <v>15</v>
      </c>
      <c r="B720912" s="2"/>
      <c r="C720912" s="2"/>
      <c r="D720912" s="1">
        <v>78010</v>
      </c>
    </row>
    <row r="720913" spans="1:4" x14ac:dyDescent="0.2">
      <c r="A720913" s="2" t="s">
        <v>16</v>
      </c>
      <c r="B720913" s="2"/>
      <c r="C720913" s="2"/>
      <c r="D720913" s="1">
        <v>105039</v>
      </c>
    </row>
    <row r="720914" spans="1:4" x14ac:dyDescent="0.2">
      <c r="A720914" s="2" t="s">
        <v>17</v>
      </c>
      <c r="B720914" s="2"/>
      <c r="C720914" s="2"/>
      <c r="D720914" s="1">
        <v>49720</v>
      </c>
    </row>
    <row r="720915" spans="1:4" x14ac:dyDescent="0.2">
      <c r="A720915" s="2" t="s">
        <v>18</v>
      </c>
      <c r="B720915" s="2"/>
      <c r="C720915" s="2"/>
      <c r="D720915" s="1">
        <v>69329</v>
      </c>
    </row>
    <row r="720916" spans="1:4" x14ac:dyDescent="0.2">
      <c r="A720916" s="2" t="s">
        <v>19</v>
      </c>
      <c r="B720916" s="2"/>
      <c r="C720916" s="2"/>
      <c r="D720916" s="1">
        <v>128027</v>
      </c>
    </row>
    <row r="720917" spans="1:4" x14ac:dyDescent="0.2">
      <c r="A720917" s="2" t="s">
        <v>20</v>
      </c>
      <c r="B720917" s="2"/>
      <c r="C720917" s="2"/>
      <c r="D720917" s="1">
        <v>59445</v>
      </c>
    </row>
    <row r="720918" spans="1:4" x14ac:dyDescent="0.2">
      <c r="A720918" s="2" t="s">
        <v>21</v>
      </c>
      <c r="B720918" s="2"/>
      <c r="C720918" s="2"/>
      <c r="D720918" s="1">
        <v>360372</v>
      </c>
    </row>
    <row r="720919" spans="1:4" x14ac:dyDescent="0.2">
      <c r="A720919" s="2" t="s">
        <v>22</v>
      </c>
      <c r="B720919" s="2"/>
      <c r="C720919" s="2"/>
      <c r="D720919" s="1">
        <v>43869</v>
      </c>
    </row>
    <row r="720920" spans="1:4" x14ac:dyDescent="0.2">
      <c r="A720920" s="2" t="s">
        <v>23</v>
      </c>
      <c r="B720920" s="2"/>
      <c r="C720920" s="2"/>
      <c r="D720920" s="1">
        <v>83527</v>
      </c>
    </row>
    <row r="720921" spans="1:4" x14ac:dyDescent="0.2">
      <c r="A720921" s="2" t="s">
        <v>24</v>
      </c>
      <c r="B720921" s="2"/>
      <c r="C720921" s="2"/>
      <c r="D720921" s="1">
        <v>57585</v>
      </c>
    </row>
    <row r="720922" spans="1:4" x14ac:dyDescent="0.2">
      <c r="A720922" s="2" t="s">
        <v>25</v>
      </c>
      <c r="B720922" s="2"/>
      <c r="C720922" s="2"/>
      <c r="D720922" s="1">
        <v>99409</v>
      </c>
    </row>
    <row r="720923" spans="1:4" x14ac:dyDescent="0.2">
      <c r="A720923" s="2" t="s">
        <v>26</v>
      </c>
      <c r="B720923" s="2"/>
      <c r="C720923" s="2"/>
      <c r="D720923" s="1">
        <v>67857</v>
      </c>
    </row>
    <row r="720924" spans="1:4" x14ac:dyDescent="0.2">
      <c r="A720924" s="2" t="s">
        <v>27</v>
      </c>
      <c r="B720924" s="2"/>
      <c r="C720924" s="2"/>
      <c r="D720924" s="1">
        <v>41788</v>
      </c>
    </row>
    <row r="720925" spans="1:4" x14ac:dyDescent="0.2">
      <c r="D720925" s="1"/>
    </row>
    <row r="737281" spans="1:4" x14ac:dyDescent="0.2">
      <c r="A737281" s="2" t="s">
        <v>0</v>
      </c>
      <c r="B737281" s="2"/>
      <c r="C737281" s="2"/>
    </row>
    <row r="737282" spans="1:4" x14ac:dyDescent="0.2">
      <c r="A737282" s="2" t="s">
        <v>1</v>
      </c>
      <c r="B737282" s="2"/>
      <c r="C737282" s="2"/>
      <c r="D737282" s="1">
        <v>79239</v>
      </c>
    </row>
    <row r="737283" spans="1:4" x14ac:dyDescent="0.2">
      <c r="A737283" s="2" t="s">
        <v>2</v>
      </c>
      <c r="B737283" s="2"/>
      <c r="C737283" s="2"/>
      <c r="D737283">
        <v>40961</v>
      </c>
    </row>
    <row r="737284" spans="1:4" x14ac:dyDescent="0.2">
      <c r="A737284" s="2" t="s">
        <v>3</v>
      </c>
      <c r="B737284" s="2"/>
      <c r="C737284" s="2"/>
      <c r="D737284" s="1">
        <v>41245</v>
      </c>
    </row>
    <row r="737285" spans="1:4" x14ac:dyDescent="0.2">
      <c r="A737285" s="2" t="s">
        <v>4</v>
      </c>
      <c r="B737285" s="2"/>
      <c r="C737285" s="2"/>
      <c r="D737285" s="1">
        <v>88532</v>
      </c>
    </row>
    <row r="737286" spans="1:4" x14ac:dyDescent="0.2">
      <c r="A737286" s="2" t="s">
        <v>5</v>
      </c>
      <c r="B737286" s="2"/>
      <c r="C737286" s="2"/>
      <c r="D737286" s="1">
        <v>65997</v>
      </c>
    </row>
    <row r="737287" spans="1:4" x14ac:dyDescent="0.2">
      <c r="A737287" s="2" t="s">
        <v>6</v>
      </c>
      <c r="B737287" s="2"/>
      <c r="C737287" s="2"/>
      <c r="D737287" s="1">
        <v>95747</v>
      </c>
    </row>
    <row r="737288" spans="1:4" x14ac:dyDescent="0.2">
      <c r="A737288" s="2" t="s">
        <v>7</v>
      </c>
      <c r="B737288" s="2"/>
      <c r="C737288" s="2"/>
      <c r="D737288" s="1">
        <v>31632</v>
      </c>
    </row>
    <row r="737289" spans="1:4" x14ac:dyDescent="0.2">
      <c r="A737289" s="2" t="s">
        <v>8</v>
      </c>
      <c r="B737289" s="2"/>
      <c r="C737289" s="2"/>
      <c r="D737289" s="1">
        <v>80987</v>
      </c>
    </row>
    <row r="737290" spans="1:4" x14ac:dyDescent="0.2">
      <c r="A737290" s="2" t="s">
        <v>9</v>
      </c>
      <c r="B737290" s="2"/>
      <c r="C737290" s="2"/>
      <c r="D737290" s="1">
        <v>73863</v>
      </c>
    </row>
    <row r="737291" spans="1:4" x14ac:dyDescent="0.2">
      <c r="A737291" s="2" t="s">
        <v>10</v>
      </c>
      <c r="B737291" s="2"/>
      <c r="C737291" s="2"/>
      <c r="D737291" s="1">
        <v>67334</v>
      </c>
    </row>
    <row r="737292" spans="1:4" x14ac:dyDescent="0.2">
      <c r="A737292" s="2" t="s">
        <v>11</v>
      </c>
      <c r="B737292" s="2"/>
      <c r="C737292" s="2"/>
      <c r="D737292" s="1">
        <v>37068</v>
      </c>
    </row>
    <row r="737293" spans="1:4" x14ac:dyDescent="0.2">
      <c r="A737293" s="2" t="s">
        <v>12</v>
      </c>
      <c r="B737293" s="2"/>
      <c r="C737293" s="2"/>
      <c r="D737293" s="1">
        <v>99341</v>
      </c>
    </row>
    <row r="737294" spans="1:4" x14ac:dyDescent="0.2">
      <c r="A737294" s="2" t="s">
        <v>13</v>
      </c>
      <c r="B737294" s="2"/>
      <c r="C737294" s="2"/>
      <c r="D737294" s="1">
        <v>70725</v>
      </c>
    </row>
    <row r="737295" spans="1:4" x14ac:dyDescent="0.2">
      <c r="A737295" s="2" t="s">
        <v>14</v>
      </c>
      <c r="B737295" s="2"/>
      <c r="C737295" s="2"/>
      <c r="D737295" s="1">
        <v>71299</v>
      </c>
    </row>
    <row r="737296" spans="1:4" x14ac:dyDescent="0.2">
      <c r="A737296" s="2" t="s">
        <v>15</v>
      </c>
      <c r="B737296" s="2"/>
      <c r="C737296" s="2"/>
      <c r="D737296" s="1">
        <v>78010</v>
      </c>
    </row>
    <row r="737297" spans="1:4" x14ac:dyDescent="0.2">
      <c r="A737297" s="2" t="s">
        <v>16</v>
      </c>
      <c r="B737297" s="2"/>
      <c r="C737297" s="2"/>
      <c r="D737297" s="1">
        <v>105039</v>
      </c>
    </row>
    <row r="737298" spans="1:4" x14ac:dyDescent="0.2">
      <c r="A737298" s="2" t="s">
        <v>17</v>
      </c>
      <c r="B737298" s="2"/>
      <c r="C737298" s="2"/>
      <c r="D737298" s="1">
        <v>49720</v>
      </c>
    </row>
    <row r="737299" spans="1:4" x14ac:dyDescent="0.2">
      <c r="A737299" s="2" t="s">
        <v>18</v>
      </c>
      <c r="B737299" s="2"/>
      <c r="C737299" s="2"/>
      <c r="D737299" s="1">
        <v>69329</v>
      </c>
    </row>
    <row r="737300" spans="1:4" x14ac:dyDescent="0.2">
      <c r="A737300" s="2" t="s">
        <v>19</v>
      </c>
      <c r="B737300" s="2"/>
      <c r="C737300" s="2"/>
      <c r="D737300" s="1">
        <v>128027</v>
      </c>
    </row>
    <row r="737301" spans="1:4" x14ac:dyDescent="0.2">
      <c r="A737301" s="2" t="s">
        <v>20</v>
      </c>
      <c r="B737301" s="2"/>
      <c r="C737301" s="2"/>
      <c r="D737301" s="1">
        <v>59445</v>
      </c>
    </row>
    <row r="737302" spans="1:4" x14ac:dyDescent="0.2">
      <c r="A737302" s="2" t="s">
        <v>21</v>
      </c>
      <c r="B737302" s="2"/>
      <c r="C737302" s="2"/>
      <c r="D737302" s="1">
        <v>360372</v>
      </c>
    </row>
    <row r="737303" spans="1:4" x14ac:dyDescent="0.2">
      <c r="A737303" s="2" t="s">
        <v>22</v>
      </c>
      <c r="B737303" s="2"/>
      <c r="C737303" s="2"/>
      <c r="D737303" s="1">
        <v>43869</v>
      </c>
    </row>
    <row r="737304" spans="1:4" x14ac:dyDescent="0.2">
      <c r="A737304" s="2" t="s">
        <v>23</v>
      </c>
      <c r="B737304" s="2"/>
      <c r="C737304" s="2"/>
      <c r="D737304" s="1">
        <v>83527</v>
      </c>
    </row>
    <row r="737305" spans="1:4" x14ac:dyDescent="0.2">
      <c r="A737305" s="2" t="s">
        <v>24</v>
      </c>
      <c r="B737305" s="2"/>
      <c r="C737305" s="2"/>
      <c r="D737305" s="1">
        <v>57585</v>
      </c>
    </row>
    <row r="737306" spans="1:4" x14ac:dyDescent="0.2">
      <c r="A737306" s="2" t="s">
        <v>25</v>
      </c>
      <c r="B737306" s="2"/>
      <c r="C737306" s="2"/>
      <c r="D737306" s="1">
        <v>99409</v>
      </c>
    </row>
    <row r="737307" spans="1:4" x14ac:dyDescent="0.2">
      <c r="A737307" s="2" t="s">
        <v>26</v>
      </c>
      <c r="B737307" s="2"/>
      <c r="C737307" s="2"/>
      <c r="D737307" s="1">
        <v>67857</v>
      </c>
    </row>
    <row r="737308" spans="1:4" x14ac:dyDescent="0.2">
      <c r="A737308" s="2" t="s">
        <v>27</v>
      </c>
      <c r="B737308" s="2"/>
      <c r="C737308" s="2"/>
      <c r="D737308" s="1">
        <v>41788</v>
      </c>
    </row>
    <row r="737309" spans="1:4" x14ac:dyDescent="0.2">
      <c r="D737309" s="1"/>
    </row>
    <row r="753665" spans="1:4" x14ac:dyDescent="0.2">
      <c r="A753665" s="2" t="s">
        <v>0</v>
      </c>
      <c r="B753665" s="2"/>
      <c r="C753665" s="2"/>
    </row>
    <row r="753666" spans="1:4" x14ac:dyDescent="0.2">
      <c r="A753666" s="2" t="s">
        <v>1</v>
      </c>
      <c r="B753666" s="2"/>
      <c r="C753666" s="2"/>
      <c r="D753666" s="1">
        <v>79239</v>
      </c>
    </row>
    <row r="753667" spans="1:4" x14ac:dyDescent="0.2">
      <c r="A753667" s="2" t="s">
        <v>2</v>
      </c>
      <c r="B753667" s="2"/>
      <c r="C753667" s="2"/>
      <c r="D753667">
        <v>40961</v>
      </c>
    </row>
    <row r="753668" spans="1:4" x14ac:dyDescent="0.2">
      <c r="A753668" s="2" t="s">
        <v>3</v>
      </c>
      <c r="B753668" s="2"/>
      <c r="C753668" s="2"/>
      <c r="D753668" s="1">
        <v>41245</v>
      </c>
    </row>
    <row r="753669" spans="1:4" x14ac:dyDescent="0.2">
      <c r="A753669" s="2" t="s">
        <v>4</v>
      </c>
      <c r="B753669" s="2"/>
      <c r="C753669" s="2"/>
      <c r="D753669" s="1">
        <v>88532</v>
      </c>
    </row>
    <row r="753670" spans="1:4" x14ac:dyDescent="0.2">
      <c r="A753670" s="2" t="s">
        <v>5</v>
      </c>
      <c r="B753670" s="2"/>
      <c r="C753670" s="2"/>
      <c r="D753670" s="1">
        <v>65997</v>
      </c>
    </row>
    <row r="753671" spans="1:4" x14ac:dyDescent="0.2">
      <c r="A753671" s="2" t="s">
        <v>6</v>
      </c>
      <c r="B753671" s="2"/>
      <c r="C753671" s="2"/>
      <c r="D753671" s="1">
        <v>95747</v>
      </c>
    </row>
    <row r="753672" spans="1:4" x14ac:dyDescent="0.2">
      <c r="A753672" s="2" t="s">
        <v>7</v>
      </c>
      <c r="B753672" s="2"/>
      <c r="C753672" s="2"/>
      <c r="D753672" s="1">
        <v>31632</v>
      </c>
    </row>
    <row r="753673" spans="1:4" x14ac:dyDescent="0.2">
      <c r="A753673" s="2" t="s">
        <v>8</v>
      </c>
      <c r="B753673" s="2"/>
      <c r="C753673" s="2"/>
      <c r="D753673" s="1">
        <v>80987</v>
      </c>
    </row>
    <row r="753674" spans="1:4" x14ac:dyDescent="0.2">
      <c r="A753674" s="2" t="s">
        <v>9</v>
      </c>
      <c r="B753674" s="2"/>
      <c r="C753674" s="2"/>
      <c r="D753674" s="1">
        <v>73863</v>
      </c>
    </row>
    <row r="753675" spans="1:4" x14ac:dyDescent="0.2">
      <c r="A753675" s="2" t="s">
        <v>10</v>
      </c>
      <c r="B753675" s="2"/>
      <c r="C753675" s="2"/>
      <c r="D753675" s="1">
        <v>67334</v>
      </c>
    </row>
    <row r="753676" spans="1:4" x14ac:dyDescent="0.2">
      <c r="A753676" s="2" t="s">
        <v>11</v>
      </c>
      <c r="B753676" s="2"/>
      <c r="C753676" s="2"/>
      <c r="D753676" s="1">
        <v>37068</v>
      </c>
    </row>
    <row r="753677" spans="1:4" x14ac:dyDescent="0.2">
      <c r="A753677" s="2" t="s">
        <v>12</v>
      </c>
      <c r="B753677" s="2"/>
      <c r="C753677" s="2"/>
      <c r="D753677" s="1">
        <v>99341</v>
      </c>
    </row>
    <row r="753678" spans="1:4" x14ac:dyDescent="0.2">
      <c r="A753678" s="2" t="s">
        <v>13</v>
      </c>
      <c r="B753678" s="2"/>
      <c r="C753678" s="2"/>
      <c r="D753678" s="1">
        <v>70725</v>
      </c>
    </row>
    <row r="753679" spans="1:4" x14ac:dyDescent="0.2">
      <c r="A753679" s="2" t="s">
        <v>14</v>
      </c>
      <c r="B753679" s="2"/>
      <c r="C753679" s="2"/>
      <c r="D753679" s="1">
        <v>71299</v>
      </c>
    </row>
    <row r="753680" spans="1:4" x14ac:dyDescent="0.2">
      <c r="A753680" s="2" t="s">
        <v>15</v>
      </c>
      <c r="B753680" s="2"/>
      <c r="C753680" s="2"/>
      <c r="D753680" s="1">
        <v>78010</v>
      </c>
    </row>
    <row r="753681" spans="1:4" x14ac:dyDescent="0.2">
      <c r="A753681" s="2" t="s">
        <v>16</v>
      </c>
      <c r="B753681" s="2"/>
      <c r="C753681" s="2"/>
      <c r="D753681" s="1">
        <v>105039</v>
      </c>
    </row>
    <row r="753682" spans="1:4" x14ac:dyDescent="0.2">
      <c r="A753682" s="2" t="s">
        <v>17</v>
      </c>
      <c r="B753682" s="2"/>
      <c r="C753682" s="2"/>
      <c r="D753682" s="1">
        <v>49720</v>
      </c>
    </row>
    <row r="753683" spans="1:4" x14ac:dyDescent="0.2">
      <c r="A753683" s="2" t="s">
        <v>18</v>
      </c>
      <c r="B753683" s="2"/>
      <c r="C753683" s="2"/>
      <c r="D753683" s="1">
        <v>69329</v>
      </c>
    </row>
    <row r="753684" spans="1:4" x14ac:dyDescent="0.2">
      <c r="A753684" s="2" t="s">
        <v>19</v>
      </c>
      <c r="B753684" s="2"/>
      <c r="C753684" s="2"/>
      <c r="D753684" s="1">
        <v>128027</v>
      </c>
    </row>
    <row r="753685" spans="1:4" x14ac:dyDescent="0.2">
      <c r="A753685" s="2" t="s">
        <v>20</v>
      </c>
      <c r="B753685" s="2"/>
      <c r="C753685" s="2"/>
      <c r="D753685" s="1">
        <v>59445</v>
      </c>
    </row>
    <row r="753686" spans="1:4" x14ac:dyDescent="0.2">
      <c r="A753686" s="2" t="s">
        <v>21</v>
      </c>
      <c r="B753686" s="2"/>
      <c r="C753686" s="2"/>
      <c r="D753686" s="1">
        <v>360372</v>
      </c>
    </row>
    <row r="753687" spans="1:4" x14ac:dyDescent="0.2">
      <c r="A753687" s="2" t="s">
        <v>22</v>
      </c>
      <c r="B753687" s="2"/>
      <c r="C753687" s="2"/>
      <c r="D753687" s="1">
        <v>43869</v>
      </c>
    </row>
    <row r="753688" spans="1:4" x14ac:dyDescent="0.2">
      <c r="A753688" s="2" t="s">
        <v>23</v>
      </c>
      <c r="B753688" s="2"/>
      <c r="C753688" s="2"/>
      <c r="D753688" s="1">
        <v>83527</v>
      </c>
    </row>
    <row r="753689" spans="1:4" x14ac:dyDescent="0.2">
      <c r="A753689" s="2" t="s">
        <v>24</v>
      </c>
      <c r="B753689" s="2"/>
      <c r="C753689" s="2"/>
      <c r="D753689" s="1">
        <v>57585</v>
      </c>
    </row>
    <row r="753690" spans="1:4" x14ac:dyDescent="0.2">
      <c r="A753690" s="2" t="s">
        <v>25</v>
      </c>
      <c r="B753690" s="2"/>
      <c r="C753690" s="2"/>
      <c r="D753690" s="1">
        <v>99409</v>
      </c>
    </row>
    <row r="753691" spans="1:4" x14ac:dyDescent="0.2">
      <c r="A753691" s="2" t="s">
        <v>26</v>
      </c>
      <c r="B753691" s="2"/>
      <c r="C753691" s="2"/>
      <c r="D753691" s="1">
        <v>67857</v>
      </c>
    </row>
    <row r="753692" spans="1:4" x14ac:dyDescent="0.2">
      <c r="A753692" s="2" t="s">
        <v>27</v>
      </c>
      <c r="B753692" s="2"/>
      <c r="C753692" s="2"/>
      <c r="D753692" s="1">
        <v>41788</v>
      </c>
    </row>
    <row r="753693" spans="1:4" x14ac:dyDescent="0.2">
      <c r="D753693" s="1"/>
    </row>
    <row r="770049" spans="1:4" x14ac:dyDescent="0.2">
      <c r="A770049" s="2" t="s">
        <v>0</v>
      </c>
      <c r="B770049" s="2"/>
      <c r="C770049" s="2"/>
    </row>
    <row r="770050" spans="1:4" x14ac:dyDescent="0.2">
      <c r="A770050" s="2" t="s">
        <v>1</v>
      </c>
      <c r="B770050" s="2"/>
      <c r="C770050" s="2"/>
      <c r="D770050" s="1">
        <v>79239</v>
      </c>
    </row>
    <row r="770051" spans="1:4" x14ac:dyDescent="0.2">
      <c r="A770051" s="2" t="s">
        <v>2</v>
      </c>
      <c r="B770051" s="2"/>
      <c r="C770051" s="2"/>
      <c r="D770051">
        <v>40961</v>
      </c>
    </row>
    <row r="770052" spans="1:4" x14ac:dyDescent="0.2">
      <c r="A770052" s="2" t="s">
        <v>3</v>
      </c>
      <c r="B770052" s="2"/>
      <c r="C770052" s="2"/>
      <c r="D770052" s="1">
        <v>41245</v>
      </c>
    </row>
    <row r="770053" spans="1:4" x14ac:dyDescent="0.2">
      <c r="A770053" s="2" t="s">
        <v>4</v>
      </c>
      <c r="B770053" s="2"/>
      <c r="C770053" s="2"/>
      <c r="D770053" s="1">
        <v>88532</v>
      </c>
    </row>
    <row r="770054" spans="1:4" x14ac:dyDescent="0.2">
      <c r="A770054" s="2" t="s">
        <v>5</v>
      </c>
      <c r="B770054" s="2"/>
      <c r="C770054" s="2"/>
      <c r="D770054" s="1">
        <v>65997</v>
      </c>
    </row>
    <row r="770055" spans="1:4" x14ac:dyDescent="0.2">
      <c r="A770055" s="2" t="s">
        <v>6</v>
      </c>
      <c r="B770055" s="2"/>
      <c r="C770055" s="2"/>
      <c r="D770055" s="1">
        <v>95747</v>
      </c>
    </row>
    <row r="770056" spans="1:4" x14ac:dyDescent="0.2">
      <c r="A770056" s="2" t="s">
        <v>7</v>
      </c>
      <c r="B770056" s="2"/>
      <c r="C770056" s="2"/>
      <c r="D770056" s="1">
        <v>31632</v>
      </c>
    </row>
    <row r="770057" spans="1:4" x14ac:dyDescent="0.2">
      <c r="A770057" s="2" t="s">
        <v>8</v>
      </c>
      <c r="B770057" s="2"/>
      <c r="C770057" s="2"/>
      <c r="D770057" s="1">
        <v>80987</v>
      </c>
    </row>
    <row r="770058" spans="1:4" x14ac:dyDescent="0.2">
      <c r="A770058" s="2" t="s">
        <v>9</v>
      </c>
      <c r="B770058" s="2"/>
      <c r="C770058" s="2"/>
      <c r="D770058" s="1">
        <v>73863</v>
      </c>
    </row>
    <row r="770059" spans="1:4" x14ac:dyDescent="0.2">
      <c r="A770059" s="2" t="s">
        <v>10</v>
      </c>
      <c r="B770059" s="2"/>
      <c r="C770059" s="2"/>
      <c r="D770059" s="1">
        <v>67334</v>
      </c>
    </row>
    <row r="770060" spans="1:4" x14ac:dyDescent="0.2">
      <c r="A770060" s="2" t="s">
        <v>11</v>
      </c>
      <c r="B770060" s="2"/>
      <c r="C770060" s="2"/>
      <c r="D770060" s="1">
        <v>37068</v>
      </c>
    </row>
    <row r="770061" spans="1:4" x14ac:dyDescent="0.2">
      <c r="A770061" s="2" t="s">
        <v>12</v>
      </c>
      <c r="B770061" s="2"/>
      <c r="C770061" s="2"/>
      <c r="D770061" s="1">
        <v>99341</v>
      </c>
    </row>
    <row r="770062" spans="1:4" x14ac:dyDescent="0.2">
      <c r="A770062" s="2" t="s">
        <v>13</v>
      </c>
      <c r="B770062" s="2"/>
      <c r="C770062" s="2"/>
      <c r="D770062" s="1">
        <v>70725</v>
      </c>
    </row>
    <row r="770063" spans="1:4" x14ac:dyDescent="0.2">
      <c r="A770063" s="2" t="s">
        <v>14</v>
      </c>
      <c r="B770063" s="2"/>
      <c r="C770063" s="2"/>
      <c r="D770063" s="1">
        <v>71299</v>
      </c>
    </row>
    <row r="770064" spans="1:4" x14ac:dyDescent="0.2">
      <c r="A770064" s="2" t="s">
        <v>15</v>
      </c>
      <c r="B770064" s="2"/>
      <c r="C770064" s="2"/>
      <c r="D770064" s="1">
        <v>78010</v>
      </c>
    </row>
    <row r="770065" spans="1:4" x14ac:dyDescent="0.2">
      <c r="A770065" s="2" t="s">
        <v>16</v>
      </c>
      <c r="B770065" s="2"/>
      <c r="C770065" s="2"/>
      <c r="D770065" s="1">
        <v>105039</v>
      </c>
    </row>
    <row r="770066" spans="1:4" x14ac:dyDescent="0.2">
      <c r="A770066" s="2" t="s">
        <v>17</v>
      </c>
      <c r="B770066" s="2"/>
      <c r="C770066" s="2"/>
      <c r="D770066" s="1">
        <v>49720</v>
      </c>
    </row>
    <row r="770067" spans="1:4" x14ac:dyDescent="0.2">
      <c r="A770067" s="2" t="s">
        <v>18</v>
      </c>
      <c r="B770067" s="2"/>
      <c r="C770067" s="2"/>
      <c r="D770067" s="1">
        <v>69329</v>
      </c>
    </row>
    <row r="770068" spans="1:4" x14ac:dyDescent="0.2">
      <c r="A770068" s="2" t="s">
        <v>19</v>
      </c>
      <c r="B770068" s="2"/>
      <c r="C770068" s="2"/>
      <c r="D770068" s="1">
        <v>128027</v>
      </c>
    </row>
    <row r="770069" spans="1:4" x14ac:dyDescent="0.2">
      <c r="A770069" s="2" t="s">
        <v>20</v>
      </c>
      <c r="B770069" s="2"/>
      <c r="C770069" s="2"/>
      <c r="D770069" s="1">
        <v>59445</v>
      </c>
    </row>
    <row r="770070" spans="1:4" x14ac:dyDescent="0.2">
      <c r="A770070" s="2" t="s">
        <v>21</v>
      </c>
      <c r="B770070" s="2"/>
      <c r="C770070" s="2"/>
      <c r="D770070" s="1">
        <v>360372</v>
      </c>
    </row>
    <row r="770071" spans="1:4" x14ac:dyDescent="0.2">
      <c r="A770071" s="2" t="s">
        <v>22</v>
      </c>
      <c r="B770071" s="2"/>
      <c r="C770071" s="2"/>
      <c r="D770071" s="1">
        <v>43869</v>
      </c>
    </row>
    <row r="770072" spans="1:4" x14ac:dyDescent="0.2">
      <c r="A770072" s="2" t="s">
        <v>23</v>
      </c>
      <c r="B770072" s="2"/>
      <c r="C770072" s="2"/>
      <c r="D770072" s="1">
        <v>83527</v>
      </c>
    </row>
    <row r="770073" spans="1:4" x14ac:dyDescent="0.2">
      <c r="A770073" s="2" t="s">
        <v>24</v>
      </c>
      <c r="B770073" s="2"/>
      <c r="C770073" s="2"/>
      <c r="D770073" s="1">
        <v>57585</v>
      </c>
    </row>
    <row r="770074" spans="1:4" x14ac:dyDescent="0.2">
      <c r="A770074" s="2" t="s">
        <v>25</v>
      </c>
      <c r="B770074" s="2"/>
      <c r="C770074" s="2"/>
      <c r="D770074" s="1">
        <v>99409</v>
      </c>
    </row>
    <row r="770075" spans="1:4" x14ac:dyDescent="0.2">
      <c r="A770075" s="2" t="s">
        <v>26</v>
      </c>
      <c r="B770075" s="2"/>
      <c r="C770075" s="2"/>
      <c r="D770075" s="1">
        <v>67857</v>
      </c>
    </row>
    <row r="770076" spans="1:4" x14ac:dyDescent="0.2">
      <c r="A770076" s="2" t="s">
        <v>27</v>
      </c>
      <c r="B770076" s="2"/>
      <c r="C770076" s="2"/>
      <c r="D770076" s="1">
        <v>41788</v>
      </c>
    </row>
    <row r="770077" spans="1:4" x14ac:dyDescent="0.2">
      <c r="D770077" s="1"/>
    </row>
    <row r="786433" spans="1:4" x14ac:dyDescent="0.2">
      <c r="A786433" s="2" t="s">
        <v>0</v>
      </c>
      <c r="B786433" s="2"/>
      <c r="C786433" s="2"/>
    </row>
    <row r="786434" spans="1:4" x14ac:dyDescent="0.2">
      <c r="A786434" s="2" t="s">
        <v>1</v>
      </c>
      <c r="B786434" s="2"/>
      <c r="C786434" s="2"/>
      <c r="D786434" s="1">
        <v>79239</v>
      </c>
    </row>
    <row r="786435" spans="1:4" x14ac:dyDescent="0.2">
      <c r="A786435" s="2" t="s">
        <v>2</v>
      </c>
      <c r="B786435" s="2"/>
      <c r="C786435" s="2"/>
      <c r="D786435">
        <v>40961</v>
      </c>
    </row>
    <row r="786436" spans="1:4" x14ac:dyDescent="0.2">
      <c r="A786436" s="2" t="s">
        <v>3</v>
      </c>
      <c r="B786436" s="2"/>
      <c r="C786436" s="2"/>
      <c r="D786436" s="1">
        <v>41245</v>
      </c>
    </row>
    <row r="786437" spans="1:4" x14ac:dyDescent="0.2">
      <c r="A786437" s="2" t="s">
        <v>4</v>
      </c>
      <c r="B786437" s="2"/>
      <c r="C786437" s="2"/>
      <c r="D786437" s="1">
        <v>88532</v>
      </c>
    </row>
    <row r="786438" spans="1:4" x14ac:dyDescent="0.2">
      <c r="A786438" s="2" t="s">
        <v>5</v>
      </c>
      <c r="B786438" s="2"/>
      <c r="C786438" s="2"/>
      <c r="D786438" s="1">
        <v>65997</v>
      </c>
    </row>
    <row r="786439" spans="1:4" x14ac:dyDescent="0.2">
      <c r="A786439" s="2" t="s">
        <v>6</v>
      </c>
      <c r="B786439" s="2"/>
      <c r="C786439" s="2"/>
      <c r="D786439" s="1">
        <v>95747</v>
      </c>
    </row>
    <row r="786440" spans="1:4" x14ac:dyDescent="0.2">
      <c r="A786440" s="2" t="s">
        <v>7</v>
      </c>
      <c r="B786440" s="2"/>
      <c r="C786440" s="2"/>
      <c r="D786440" s="1">
        <v>31632</v>
      </c>
    </row>
    <row r="786441" spans="1:4" x14ac:dyDescent="0.2">
      <c r="A786441" s="2" t="s">
        <v>8</v>
      </c>
      <c r="B786441" s="2"/>
      <c r="C786441" s="2"/>
      <c r="D786441" s="1">
        <v>80987</v>
      </c>
    </row>
    <row r="786442" spans="1:4" x14ac:dyDescent="0.2">
      <c r="A786442" s="2" t="s">
        <v>9</v>
      </c>
      <c r="B786442" s="2"/>
      <c r="C786442" s="2"/>
      <c r="D786442" s="1">
        <v>73863</v>
      </c>
    </row>
    <row r="786443" spans="1:4" x14ac:dyDescent="0.2">
      <c r="A786443" s="2" t="s">
        <v>10</v>
      </c>
      <c r="B786443" s="2"/>
      <c r="C786443" s="2"/>
      <c r="D786443" s="1">
        <v>67334</v>
      </c>
    </row>
    <row r="786444" spans="1:4" x14ac:dyDescent="0.2">
      <c r="A786444" s="2" t="s">
        <v>11</v>
      </c>
      <c r="B786444" s="2"/>
      <c r="C786444" s="2"/>
      <c r="D786444" s="1">
        <v>37068</v>
      </c>
    </row>
    <row r="786445" spans="1:4" x14ac:dyDescent="0.2">
      <c r="A786445" s="2" t="s">
        <v>12</v>
      </c>
      <c r="B786445" s="2"/>
      <c r="C786445" s="2"/>
      <c r="D786445" s="1">
        <v>99341</v>
      </c>
    </row>
    <row r="786446" spans="1:4" x14ac:dyDescent="0.2">
      <c r="A786446" s="2" t="s">
        <v>13</v>
      </c>
      <c r="B786446" s="2"/>
      <c r="C786446" s="2"/>
      <c r="D786446" s="1">
        <v>70725</v>
      </c>
    </row>
    <row r="786447" spans="1:4" x14ac:dyDescent="0.2">
      <c r="A786447" s="2" t="s">
        <v>14</v>
      </c>
      <c r="B786447" s="2"/>
      <c r="C786447" s="2"/>
      <c r="D786447" s="1">
        <v>71299</v>
      </c>
    </row>
    <row r="786448" spans="1:4" x14ac:dyDescent="0.2">
      <c r="A786448" s="2" t="s">
        <v>15</v>
      </c>
      <c r="B786448" s="2"/>
      <c r="C786448" s="2"/>
      <c r="D786448" s="1">
        <v>78010</v>
      </c>
    </row>
    <row r="786449" spans="1:4" x14ac:dyDescent="0.2">
      <c r="A786449" s="2" t="s">
        <v>16</v>
      </c>
      <c r="B786449" s="2"/>
      <c r="C786449" s="2"/>
      <c r="D786449" s="1">
        <v>105039</v>
      </c>
    </row>
    <row r="786450" spans="1:4" x14ac:dyDescent="0.2">
      <c r="A786450" s="2" t="s">
        <v>17</v>
      </c>
      <c r="B786450" s="2"/>
      <c r="C786450" s="2"/>
      <c r="D786450" s="1">
        <v>49720</v>
      </c>
    </row>
    <row r="786451" spans="1:4" x14ac:dyDescent="0.2">
      <c r="A786451" s="2" t="s">
        <v>18</v>
      </c>
      <c r="B786451" s="2"/>
      <c r="C786451" s="2"/>
      <c r="D786451" s="1">
        <v>69329</v>
      </c>
    </row>
    <row r="786452" spans="1:4" x14ac:dyDescent="0.2">
      <c r="A786452" s="2" t="s">
        <v>19</v>
      </c>
      <c r="B786452" s="2"/>
      <c r="C786452" s="2"/>
      <c r="D786452" s="1">
        <v>128027</v>
      </c>
    </row>
    <row r="786453" spans="1:4" x14ac:dyDescent="0.2">
      <c r="A786453" s="2" t="s">
        <v>20</v>
      </c>
      <c r="B786453" s="2"/>
      <c r="C786453" s="2"/>
      <c r="D786453" s="1">
        <v>59445</v>
      </c>
    </row>
    <row r="786454" spans="1:4" x14ac:dyDescent="0.2">
      <c r="A786454" s="2" t="s">
        <v>21</v>
      </c>
      <c r="B786454" s="2"/>
      <c r="C786454" s="2"/>
      <c r="D786454" s="1">
        <v>360372</v>
      </c>
    </row>
    <row r="786455" spans="1:4" x14ac:dyDescent="0.2">
      <c r="A786455" s="2" t="s">
        <v>22</v>
      </c>
      <c r="B786455" s="2"/>
      <c r="C786455" s="2"/>
      <c r="D786455" s="1">
        <v>43869</v>
      </c>
    </row>
    <row r="786456" spans="1:4" x14ac:dyDescent="0.2">
      <c r="A786456" s="2" t="s">
        <v>23</v>
      </c>
      <c r="B786456" s="2"/>
      <c r="C786456" s="2"/>
      <c r="D786456" s="1">
        <v>83527</v>
      </c>
    </row>
    <row r="786457" spans="1:4" x14ac:dyDescent="0.2">
      <c r="A786457" s="2" t="s">
        <v>24</v>
      </c>
      <c r="B786457" s="2"/>
      <c r="C786457" s="2"/>
      <c r="D786457" s="1">
        <v>57585</v>
      </c>
    </row>
    <row r="786458" spans="1:4" x14ac:dyDescent="0.2">
      <c r="A786458" s="2" t="s">
        <v>25</v>
      </c>
      <c r="B786458" s="2"/>
      <c r="C786458" s="2"/>
      <c r="D786458" s="1">
        <v>99409</v>
      </c>
    </row>
    <row r="786459" spans="1:4" x14ac:dyDescent="0.2">
      <c r="A786459" s="2" t="s">
        <v>26</v>
      </c>
      <c r="B786459" s="2"/>
      <c r="C786459" s="2"/>
      <c r="D786459" s="1">
        <v>67857</v>
      </c>
    </row>
    <row r="786460" spans="1:4" x14ac:dyDescent="0.2">
      <c r="A786460" s="2" t="s">
        <v>27</v>
      </c>
      <c r="B786460" s="2"/>
      <c r="C786460" s="2"/>
      <c r="D786460" s="1">
        <v>41788</v>
      </c>
    </row>
    <row r="786461" spans="1:4" x14ac:dyDescent="0.2">
      <c r="D786461" s="1"/>
    </row>
    <row r="802817" spans="1:4" x14ac:dyDescent="0.2">
      <c r="A802817" s="2" t="s">
        <v>0</v>
      </c>
      <c r="B802817" s="2"/>
      <c r="C802817" s="2"/>
    </row>
    <row r="802818" spans="1:4" x14ac:dyDescent="0.2">
      <c r="A802818" s="2" t="s">
        <v>1</v>
      </c>
      <c r="B802818" s="2"/>
      <c r="C802818" s="2"/>
      <c r="D802818" s="1">
        <v>79239</v>
      </c>
    </row>
    <row r="802819" spans="1:4" x14ac:dyDescent="0.2">
      <c r="A802819" s="2" t="s">
        <v>2</v>
      </c>
      <c r="B802819" s="2"/>
      <c r="C802819" s="2"/>
      <c r="D802819">
        <v>40961</v>
      </c>
    </row>
    <row r="802820" spans="1:4" x14ac:dyDescent="0.2">
      <c r="A802820" s="2" t="s">
        <v>3</v>
      </c>
      <c r="B802820" s="2"/>
      <c r="C802820" s="2"/>
      <c r="D802820" s="1">
        <v>41245</v>
      </c>
    </row>
    <row r="802821" spans="1:4" x14ac:dyDescent="0.2">
      <c r="A802821" s="2" t="s">
        <v>4</v>
      </c>
      <c r="B802821" s="2"/>
      <c r="C802821" s="2"/>
      <c r="D802821" s="1">
        <v>88532</v>
      </c>
    </row>
    <row r="802822" spans="1:4" x14ac:dyDescent="0.2">
      <c r="A802822" s="2" t="s">
        <v>5</v>
      </c>
      <c r="B802822" s="2"/>
      <c r="C802822" s="2"/>
      <c r="D802822" s="1">
        <v>65997</v>
      </c>
    </row>
    <row r="802823" spans="1:4" x14ac:dyDescent="0.2">
      <c r="A802823" s="2" t="s">
        <v>6</v>
      </c>
      <c r="B802823" s="2"/>
      <c r="C802823" s="2"/>
      <c r="D802823" s="1">
        <v>95747</v>
      </c>
    </row>
    <row r="802824" spans="1:4" x14ac:dyDescent="0.2">
      <c r="A802824" s="2" t="s">
        <v>7</v>
      </c>
      <c r="B802824" s="2"/>
      <c r="C802824" s="2"/>
      <c r="D802824" s="1">
        <v>31632</v>
      </c>
    </row>
    <row r="802825" spans="1:4" x14ac:dyDescent="0.2">
      <c r="A802825" s="2" t="s">
        <v>8</v>
      </c>
      <c r="B802825" s="2"/>
      <c r="C802825" s="2"/>
      <c r="D802825" s="1">
        <v>80987</v>
      </c>
    </row>
    <row r="802826" spans="1:4" x14ac:dyDescent="0.2">
      <c r="A802826" s="2" t="s">
        <v>9</v>
      </c>
      <c r="B802826" s="2"/>
      <c r="C802826" s="2"/>
      <c r="D802826" s="1">
        <v>73863</v>
      </c>
    </row>
    <row r="802827" spans="1:4" x14ac:dyDescent="0.2">
      <c r="A802827" s="2" t="s">
        <v>10</v>
      </c>
      <c r="B802827" s="2"/>
      <c r="C802827" s="2"/>
      <c r="D802827" s="1">
        <v>67334</v>
      </c>
    </row>
    <row r="802828" spans="1:4" x14ac:dyDescent="0.2">
      <c r="A802828" s="2" t="s">
        <v>11</v>
      </c>
      <c r="B802828" s="2"/>
      <c r="C802828" s="2"/>
      <c r="D802828" s="1">
        <v>37068</v>
      </c>
    </row>
    <row r="802829" spans="1:4" x14ac:dyDescent="0.2">
      <c r="A802829" s="2" t="s">
        <v>12</v>
      </c>
      <c r="B802829" s="2"/>
      <c r="C802829" s="2"/>
      <c r="D802829" s="1">
        <v>99341</v>
      </c>
    </row>
    <row r="802830" spans="1:4" x14ac:dyDescent="0.2">
      <c r="A802830" s="2" t="s">
        <v>13</v>
      </c>
      <c r="B802830" s="2"/>
      <c r="C802830" s="2"/>
      <c r="D802830" s="1">
        <v>70725</v>
      </c>
    </row>
    <row r="802831" spans="1:4" x14ac:dyDescent="0.2">
      <c r="A802831" s="2" t="s">
        <v>14</v>
      </c>
      <c r="B802831" s="2"/>
      <c r="C802831" s="2"/>
      <c r="D802831" s="1">
        <v>71299</v>
      </c>
    </row>
    <row r="802832" spans="1:4" x14ac:dyDescent="0.2">
      <c r="A802832" s="2" t="s">
        <v>15</v>
      </c>
      <c r="B802832" s="2"/>
      <c r="C802832" s="2"/>
      <c r="D802832" s="1">
        <v>78010</v>
      </c>
    </row>
    <row r="802833" spans="1:4" x14ac:dyDescent="0.2">
      <c r="A802833" s="2" t="s">
        <v>16</v>
      </c>
      <c r="B802833" s="2"/>
      <c r="C802833" s="2"/>
      <c r="D802833" s="1">
        <v>105039</v>
      </c>
    </row>
    <row r="802834" spans="1:4" x14ac:dyDescent="0.2">
      <c r="A802834" s="2" t="s">
        <v>17</v>
      </c>
      <c r="B802834" s="2"/>
      <c r="C802834" s="2"/>
      <c r="D802834" s="1">
        <v>49720</v>
      </c>
    </row>
    <row r="802835" spans="1:4" x14ac:dyDescent="0.2">
      <c r="A802835" s="2" t="s">
        <v>18</v>
      </c>
      <c r="B802835" s="2"/>
      <c r="C802835" s="2"/>
      <c r="D802835" s="1">
        <v>69329</v>
      </c>
    </row>
    <row r="802836" spans="1:4" x14ac:dyDescent="0.2">
      <c r="A802836" s="2" t="s">
        <v>19</v>
      </c>
      <c r="B802836" s="2"/>
      <c r="C802836" s="2"/>
      <c r="D802836" s="1">
        <v>128027</v>
      </c>
    </row>
    <row r="802837" spans="1:4" x14ac:dyDescent="0.2">
      <c r="A802837" s="2" t="s">
        <v>20</v>
      </c>
      <c r="B802837" s="2"/>
      <c r="C802837" s="2"/>
      <c r="D802837" s="1">
        <v>59445</v>
      </c>
    </row>
    <row r="802838" spans="1:4" x14ac:dyDescent="0.2">
      <c r="A802838" s="2" t="s">
        <v>21</v>
      </c>
      <c r="B802838" s="2"/>
      <c r="C802838" s="2"/>
      <c r="D802838" s="1">
        <v>360372</v>
      </c>
    </row>
    <row r="802839" spans="1:4" x14ac:dyDescent="0.2">
      <c r="A802839" s="2" t="s">
        <v>22</v>
      </c>
      <c r="B802839" s="2"/>
      <c r="C802839" s="2"/>
      <c r="D802839" s="1">
        <v>43869</v>
      </c>
    </row>
    <row r="802840" spans="1:4" x14ac:dyDescent="0.2">
      <c r="A802840" s="2" t="s">
        <v>23</v>
      </c>
      <c r="B802840" s="2"/>
      <c r="C802840" s="2"/>
      <c r="D802840" s="1">
        <v>83527</v>
      </c>
    </row>
    <row r="802841" spans="1:4" x14ac:dyDescent="0.2">
      <c r="A802841" s="2" t="s">
        <v>24</v>
      </c>
      <c r="B802841" s="2"/>
      <c r="C802841" s="2"/>
      <c r="D802841" s="1">
        <v>57585</v>
      </c>
    </row>
    <row r="802842" spans="1:4" x14ac:dyDescent="0.2">
      <c r="A802842" s="2" t="s">
        <v>25</v>
      </c>
      <c r="B802842" s="2"/>
      <c r="C802842" s="2"/>
      <c r="D802842" s="1">
        <v>99409</v>
      </c>
    </row>
    <row r="802843" spans="1:4" x14ac:dyDescent="0.2">
      <c r="A802843" s="2" t="s">
        <v>26</v>
      </c>
      <c r="B802843" s="2"/>
      <c r="C802843" s="2"/>
      <c r="D802843" s="1">
        <v>67857</v>
      </c>
    </row>
    <row r="802844" spans="1:4" x14ac:dyDescent="0.2">
      <c r="A802844" s="2" t="s">
        <v>27</v>
      </c>
      <c r="B802844" s="2"/>
      <c r="C802844" s="2"/>
      <c r="D802844" s="1">
        <v>41788</v>
      </c>
    </row>
    <row r="802845" spans="1:4" x14ac:dyDescent="0.2">
      <c r="D802845" s="1"/>
    </row>
    <row r="819201" spans="1:4" x14ac:dyDescent="0.2">
      <c r="A819201" s="2" t="s">
        <v>0</v>
      </c>
      <c r="B819201" s="2"/>
      <c r="C819201" s="2"/>
    </row>
    <row r="819202" spans="1:4" x14ac:dyDescent="0.2">
      <c r="A819202" s="2" t="s">
        <v>1</v>
      </c>
      <c r="B819202" s="2"/>
      <c r="C819202" s="2"/>
      <c r="D819202" s="1">
        <v>79239</v>
      </c>
    </row>
    <row r="819203" spans="1:4" x14ac:dyDescent="0.2">
      <c r="A819203" s="2" t="s">
        <v>2</v>
      </c>
      <c r="B819203" s="2"/>
      <c r="C819203" s="2"/>
      <c r="D819203">
        <v>40961</v>
      </c>
    </row>
    <row r="819204" spans="1:4" x14ac:dyDescent="0.2">
      <c r="A819204" s="2" t="s">
        <v>3</v>
      </c>
      <c r="B819204" s="2"/>
      <c r="C819204" s="2"/>
      <c r="D819204" s="1">
        <v>41245</v>
      </c>
    </row>
    <row r="819205" spans="1:4" x14ac:dyDescent="0.2">
      <c r="A819205" s="2" t="s">
        <v>4</v>
      </c>
      <c r="B819205" s="2"/>
      <c r="C819205" s="2"/>
      <c r="D819205" s="1">
        <v>88532</v>
      </c>
    </row>
    <row r="819206" spans="1:4" x14ac:dyDescent="0.2">
      <c r="A819206" s="2" t="s">
        <v>5</v>
      </c>
      <c r="B819206" s="2"/>
      <c r="C819206" s="2"/>
      <c r="D819206" s="1">
        <v>65997</v>
      </c>
    </row>
    <row r="819207" spans="1:4" x14ac:dyDescent="0.2">
      <c r="A819207" s="2" t="s">
        <v>6</v>
      </c>
      <c r="B819207" s="2"/>
      <c r="C819207" s="2"/>
      <c r="D819207" s="1">
        <v>95747</v>
      </c>
    </row>
    <row r="819208" spans="1:4" x14ac:dyDescent="0.2">
      <c r="A819208" s="2" t="s">
        <v>7</v>
      </c>
      <c r="B819208" s="2"/>
      <c r="C819208" s="2"/>
      <c r="D819208" s="1">
        <v>31632</v>
      </c>
    </row>
    <row r="819209" spans="1:4" x14ac:dyDescent="0.2">
      <c r="A819209" s="2" t="s">
        <v>8</v>
      </c>
      <c r="B819209" s="2"/>
      <c r="C819209" s="2"/>
      <c r="D819209" s="1">
        <v>80987</v>
      </c>
    </row>
    <row r="819210" spans="1:4" x14ac:dyDescent="0.2">
      <c r="A819210" s="2" t="s">
        <v>9</v>
      </c>
      <c r="B819210" s="2"/>
      <c r="C819210" s="2"/>
      <c r="D819210" s="1">
        <v>73863</v>
      </c>
    </row>
    <row r="819211" spans="1:4" x14ac:dyDescent="0.2">
      <c r="A819211" s="2" t="s">
        <v>10</v>
      </c>
      <c r="B819211" s="2"/>
      <c r="C819211" s="2"/>
      <c r="D819211" s="1">
        <v>67334</v>
      </c>
    </row>
    <row r="819212" spans="1:4" x14ac:dyDescent="0.2">
      <c r="A819212" s="2" t="s">
        <v>11</v>
      </c>
      <c r="B819212" s="2"/>
      <c r="C819212" s="2"/>
      <c r="D819212" s="1">
        <v>37068</v>
      </c>
    </row>
    <row r="819213" spans="1:4" x14ac:dyDescent="0.2">
      <c r="A819213" s="2" t="s">
        <v>12</v>
      </c>
      <c r="B819213" s="2"/>
      <c r="C819213" s="2"/>
      <c r="D819213" s="1">
        <v>99341</v>
      </c>
    </row>
    <row r="819214" spans="1:4" x14ac:dyDescent="0.2">
      <c r="A819214" s="2" t="s">
        <v>13</v>
      </c>
      <c r="B819214" s="2"/>
      <c r="C819214" s="2"/>
      <c r="D819214" s="1">
        <v>70725</v>
      </c>
    </row>
    <row r="819215" spans="1:4" x14ac:dyDescent="0.2">
      <c r="A819215" s="2" t="s">
        <v>14</v>
      </c>
      <c r="B819215" s="2"/>
      <c r="C819215" s="2"/>
      <c r="D819215" s="1">
        <v>71299</v>
      </c>
    </row>
    <row r="819216" spans="1:4" x14ac:dyDescent="0.2">
      <c r="A819216" s="2" t="s">
        <v>15</v>
      </c>
      <c r="B819216" s="2"/>
      <c r="C819216" s="2"/>
      <c r="D819216" s="1">
        <v>78010</v>
      </c>
    </row>
    <row r="819217" spans="1:4" x14ac:dyDescent="0.2">
      <c r="A819217" s="2" t="s">
        <v>16</v>
      </c>
      <c r="B819217" s="2"/>
      <c r="C819217" s="2"/>
      <c r="D819217" s="1">
        <v>105039</v>
      </c>
    </row>
    <row r="819218" spans="1:4" x14ac:dyDescent="0.2">
      <c r="A819218" s="2" t="s">
        <v>17</v>
      </c>
      <c r="B819218" s="2"/>
      <c r="C819218" s="2"/>
      <c r="D819218" s="1">
        <v>49720</v>
      </c>
    </row>
    <row r="819219" spans="1:4" x14ac:dyDescent="0.2">
      <c r="A819219" s="2" t="s">
        <v>18</v>
      </c>
      <c r="B819219" s="2"/>
      <c r="C819219" s="2"/>
      <c r="D819219" s="1">
        <v>69329</v>
      </c>
    </row>
    <row r="819220" spans="1:4" x14ac:dyDescent="0.2">
      <c r="A819220" s="2" t="s">
        <v>19</v>
      </c>
      <c r="B819220" s="2"/>
      <c r="C819220" s="2"/>
      <c r="D819220" s="1">
        <v>128027</v>
      </c>
    </row>
    <row r="819221" spans="1:4" x14ac:dyDescent="0.2">
      <c r="A819221" s="2" t="s">
        <v>20</v>
      </c>
      <c r="B819221" s="2"/>
      <c r="C819221" s="2"/>
      <c r="D819221" s="1">
        <v>59445</v>
      </c>
    </row>
    <row r="819222" spans="1:4" x14ac:dyDescent="0.2">
      <c r="A819222" s="2" t="s">
        <v>21</v>
      </c>
      <c r="B819222" s="2"/>
      <c r="C819222" s="2"/>
      <c r="D819222" s="1">
        <v>360372</v>
      </c>
    </row>
    <row r="819223" spans="1:4" x14ac:dyDescent="0.2">
      <c r="A819223" s="2" t="s">
        <v>22</v>
      </c>
      <c r="B819223" s="2"/>
      <c r="C819223" s="2"/>
      <c r="D819223" s="1">
        <v>43869</v>
      </c>
    </row>
    <row r="819224" spans="1:4" x14ac:dyDescent="0.2">
      <c r="A819224" s="2" t="s">
        <v>23</v>
      </c>
      <c r="B819224" s="2"/>
      <c r="C819224" s="2"/>
      <c r="D819224" s="1">
        <v>83527</v>
      </c>
    </row>
    <row r="819225" spans="1:4" x14ac:dyDescent="0.2">
      <c r="A819225" s="2" t="s">
        <v>24</v>
      </c>
      <c r="B819225" s="2"/>
      <c r="C819225" s="2"/>
      <c r="D819225" s="1">
        <v>57585</v>
      </c>
    </row>
    <row r="819226" spans="1:4" x14ac:dyDescent="0.2">
      <c r="A819226" s="2" t="s">
        <v>25</v>
      </c>
      <c r="B819226" s="2"/>
      <c r="C819226" s="2"/>
      <c r="D819226" s="1">
        <v>99409</v>
      </c>
    </row>
    <row r="819227" spans="1:4" x14ac:dyDescent="0.2">
      <c r="A819227" s="2" t="s">
        <v>26</v>
      </c>
      <c r="B819227" s="2"/>
      <c r="C819227" s="2"/>
      <c r="D819227" s="1">
        <v>67857</v>
      </c>
    </row>
    <row r="819228" spans="1:4" x14ac:dyDescent="0.2">
      <c r="A819228" s="2" t="s">
        <v>27</v>
      </c>
      <c r="B819228" s="2"/>
      <c r="C819228" s="2"/>
      <c r="D819228" s="1">
        <v>41788</v>
      </c>
    </row>
    <row r="819229" spans="1:4" x14ac:dyDescent="0.2">
      <c r="D819229" s="1"/>
    </row>
    <row r="835585" spans="1:4" x14ac:dyDescent="0.2">
      <c r="A835585" s="2" t="s">
        <v>0</v>
      </c>
      <c r="B835585" s="2"/>
      <c r="C835585" s="2"/>
    </row>
    <row r="835586" spans="1:4" x14ac:dyDescent="0.2">
      <c r="A835586" s="2" t="s">
        <v>1</v>
      </c>
      <c r="B835586" s="2"/>
      <c r="C835586" s="2"/>
      <c r="D835586" s="1">
        <v>79239</v>
      </c>
    </row>
    <row r="835587" spans="1:4" x14ac:dyDescent="0.2">
      <c r="A835587" s="2" t="s">
        <v>2</v>
      </c>
      <c r="B835587" s="2"/>
      <c r="C835587" s="2"/>
      <c r="D835587">
        <v>40961</v>
      </c>
    </row>
    <row r="835588" spans="1:4" x14ac:dyDescent="0.2">
      <c r="A835588" s="2" t="s">
        <v>3</v>
      </c>
      <c r="B835588" s="2"/>
      <c r="C835588" s="2"/>
      <c r="D835588" s="1">
        <v>41245</v>
      </c>
    </row>
    <row r="835589" spans="1:4" x14ac:dyDescent="0.2">
      <c r="A835589" s="2" t="s">
        <v>4</v>
      </c>
      <c r="B835589" s="2"/>
      <c r="C835589" s="2"/>
      <c r="D835589" s="1">
        <v>88532</v>
      </c>
    </row>
    <row r="835590" spans="1:4" x14ac:dyDescent="0.2">
      <c r="A835590" s="2" t="s">
        <v>5</v>
      </c>
      <c r="B835590" s="2"/>
      <c r="C835590" s="2"/>
      <c r="D835590" s="1">
        <v>65997</v>
      </c>
    </row>
    <row r="835591" spans="1:4" x14ac:dyDescent="0.2">
      <c r="A835591" s="2" t="s">
        <v>6</v>
      </c>
      <c r="B835591" s="2"/>
      <c r="C835591" s="2"/>
      <c r="D835591" s="1">
        <v>95747</v>
      </c>
    </row>
    <row r="835592" spans="1:4" x14ac:dyDescent="0.2">
      <c r="A835592" s="2" t="s">
        <v>7</v>
      </c>
      <c r="B835592" s="2"/>
      <c r="C835592" s="2"/>
      <c r="D835592" s="1">
        <v>31632</v>
      </c>
    </row>
    <row r="835593" spans="1:4" x14ac:dyDescent="0.2">
      <c r="A835593" s="2" t="s">
        <v>8</v>
      </c>
      <c r="B835593" s="2"/>
      <c r="C835593" s="2"/>
      <c r="D835593" s="1">
        <v>80987</v>
      </c>
    </row>
    <row r="835594" spans="1:4" x14ac:dyDescent="0.2">
      <c r="A835594" s="2" t="s">
        <v>9</v>
      </c>
      <c r="B835594" s="2"/>
      <c r="C835594" s="2"/>
      <c r="D835594" s="1">
        <v>73863</v>
      </c>
    </row>
    <row r="835595" spans="1:4" x14ac:dyDescent="0.2">
      <c r="A835595" s="2" t="s">
        <v>10</v>
      </c>
      <c r="B835595" s="2"/>
      <c r="C835595" s="2"/>
      <c r="D835595" s="1">
        <v>67334</v>
      </c>
    </row>
    <row r="835596" spans="1:4" x14ac:dyDescent="0.2">
      <c r="A835596" s="2" t="s">
        <v>11</v>
      </c>
      <c r="B835596" s="2"/>
      <c r="C835596" s="2"/>
      <c r="D835596" s="1">
        <v>37068</v>
      </c>
    </row>
    <row r="835597" spans="1:4" x14ac:dyDescent="0.2">
      <c r="A835597" s="2" t="s">
        <v>12</v>
      </c>
      <c r="B835597" s="2"/>
      <c r="C835597" s="2"/>
      <c r="D835597" s="1">
        <v>99341</v>
      </c>
    </row>
    <row r="835598" spans="1:4" x14ac:dyDescent="0.2">
      <c r="A835598" s="2" t="s">
        <v>13</v>
      </c>
      <c r="B835598" s="2"/>
      <c r="C835598" s="2"/>
      <c r="D835598" s="1">
        <v>70725</v>
      </c>
    </row>
    <row r="835599" spans="1:4" x14ac:dyDescent="0.2">
      <c r="A835599" s="2" t="s">
        <v>14</v>
      </c>
      <c r="B835599" s="2"/>
      <c r="C835599" s="2"/>
      <c r="D835599" s="1">
        <v>71299</v>
      </c>
    </row>
    <row r="835600" spans="1:4" x14ac:dyDescent="0.2">
      <c r="A835600" s="2" t="s">
        <v>15</v>
      </c>
      <c r="B835600" s="2"/>
      <c r="C835600" s="2"/>
      <c r="D835600" s="1">
        <v>78010</v>
      </c>
    </row>
    <row r="835601" spans="1:4" x14ac:dyDescent="0.2">
      <c r="A835601" s="2" t="s">
        <v>16</v>
      </c>
      <c r="B835601" s="2"/>
      <c r="C835601" s="2"/>
      <c r="D835601" s="1">
        <v>105039</v>
      </c>
    </row>
    <row r="835602" spans="1:4" x14ac:dyDescent="0.2">
      <c r="A835602" s="2" t="s">
        <v>17</v>
      </c>
      <c r="B835602" s="2"/>
      <c r="C835602" s="2"/>
      <c r="D835602" s="1">
        <v>49720</v>
      </c>
    </row>
    <row r="835603" spans="1:4" x14ac:dyDescent="0.2">
      <c r="A835603" s="2" t="s">
        <v>18</v>
      </c>
      <c r="B835603" s="2"/>
      <c r="C835603" s="2"/>
      <c r="D835603" s="1">
        <v>69329</v>
      </c>
    </row>
    <row r="835604" spans="1:4" x14ac:dyDescent="0.2">
      <c r="A835604" s="2" t="s">
        <v>19</v>
      </c>
      <c r="B835604" s="2"/>
      <c r="C835604" s="2"/>
      <c r="D835604" s="1">
        <v>128027</v>
      </c>
    </row>
    <row r="835605" spans="1:4" x14ac:dyDescent="0.2">
      <c r="A835605" s="2" t="s">
        <v>20</v>
      </c>
      <c r="B835605" s="2"/>
      <c r="C835605" s="2"/>
      <c r="D835605" s="1">
        <v>59445</v>
      </c>
    </row>
    <row r="835606" spans="1:4" x14ac:dyDescent="0.2">
      <c r="A835606" s="2" t="s">
        <v>21</v>
      </c>
      <c r="B835606" s="2"/>
      <c r="C835606" s="2"/>
      <c r="D835606" s="1">
        <v>360372</v>
      </c>
    </row>
    <row r="835607" spans="1:4" x14ac:dyDescent="0.2">
      <c r="A835607" s="2" t="s">
        <v>22</v>
      </c>
      <c r="B835607" s="2"/>
      <c r="C835607" s="2"/>
      <c r="D835607" s="1">
        <v>43869</v>
      </c>
    </row>
    <row r="835608" spans="1:4" x14ac:dyDescent="0.2">
      <c r="A835608" s="2" t="s">
        <v>23</v>
      </c>
      <c r="B835608" s="2"/>
      <c r="C835608" s="2"/>
      <c r="D835608" s="1">
        <v>83527</v>
      </c>
    </row>
    <row r="835609" spans="1:4" x14ac:dyDescent="0.2">
      <c r="A835609" s="2" t="s">
        <v>24</v>
      </c>
      <c r="B835609" s="2"/>
      <c r="C835609" s="2"/>
      <c r="D835609" s="1">
        <v>57585</v>
      </c>
    </row>
    <row r="835610" spans="1:4" x14ac:dyDescent="0.2">
      <c r="A835610" s="2" t="s">
        <v>25</v>
      </c>
      <c r="B835610" s="2"/>
      <c r="C835610" s="2"/>
      <c r="D835610" s="1">
        <v>99409</v>
      </c>
    </row>
    <row r="835611" spans="1:4" x14ac:dyDescent="0.2">
      <c r="A835611" s="2" t="s">
        <v>26</v>
      </c>
      <c r="B835611" s="2"/>
      <c r="C835611" s="2"/>
      <c r="D835611" s="1">
        <v>67857</v>
      </c>
    </row>
    <row r="835612" spans="1:4" x14ac:dyDescent="0.2">
      <c r="A835612" s="2" t="s">
        <v>27</v>
      </c>
      <c r="B835612" s="2"/>
      <c r="C835612" s="2"/>
      <c r="D835612" s="1">
        <v>41788</v>
      </c>
    </row>
    <row r="835613" spans="1:4" x14ac:dyDescent="0.2">
      <c r="D835613" s="1"/>
    </row>
    <row r="851969" spans="1:4" x14ac:dyDescent="0.2">
      <c r="A851969" s="2" t="s">
        <v>0</v>
      </c>
      <c r="B851969" s="2"/>
      <c r="C851969" s="2"/>
    </row>
    <row r="851970" spans="1:4" x14ac:dyDescent="0.2">
      <c r="A851970" s="2" t="s">
        <v>1</v>
      </c>
      <c r="B851970" s="2"/>
      <c r="C851970" s="2"/>
      <c r="D851970" s="1">
        <v>79239</v>
      </c>
    </row>
    <row r="851971" spans="1:4" x14ac:dyDescent="0.2">
      <c r="A851971" s="2" t="s">
        <v>2</v>
      </c>
      <c r="B851971" s="2"/>
      <c r="C851971" s="2"/>
      <c r="D851971">
        <v>40961</v>
      </c>
    </row>
    <row r="851972" spans="1:4" x14ac:dyDescent="0.2">
      <c r="A851972" s="2" t="s">
        <v>3</v>
      </c>
      <c r="B851972" s="2"/>
      <c r="C851972" s="2"/>
      <c r="D851972" s="1">
        <v>41245</v>
      </c>
    </row>
    <row r="851973" spans="1:4" x14ac:dyDescent="0.2">
      <c r="A851973" s="2" t="s">
        <v>4</v>
      </c>
      <c r="B851973" s="2"/>
      <c r="C851973" s="2"/>
      <c r="D851973" s="1">
        <v>88532</v>
      </c>
    </row>
    <row r="851974" spans="1:4" x14ac:dyDescent="0.2">
      <c r="A851974" s="2" t="s">
        <v>5</v>
      </c>
      <c r="B851974" s="2"/>
      <c r="C851974" s="2"/>
      <c r="D851974" s="1">
        <v>65997</v>
      </c>
    </row>
    <row r="851975" spans="1:4" x14ac:dyDescent="0.2">
      <c r="A851975" s="2" t="s">
        <v>6</v>
      </c>
      <c r="B851975" s="2"/>
      <c r="C851975" s="2"/>
      <c r="D851975" s="1">
        <v>95747</v>
      </c>
    </row>
    <row r="851976" spans="1:4" x14ac:dyDescent="0.2">
      <c r="A851976" s="2" t="s">
        <v>7</v>
      </c>
      <c r="B851976" s="2"/>
      <c r="C851976" s="2"/>
      <c r="D851976" s="1">
        <v>31632</v>
      </c>
    </row>
    <row r="851977" spans="1:4" x14ac:dyDescent="0.2">
      <c r="A851977" s="2" t="s">
        <v>8</v>
      </c>
      <c r="B851977" s="2"/>
      <c r="C851977" s="2"/>
      <c r="D851977" s="1">
        <v>80987</v>
      </c>
    </row>
    <row r="851978" spans="1:4" x14ac:dyDescent="0.2">
      <c r="A851978" s="2" t="s">
        <v>9</v>
      </c>
      <c r="B851978" s="2"/>
      <c r="C851978" s="2"/>
      <c r="D851978" s="1">
        <v>73863</v>
      </c>
    </row>
    <row r="851979" spans="1:4" x14ac:dyDescent="0.2">
      <c r="A851979" s="2" t="s">
        <v>10</v>
      </c>
      <c r="B851979" s="2"/>
      <c r="C851979" s="2"/>
      <c r="D851979" s="1">
        <v>67334</v>
      </c>
    </row>
    <row r="851980" spans="1:4" x14ac:dyDescent="0.2">
      <c r="A851980" s="2" t="s">
        <v>11</v>
      </c>
      <c r="B851980" s="2"/>
      <c r="C851980" s="2"/>
      <c r="D851980" s="1">
        <v>37068</v>
      </c>
    </row>
    <row r="851981" spans="1:4" x14ac:dyDescent="0.2">
      <c r="A851981" s="2" t="s">
        <v>12</v>
      </c>
      <c r="B851981" s="2"/>
      <c r="C851981" s="2"/>
      <c r="D851981" s="1">
        <v>99341</v>
      </c>
    </row>
    <row r="851982" spans="1:4" x14ac:dyDescent="0.2">
      <c r="A851982" s="2" t="s">
        <v>13</v>
      </c>
      <c r="B851982" s="2"/>
      <c r="C851982" s="2"/>
      <c r="D851982" s="1">
        <v>70725</v>
      </c>
    </row>
    <row r="851983" spans="1:4" x14ac:dyDescent="0.2">
      <c r="A851983" s="2" t="s">
        <v>14</v>
      </c>
      <c r="B851983" s="2"/>
      <c r="C851983" s="2"/>
      <c r="D851983" s="1">
        <v>71299</v>
      </c>
    </row>
    <row r="851984" spans="1:4" x14ac:dyDescent="0.2">
      <c r="A851984" s="2" t="s">
        <v>15</v>
      </c>
      <c r="B851984" s="2"/>
      <c r="C851984" s="2"/>
      <c r="D851984" s="1">
        <v>78010</v>
      </c>
    </row>
    <row r="851985" spans="1:4" x14ac:dyDescent="0.2">
      <c r="A851985" s="2" t="s">
        <v>16</v>
      </c>
      <c r="B851985" s="2"/>
      <c r="C851985" s="2"/>
      <c r="D851985" s="1">
        <v>105039</v>
      </c>
    </row>
    <row r="851986" spans="1:4" x14ac:dyDescent="0.2">
      <c r="A851986" s="2" t="s">
        <v>17</v>
      </c>
      <c r="B851986" s="2"/>
      <c r="C851986" s="2"/>
      <c r="D851986" s="1">
        <v>49720</v>
      </c>
    </row>
    <row r="851987" spans="1:4" x14ac:dyDescent="0.2">
      <c r="A851987" s="2" t="s">
        <v>18</v>
      </c>
      <c r="B851987" s="2"/>
      <c r="C851987" s="2"/>
      <c r="D851987" s="1">
        <v>69329</v>
      </c>
    </row>
    <row r="851988" spans="1:4" x14ac:dyDescent="0.2">
      <c r="A851988" s="2" t="s">
        <v>19</v>
      </c>
      <c r="B851988" s="2"/>
      <c r="C851988" s="2"/>
      <c r="D851988" s="1">
        <v>128027</v>
      </c>
    </row>
    <row r="851989" spans="1:4" x14ac:dyDescent="0.2">
      <c r="A851989" s="2" t="s">
        <v>20</v>
      </c>
      <c r="B851989" s="2"/>
      <c r="C851989" s="2"/>
      <c r="D851989" s="1">
        <v>59445</v>
      </c>
    </row>
    <row r="851990" spans="1:4" x14ac:dyDescent="0.2">
      <c r="A851990" s="2" t="s">
        <v>21</v>
      </c>
      <c r="B851990" s="2"/>
      <c r="C851990" s="2"/>
      <c r="D851990" s="1">
        <v>360372</v>
      </c>
    </row>
    <row r="851991" spans="1:4" x14ac:dyDescent="0.2">
      <c r="A851991" s="2" t="s">
        <v>22</v>
      </c>
      <c r="B851991" s="2"/>
      <c r="C851991" s="2"/>
      <c r="D851991" s="1">
        <v>43869</v>
      </c>
    </row>
    <row r="851992" spans="1:4" x14ac:dyDescent="0.2">
      <c r="A851992" s="2" t="s">
        <v>23</v>
      </c>
      <c r="B851992" s="2"/>
      <c r="C851992" s="2"/>
      <c r="D851992" s="1">
        <v>83527</v>
      </c>
    </row>
    <row r="851993" spans="1:4" x14ac:dyDescent="0.2">
      <c r="A851993" s="2" t="s">
        <v>24</v>
      </c>
      <c r="B851993" s="2"/>
      <c r="C851993" s="2"/>
      <c r="D851993" s="1">
        <v>57585</v>
      </c>
    </row>
    <row r="851994" spans="1:4" x14ac:dyDescent="0.2">
      <c r="A851994" s="2" t="s">
        <v>25</v>
      </c>
      <c r="B851994" s="2"/>
      <c r="C851994" s="2"/>
      <c r="D851994" s="1">
        <v>99409</v>
      </c>
    </row>
    <row r="851995" spans="1:4" x14ac:dyDescent="0.2">
      <c r="A851995" s="2" t="s">
        <v>26</v>
      </c>
      <c r="B851995" s="2"/>
      <c r="C851995" s="2"/>
      <c r="D851995" s="1">
        <v>67857</v>
      </c>
    </row>
    <row r="851996" spans="1:4" x14ac:dyDescent="0.2">
      <c r="A851996" s="2" t="s">
        <v>27</v>
      </c>
      <c r="B851996" s="2"/>
      <c r="C851996" s="2"/>
      <c r="D851996" s="1">
        <v>41788</v>
      </c>
    </row>
    <row r="851997" spans="1:4" x14ac:dyDescent="0.2">
      <c r="D851997" s="1"/>
    </row>
    <row r="868353" spans="1:4" x14ac:dyDescent="0.2">
      <c r="A868353" s="2" t="s">
        <v>0</v>
      </c>
      <c r="B868353" s="2"/>
      <c r="C868353" s="2"/>
    </row>
    <row r="868354" spans="1:4" x14ac:dyDescent="0.2">
      <c r="A868354" s="2" t="s">
        <v>1</v>
      </c>
      <c r="B868354" s="2"/>
      <c r="C868354" s="2"/>
      <c r="D868354" s="1">
        <v>79239</v>
      </c>
    </row>
    <row r="868355" spans="1:4" x14ac:dyDescent="0.2">
      <c r="A868355" s="2" t="s">
        <v>2</v>
      </c>
      <c r="B868355" s="2"/>
      <c r="C868355" s="2"/>
      <c r="D868355">
        <v>40961</v>
      </c>
    </row>
    <row r="868356" spans="1:4" x14ac:dyDescent="0.2">
      <c r="A868356" s="2" t="s">
        <v>3</v>
      </c>
      <c r="B868356" s="2"/>
      <c r="C868356" s="2"/>
      <c r="D868356" s="1">
        <v>41245</v>
      </c>
    </row>
    <row r="868357" spans="1:4" x14ac:dyDescent="0.2">
      <c r="A868357" s="2" t="s">
        <v>4</v>
      </c>
      <c r="B868357" s="2"/>
      <c r="C868357" s="2"/>
      <c r="D868357" s="1">
        <v>88532</v>
      </c>
    </row>
    <row r="868358" spans="1:4" x14ac:dyDescent="0.2">
      <c r="A868358" s="2" t="s">
        <v>5</v>
      </c>
      <c r="B868358" s="2"/>
      <c r="C868358" s="2"/>
      <c r="D868358" s="1">
        <v>65997</v>
      </c>
    </row>
    <row r="868359" spans="1:4" x14ac:dyDescent="0.2">
      <c r="A868359" s="2" t="s">
        <v>6</v>
      </c>
      <c r="B868359" s="2"/>
      <c r="C868359" s="2"/>
      <c r="D868359" s="1">
        <v>95747</v>
      </c>
    </row>
    <row r="868360" spans="1:4" x14ac:dyDescent="0.2">
      <c r="A868360" s="2" t="s">
        <v>7</v>
      </c>
      <c r="B868360" s="2"/>
      <c r="C868360" s="2"/>
      <c r="D868360" s="1">
        <v>31632</v>
      </c>
    </row>
    <row r="868361" spans="1:4" x14ac:dyDescent="0.2">
      <c r="A868361" s="2" t="s">
        <v>8</v>
      </c>
      <c r="B868361" s="2"/>
      <c r="C868361" s="2"/>
      <c r="D868361" s="1">
        <v>80987</v>
      </c>
    </row>
    <row r="868362" spans="1:4" x14ac:dyDescent="0.2">
      <c r="A868362" s="2" t="s">
        <v>9</v>
      </c>
      <c r="B868362" s="2"/>
      <c r="C868362" s="2"/>
      <c r="D868362" s="1">
        <v>73863</v>
      </c>
    </row>
    <row r="868363" spans="1:4" x14ac:dyDescent="0.2">
      <c r="A868363" s="2" t="s">
        <v>10</v>
      </c>
      <c r="B868363" s="2"/>
      <c r="C868363" s="2"/>
      <c r="D868363" s="1">
        <v>67334</v>
      </c>
    </row>
    <row r="868364" spans="1:4" x14ac:dyDescent="0.2">
      <c r="A868364" s="2" t="s">
        <v>11</v>
      </c>
      <c r="B868364" s="2"/>
      <c r="C868364" s="2"/>
      <c r="D868364" s="1">
        <v>37068</v>
      </c>
    </row>
    <row r="868365" spans="1:4" x14ac:dyDescent="0.2">
      <c r="A868365" s="2" t="s">
        <v>12</v>
      </c>
      <c r="B868365" s="2"/>
      <c r="C868365" s="2"/>
      <c r="D868365" s="1">
        <v>99341</v>
      </c>
    </row>
    <row r="868366" spans="1:4" x14ac:dyDescent="0.2">
      <c r="A868366" s="2" t="s">
        <v>13</v>
      </c>
      <c r="B868366" s="2"/>
      <c r="C868366" s="2"/>
      <c r="D868366" s="1">
        <v>70725</v>
      </c>
    </row>
    <row r="868367" spans="1:4" x14ac:dyDescent="0.2">
      <c r="A868367" s="2" t="s">
        <v>14</v>
      </c>
      <c r="B868367" s="2"/>
      <c r="C868367" s="2"/>
      <c r="D868367" s="1">
        <v>71299</v>
      </c>
    </row>
    <row r="868368" spans="1:4" x14ac:dyDescent="0.2">
      <c r="A868368" s="2" t="s">
        <v>15</v>
      </c>
      <c r="B868368" s="2"/>
      <c r="C868368" s="2"/>
      <c r="D868368" s="1">
        <v>78010</v>
      </c>
    </row>
    <row r="868369" spans="1:4" x14ac:dyDescent="0.2">
      <c r="A868369" s="2" t="s">
        <v>16</v>
      </c>
      <c r="B868369" s="2"/>
      <c r="C868369" s="2"/>
      <c r="D868369" s="1">
        <v>105039</v>
      </c>
    </row>
    <row r="868370" spans="1:4" x14ac:dyDescent="0.2">
      <c r="A868370" s="2" t="s">
        <v>17</v>
      </c>
      <c r="B868370" s="2"/>
      <c r="C868370" s="2"/>
      <c r="D868370" s="1">
        <v>49720</v>
      </c>
    </row>
    <row r="868371" spans="1:4" x14ac:dyDescent="0.2">
      <c r="A868371" s="2" t="s">
        <v>18</v>
      </c>
      <c r="B868371" s="2"/>
      <c r="C868371" s="2"/>
      <c r="D868371" s="1">
        <v>69329</v>
      </c>
    </row>
    <row r="868372" spans="1:4" x14ac:dyDescent="0.2">
      <c r="A868372" s="2" t="s">
        <v>19</v>
      </c>
      <c r="B868372" s="2"/>
      <c r="C868372" s="2"/>
      <c r="D868372" s="1">
        <v>128027</v>
      </c>
    </row>
    <row r="868373" spans="1:4" x14ac:dyDescent="0.2">
      <c r="A868373" s="2" t="s">
        <v>20</v>
      </c>
      <c r="B868373" s="2"/>
      <c r="C868373" s="2"/>
      <c r="D868373" s="1">
        <v>59445</v>
      </c>
    </row>
    <row r="868374" spans="1:4" x14ac:dyDescent="0.2">
      <c r="A868374" s="2" t="s">
        <v>21</v>
      </c>
      <c r="B868374" s="2"/>
      <c r="C868374" s="2"/>
      <c r="D868374" s="1">
        <v>360372</v>
      </c>
    </row>
    <row r="868375" spans="1:4" x14ac:dyDescent="0.2">
      <c r="A868375" s="2" t="s">
        <v>22</v>
      </c>
      <c r="B868375" s="2"/>
      <c r="C868375" s="2"/>
      <c r="D868375" s="1">
        <v>43869</v>
      </c>
    </row>
    <row r="868376" spans="1:4" x14ac:dyDescent="0.2">
      <c r="A868376" s="2" t="s">
        <v>23</v>
      </c>
      <c r="B868376" s="2"/>
      <c r="C868376" s="2"/>
      <c r="D868376" s="1">
        <v>83527</v>
      </c>
    </row>
    <row r="868377" spans="1:4" x14ac:dyDescent="0.2">
      <c r="A868377" s="2" t="s">
        <v>24</v>
      </c>
      <c r="B868377" s="2"/>
      <c r="C868377" s="2"/>
      <c r="D868377" s="1">
        <v>57585</v>
      </c>
    </row>
    <row r="868378" spans="1:4" x14ac:dyDescent="0.2">
      <c r="A868378" s="2" t="s">
        <v>25</v>
      </c>
      <c r="B868378" s="2"/>
      <c r="C868378" s="2"/>
      <c r="D868378" s="1">
        <v>99409</v>
      </c>
    </row>
    <row r="868379" spans="1:4" x14ac:dyDescent="0.2">
      <c r="A868379" s="2" t="s">
        <v>26</v>
      </c>
      <c r="B868379" s="2"/>
      <c r="C868379" s="2"/>
      <c r="D868379" s="1">
        <v>67857</v>
      </c>
    </row>
    <row r="868380" spans="1:4" x14ac:dyDescent="0.2">
      <c r="A868380" s="2" t="s">
        <v>27</v>
      </c>
      <c r="B868380" s="2"/>
      <c r="C868380" s="2"/>
      <c r="D868380" s="1">
        <v>41788</v>
      </c>
    </row>
    <row r="868381" spans="1:4" x14ac:dyDescent="0.2">
      <c r="D868381" s="1"/>
    </row>
    <row r="884737" spans="1:4" x14ac:dyDescent="0.2">
      <c r="A884737" s="2" t="s">
        <v>0</v>
      </c>
      <c r="B884737" s="2"/>
      <c r="C884737" s="2"/>
    </row>
    <row r="884738" spans="1:4" x14ac:dyDescent="0.2">
      <c r="A884738" s="2" t="s">
        <v>1</v>
      </c>
      <c r="B884738" s="2"/>
      <c r="C884738" s="2"/>
      <c r="D884738" s="1">
        <v>79239</v>
      </c>
    </row>
    <row r="884739" spans="1:4" x14ac:dyDescent="0.2">
      <c r="A884739" s="2" t="s">
        <v>2</v>
      </c>
      <c r="B884739" s="2"/>
      <c r="C884739" s="2"/>
      <c r="D884739">
        <v>40961</v>
      </c>
    </row>
    <row r="884740" spans="1:4" x14ac:dyDescent="0.2">
      <c r="A884740" s="2" t="s">
        <v>3</v>
      </c>
      <c r="B884740" s="2"/>
      <c r="C884740" s="2"/>
      <c r="D884740" s="1">
        <v>41245</v>
      </c>
    </row>
    <row r="884741" spans="1:4" x14ac:dyDescent="0.2">
      <c r="A884741" s="2" t="s">
        <v>4</v>
      </c>
      <c r="B884741" s="2"/>
      <c r="C884741" s="2"/>
      <c r="D884741" s="1">
        <v>88532</v>
      </c>
    </row>
    <row r="884742" spans="1:4" x14ac:dyDescent="0.2">
      <c r="A884742" s="2" t="s">
        <v>5</v>
      </c>
      <c r="B884742" s="2"/>
      <c r="C884742" s="2"/>
      <c r="D884742" s="1">
        <v>65997</v>
      </c>
    </row>
    <row r="884743" spans="1:4" x14ac:dyDescent="0.2">
      <c r="A884743" s="2" t="s">
        <v>6</v>
      </c>
      <c r="B884743" s="2"/>
      <c r="C884743" s="2"/>
      <c r="D884743" s="1">
        <v>95747</v>
      </c>
    </row>
    <row r="884744" spans="1:4" x14ac:dyDescent="0.2">
      <c r="A884744" s="2" t="s">
        <v>7</v>
      </c>
      <c r="B884744" s="2"/>
      <c r="C884744" s="2"/>
      <c r="D884744" s="1">
        <v>31632</v>
      </c>
    </row>
    <row r="884745" spans="1:4" x14ac:dyDescent="0.2">
      <c r="A884745" s="2" t="s">
        <v>8</v>
      </c>
      <c r="B884745" s="2"/>
      <c r="C884745" s="2"/>
      <c r="D884745" s="1">
        <v>80987</v>
      </c>
    </row>
    <row r="884746" spans="1:4" x14ac:dyDescent="0.2">
      <c r="A884746" s="2" t="s">
        <v>9</v>
      </c>
      <c r="B884746" s="2"/>
      <c r="C884746" s="2"/>
      <c r="D884746" s="1">
        <v>73863</v>
      </c>
    </row>
    <row r="884747" spans="1:4" x14ac:dyDescent="0.2">
      <c r="A884747" s="2" t="s">
        <v>10</v>
      </c>
      <c r="B884747" s="2"/>
      <c r="C884747" s="2"/>
      <c r="D884747" s="1">
        <v>67334</v>
      </c>
    </row>
    <row r="884748" spans="1:4" x14ac:dyDescent="0.2">
      <c r="A884748" s="2" t="s">
        <v>11</v>
      </c>
      <c r="B884748" s="2"/>
      <c r="C884748" s="2"/>
      <c r="D884748" s="1">
        <v>37068</v>
      </c>
    </row>
    <row r="884749" spans="1:4" x14ac:dyDescent="0.2">
      <c r="A884749" s="2" t="s">
        <v>12</v>
      </c>
      <c r="B884749" s="2"/>
      <c r="C884749" s="2"/>
      <c r="D884749" s="1">
        <v>99341</v>
      </c>
    </row>
    <row r="884750" spans="1:4" x14ac:dyDescent="0.2">
      <c r="A884750" s="2" t="s">
        <v>13</v>
      </c>
      <c r="B884750" s="2"/>
      <c r="C884750" s="2"/>
      <c r="D884750" s="1">
        <v>70725</v>
      </c>
    </row>
    <row r="884751" spans="1:4" x14ac:dyDescent="0.2">
      <c r="A884751" s="2" t="s">
        <v>14</v>
      </c>
      <c r="B884751" s="2"/>
      <c r="C884751" s="2"/>
      <c r="D884751" s="1">
        <v>71299</v>
      </c>
    </row>
    <row r="884752" spans="1:4" x14ac:dyDescent="0.2">
      <c r="A884752" s="2" t="s">
        <v>15</v>
      </c>
      <c r="B884752" s="2"/>
      <c r="C884752" s="2"/>
      <c r="D884752" s="1">
        <v>78010</v>
      </c>
    </row>
    <row r="884753" spans="1:4" x14ac:dyDescent="0.2">
      <c r="A884753" s="2" t="s">
        <v>16</v>
      </c>
      <c r="B884753" s="2"/>
      <c r="C884753" s="2"/>
      <c r="D884753" s="1">
        <v>105039</v>
      </c>
    </row>
    <row r="884754" spans="1:4" x14ac:dyDescent="0.2">
      <c r="A884754" s="2" t="s">
        <v>17</v>
      </c>
      <c r="B884754" s="2"/>
      <c r="C884754" s="2"/>
      <c r="D884754" s="1">
        <v>49720</v>
      </c>
    </row>
    <row r="884755" spans="1:4" x14ac:dyDescent="0.2">
      <c r="A884755" s="2" t="s">
        <v>18</v>
      </c>
      <c r="B884755" s="2"/>
      <c r="C884755" s="2"/>
      <c r="D884755" s="1">
        <v>69329</v>
      </c>
    </row>
    <row r="884756" spans="1:4" x14ac:dyDescent="0.2">
      <c r="A884756" s="2" t="s">
        <v>19</v>
      </c>
      <c r="B884756" s="2"/>
      <c r="C884756" s="2"/>
      <c r="D884756" s="1">
        <v>128027</v>
      </c>
    </row>
    <row r="884757" spans="1:4" x14ac:dyDescent="0.2">
      <c r="A884757" s="2" t="s">
        <v>20</v>
      </c>
      <c r="B884757" s="2"/>
      <c r="C884757" s="2"/>
      <c r="D884757" s="1">
        <v>59445</v>
      </c>
    </row>
    <row r="884758" spans="1:4" x14ac:dyDescent="0.2">
      <c r="A884758" s="2" t="s">
        <v>21</v>
      </c>
      <c r="B884758" s="2"/>
      <c r="C884758" s="2"/>
      <c r="D884758" s="1">
        <v>360372</v>
      </c>
    </row>
    <row r="884759" spans="1:4" x14ac:dyDescent="0.2">
      <c r="A884759" s="2" t="s">
        <v>22</v>
      </c>
      <c r="B884759" s="2"/>
      <c r="C884759" s="2"/>
      <c r="D884759" s="1">
        <v>43869</v>
      </c>
    </row>
    <row r="884760" spans="1:4" x14ac:dyDescent="0.2">
      <c r="A884760" s="2" t="s">
        <v>23</v>
      </c>
      <c r="B884760" s="2"/>
      <c r="C884760" s="2"/>
      <c r="D884760" s="1">
        <v>83527</v>
      </c>
    </row>
    <row r="884761" spans="1:4" x14ac:dyDescent="0.2">
      <c r="A884761" s="2" t="s">
        <v>24</v>
      </c>
      <c r="B884761" s="2"/>
      <c r="C884761" s="2"/>
      <c r="D884761" s="1">
        <v>57585</v>
      </c>
    </row>
    <row r="884762" spans="1:4" x14ac:dyDescent="0.2">
      <c r="A884762" s="2" t="s">
        <v>25</v>
      </c>
      <c r="B884762" s="2"/>
      <c r="C884762" s="2"/>
      <c r="D884762" s="1">
        <v>99409</v>
      </c>
    </row>
    <row r="884763" spans="1:4" x14ac:dyDescent="0.2">
      <c r="A884763" s="2" t="s">
        <v>26</v>
      </c>
      <c r="B884763" s="2"/>
      <c r="C884763" s="2"/>
      <c r="D884763" s="1">
        <v>67857</v>
      </c>
    </row>
    <row r="884764" spans="1:4" x14ac:dyDescent="0.2">
      <c r="A884764" s="2" t="s">
        <v>27</v>
      </c>
      <c r="B884764" s="2"/>
      <c r="C884764" s="2"/>
      <c r="D884764" s="1">
        <v>41788</v>
      </c>
    </row>
    <row r="884765" spans="1:4" x14ac:dyDescent="0.2">
      <c r="D884765" s="1"/>
    </row>
    <row r="901121" spans="1:4" x14ac:dyDescent="0.2">
      <c r="A901121" s="2" t="s">
        <v>0</v>
      </c>
      <c r="B901121" s="2"/>
      <c r="C901121" s="2"/>
    </row>
    <row r="901122" spans="1:4" x14ac:dyDescent="0.2">
      <c r="A901122" s="2" t="s">
        <v>1</v>
      </c>
      <c r="B901122" s="2"/>
      <c r="C901122" s="2"/>
      <c r="D901122" s="1">
        <v>79239</v>
      </c>
    </row>
    <row r="901123" spans="1:4" x14ac:dyDescent="0.2">
      <c r="A901123" s="2" t="s">
        <v>2</v>
      </c>
      <c r="B901123" s="2"/>
      <c r="C901123" s="2"/>
      <c r="D901123">
        <v>40961</v>
      </c>
    </row>
    <row r="901124" spans="1:4" x14ac:dyDescent="0.2">
      <c r="A901124" s="2" t="s">
        <v>3</v>
      </c>
      <c r="B901124" s="2"/>
      <c r="C901124" s="2"/>
      <c r="D901124" s="1">
        <v>41245</v>
      </c>
    </row>
    <row r="901125" spans="1:4" x14ac:dyDescent="0.2">
      <c r="A901125" s="2" t="s">
        <v>4</v>
      </c>
      <c r="B901125" s="2"/>
      <c r="C901125" s="2"/>
      <c r="D901125" s="1">
        <v>88532</v>
      </c>
    </row>
    <row r="901126" spans="1:4" x14ac:dyDescent="0.2">
      <c r="A901126" s="2" t="s">
        <v>5</v>
      </c>
      <c r="B901126" s="2"/>
      <c r="C901126" s="2"/>
      <c r="D901126" s="1">
        <v>65997</v>
      </c>
    </row>
    <row r="901127" spans="1:4" x14ac:dyDescent="0.2">
      <c r="A901127" s="2" t="s">
        <v>6</v>
      </c>
      <c r="B901127" s="2"/>
      <c r="C901127" s="2"/>
      <c r="D901127" s="1">
        <v>95747</v>
      </c>
    </row>
    <row r="901128" spans="1:4" x14ac:dyDescent="0.2">
      <c r="A901128" s="2" t="s">
        <v>7</v>
      </c>
      <c r="B901128" s="2"/>
      <c r="C901128" s="2"/>
      <c r="D901128" s="1">
        <v>31632</v>
      </c>
    </row>
    <row r="901129" spans="1:4" x14ac:dyDescent="0.2">
      <c r="A901129" s="2" t="s">
        <v>8</v>
      </c>
      <c r="B901129" s="2"/>
      <c r="C901129" s="2"/>
      <c r="D901129" s="1">
        <v>80987</v>
      </c>
    </row>
    <row r="901130" spans="1:4" x14ac:dyDescent="0.2">
      <c r="A901130" s="2" t="s">
        <v>9</v>
      </c>
      <c r="B901130" s="2"/>
      <c r="C901130" s="2"/>
      <c r="D901130" s="1">
        <v>73863</v>
      </c>
    </row>
    <row r="901131" spans="1:4" x14ac:dyDescent="0.2">
      <c r="A901131" s="2" t="s">
        <v>10</v>
      </c>
      <c r="B901131" s="2"/>
      <c r="C901131" s="2"/>
      <c r="D901131" s="1">
        <v>67334</v>
      </c>
    </row>
    <row r="901132" spans="1:4" x14ac:dyDescent="0.2">
      <c r="A901132" s="2" t="s">
        <v>11</v>
      </c>
      <c r="B901132" s="2"/>
      <c r="C901132" s="2"/>
      <c r="D901132" s="1">
        <v>37068</v>
      </c>
    </row>
    <row r="901133" spans="1:4" x14ac:dyDescent="0.2">
      <c r="A901133" s="2" t="s">
        <v>12</v>
      </c>
      <c r="B901133" s="2"/>
      <c r="C901133" s="2"/>
      <c r="D901133" s="1">
        <v>99341</v>
      </c>
    </row>
    <row r="901134" spans="1:4" x14ac:dyDescent="0.2">
      <c r="A901134" s="2" t="s">
        <v>13</v>
      </c>
      <c r="B901134" s="2"/>
      <c r="C901134" s="2"/>
      <c r="D901134" s="1">
        <v>70725</v>
      </c>
    </row>
    <row r="901135" spans="1:4" x14ac:dyDescent="0.2">
      <c r="A901135" s="2" t="s">
        <v>14</v>
      </c>
      <c r="B901135" s="2"/>
      <c r="C901135" s="2"/>
      <c r="D901135" s="1">
        <v>71299</v>
      </c>
    </row>
    <row r="901136" spans="1:4" x14ac:dyDescent="0.2">
      <c r="A901136" s="2" t="s">
        <v>15</v>
      </c>
      <c r="B901136" s="2"/>
      <c r="C901136" s="2"/>
      <c r="D901136" s="1">
        <v>78010</v>
      </c>
    </row>
    <row r="901137" spans="1:4" x14ac:dyDescent="0.2">
      <c r="A901137" s="2" t="s">
        <v>16</v>
      </c>
      <c r="B901137" s="2"/>
      <c r="C901137" s="2"/>
      <c r="D901137" s="1">
        <v>105039</v>
      </c>
    </row>
    <row r="901138" spans="1:4" x14ac:dyDescent="0.2">
      <c r="A901138" s="2" t="s">
        <v>17</v>
      </c>
      <c r="B901138" s="2"/>
      <c r="C901138" s="2"/>
      <c r="D901138" s="1">
        <v>49720</v>
      </c>
    </row>
    <row r="901139" spans="1:4" x14ac:dyDescent="0.2">
      <c r="A901139" s="2" t="s">
        <v>18</v>
      </c>
      <c r="B901139" s="2"/>
      <c r="C901139" s="2"/>
      <c r="D901139" s="1">
        <v>69329</v>
      </c>
    </row>
    <row r="901140" spans="1:4" x14ac:dyDescent="0.2">
      <c r="A901140" s="2" t="s">
        <v>19</v>
      </c>
      <c r="B901140" s="2"/>
      <c r="C901140" s="2"/>
      <c r="D901140" s="1">
        <v>128027</v>
      </c>
    </row>
    <row r="901141" spans="1:4" x14ac:dyDescent="0.2">
      <c r="A901141" s="2" t="s">
        <v>20</v>
      </c>
      <c r="B901141" s="2"/>
      <c r="C901141" s="2"/>
      <c r="D901141" s="1">
        <v>59445</v>
      </c>
    </row>
    <row r="901142" spans="1:4" x14ac:dyDescent="0.2">
      <c r="A901142" s="2" t="s">
        <v>21</v>
      </c>
      <c r="B901142" s="2"/>
      <c r="C901142" s="2"/>
      <c r="D901142" s="1">
        <v>360372</v>
      </c>
    </row>
    <row r="901143" spans="1:4" x14ac:dyDescent="0.2">
      <c r="A901143" s="2" t="s">
        <v>22</v>
      </c>
      <c r="B901143" s="2"/>
      <c r="C901143" s="2"/>
      <c r="D901143" s="1">
        <v>43869</v>
      </c>
    </row>
    <row r="901144" spans="1:4" x14ac:dyDescent="0.2">
      <c r="A901144" s="2" t="s">
        <v>23</v>
      </c>
      <c r="B901144" s="2"/>
      <c r="C901144" s="2"/>
      <c r="D901144" s="1">
        <v>83527</v>
      </c>
    </row>
    <row r="901145" spans="1:4" x14ac:dyDescent="0.2">
      <c r="A901145" s="2" t="s">
        <v>24</v>
      </c>
      <c r="B901145" s="2"/>
      <c r="C901145" s="2"/>
      <c r="D901145" s="1">
        <v>57585</v>
      </c>
    </row>
    <row r="901146" spans="1:4" x14ac:dyDescent="0.2">
      <c r="A901146" s="2" t="s">
        <v>25</v>
      </c>
      <c r="B901146" s="2"/>
      <c r="C901146" s="2"/>
      <c r="D901146" s="1">
        <v>99409</v>
      </c>
    </row>
    <row r="901147" spans="1:4" x14ac:dyDescent="0.2">
      <c r="A901147" s="2" t="s">
        <v>26</v>
      </c>
      <c r="B901147" s="2"/>
      <c r="C901147" s="2"/>
      <c r="D901147" s="1">
        <v>67857</v>
      </c>
    </row>
    <row r="901148" spans="1:4" x14ac:dyDescent="0.2">
      <c r="A901148" s="2" t="s">
        <v>27</v>
      </c>
      <c r="B901148" s="2"/>
      <c r="C901148" s="2"/>
      <c r="D901148" s="1">
        <v>41788</v>
      </c>
    </row>
    <row r="901149" spans="1:4" x14ac:dyDescent="0.2">
      <c r="D901149" s="1"/>
    </row>
    <row r="917505" spans="1:4" x14ac:dyDescent="0.2">
      <c r="A917505" s="2" t="s">
        <v>0</v>
      </c>
      <c r="B917505" s="2"/>
      <c r="C917505" s="2"/>
    </row>
    <row r="917506" spans="1:4" x14ac:dyDescent="0.2">
      <c r="A917506" s="2" t="s">
        <v>1</v>
      </c>
      <c r="B917506" s="2"/>
      <c r="C917506" s="2"/>
      <c r="D917506" s="1">
        <v>79239</v>
      </c>
    </row>
    <row r="917507" spans="1:4" x14ac:dyDescent="0.2">
      <c r="A917507" s="2" t="s">
        <v>2</v>
      </c>
      <c r="B917507" s="2"/>
      <c r="C917507" s="2"/>
      <c r="D917507">
        <v>40961</v>
      </c>
    </row>
    <row r="917508" spans="1:4" x14ac:dyDescent="0.2">
      <c r="A917508" s="2" t="s">
        <v>3</v>
      </c>
      <c r="B917508" s="2"/>
      <c r="C917508" s="2"/>
      <c r="D917508" s="1">
        <v>41245</v>
      </c>
    </row>
    <row r="917509" spans="1:4" x14ac:dyDescent="0.2">
      <c r="A917509" s="2" t="s">
        <v>4</v>
      </c>
      <c r="B917509" s="2"/>
      <c r="C917509" s="2"/>
      <c r="D917509" s="1">
        <v>88532</v>
      </c>
    </row>
    <row r="917510" spans="1:4" x14ac:dyDescent="0.2">
      <c r="A917510" s="2" t="s">
        <v>5</v>
      </c>
      <c r="B917510" s="2"/>
      <c r="C917510" s="2"/>
      <c r="D917510" s="1">
        <v>65997</v>
      </c>
    </row>
    <row r="917511" spans="1:4" x14ac:dyDescent="0.2">
      <c r="A917511" s="2" t="s">
        <v>6</v>
      </c>
      <c r="B917511" s="2"/>
      <c r="C917511" s="2"/>
      <c r="D917511" s="1">
        <v>95747</v>
      </c>
    </row>
    <row r="917512" spans="1:4" x14ac:dyDescent="0.2">
      <c r="A917512" s="2" t="s">
        <v>7</v>
      </c>
      <c r="B917512" s="2"/>
      <c r="C917512" s="2"/>
      <c r="D917512" s="1">
        <v>31632</v>
      </c>
    </row>
    <row r="917513" spans="1:4" x14ac:dyDescent="0.2">
      <c r="A917513" s="2" t="s">
        <v>8</v>
      </c>
      <c r="B917513" s="2"/>
      <c r="C917513" s="2"/>
      <c r="D917513" s="1">
        <v>80987</v>
      </c>
    </row>
    <row r="917514" spans="1:4" x14ac:dyDescent="0.2">
      <c r="A917514" s="2" t="s">
        <v>9</v>
      </c>
      <c r="B917514" s="2"/>
      <c r="C917514" s="2"/>
      <c r="D917514" s="1">
        <v>73863</v>
      </c>
    </row>
    <row r="917515" spans="1:4" x14ac:dyDescent="0.2">
      <c r="A917515" s="2" t="s">
        <v>10</v>
      </c>
      <c r="B917515" s="2"/>
      <c r="C917515" s="2"/>
      <c r="D917515" s="1">
        <v>67334</v>
      </c>
    </row>
    <row r="917516" spans="1:4" x14ac:dyDescent="0.2">
      <c r="A917516" s="2" t="s">
        <v>11</v>
      </c>
      <c r="B917516" s="2"/>
      <c r="C917516" s="2"/>
      <c r="D917516" s="1">
        <v>37068</v>
      </c>
    </row>
    <row r="917517" spans="1:4" x14ac:dyDescent="0.2">
      <c r="A917517" s="2" t="s">
        <v>12</v>
      </c>
      <c r="B917517" s="2"/>
      <c r="C917517" s="2"/>
      <c r="D917517" s="1">
        <v>99341</v>
      </c>
    </row>
    <row r="917518" spans="1:4" x14ac:dyDescent="0.2">
      <c r="A917518" s="2" t="s">
        <v>13</v>
      </c>
      <c r="B917518" s="2"/>
      <c r="C917518" s="2"/>
      <c r="D917518" s="1">
        <v>70725</v>
      </c>
    </row>
    <row r="917519" spans="1:4" x14ac:dyDescent="0.2">
      <c r="A917519" s="2" t="s">
        <v>14</v>
      </c>
      <c r="B917519" s="2"/>
      <c r="C917519" s="2"/>
      <c r="D917519" s="1">
        <v>71299</v>
      </c>
    </row>
    <row r="917520" spans="1:4" x14ac:dyDescent="0.2">
      <c r="A917520" s="2" t="s">
        <v>15</v>
      </c>
      <c r="B917520" s="2"/>
      <c r="C917520" s="2"/>
      <c r="D917520" s="1">
        <v>78010</v>
      </c>
    </row>
    <row r="917521" spans="1:4" x14ac:dyDescent="0.2">
      <c r="A917521" s="2" t="s">
        <v>16</v>
      </c>
      <c r="B917521" s="2"/>
      <c r="C917521" s="2"/>
      <c r="D917521" s="1">
        <v>105039</v>
      </c>
    </row>
    <row r="917522" spans="1:4" x14ac:dyDescent="0.2">
      <c r="A917522" s="2" t="s">
        <v>17</v>
      </c>
      <c r="B917522" s="2"/>
      <c r="C917522" s="2"/>
      <c r="D917522" s="1">
        <v>49720</v>
      </c>
    </row>
    <row r="917523" spans="1:4" x14ac:dyDescent="0.2">
      <c r="A917523" s="2" t="s">
        <v>18</v>
      </c>
      <c r="B917523" s="2"/>
      <c r="C917523" s="2"/>
      <c r="D917523" s="1">
        <v>69329</v>
      </c>
    </row>
    <row r="917524" spans="1:4" x14ac:dyDescent="0.2">
      <c r="A917524" s="2" t="s">
        <v>19</v>
      </c>
      <c r="B917524" s="2"/>
      <c r="C917524" s="2"/>
      <c r="D917524" s="1">
        <v>128027</v>
      </c>
    </row>
    <row r="917525" spans="1:4" x14ac:dyDescent="0.2">
      <c r="A917525" s="2" t="s">
        <v>20</v>
      </c>
      <c r="B917525" s="2"/>
      <c r="C917525" s="2"/>
      <c r="D917525" s="1">
        <v>59445</v>
      </c>
    </row>
    <row r="917526" spans="1:4" x14ac:dyDescent="0.2">
      <c r="A917526" s="2" t="s">
        <v>21</v>
      </c>
      <c r="B917526" s="2"/>
      <c r="C917526" s="2"/>
      <c r="D917526" s="1">
        <v>360372</v>
      </c>
    </row>
    <row r="917527" spans="1:4" x14ac:dyDescent="0.2">
      <c r="A917527" s="2" t="s">
        <v>22</v>
      </c>
      <c r="B917527" s="2"/>
      <c r="C917527" s="2"/>
      <c r="D917527" s="1">
        <v>43869</v>
      </c>
    </row>
    <row r="917528" spans="1:4" x14ac:dyDescent="0.2">
      <c r="A917528" s="2" t="s">
        <v>23</v>
      </c>
      <c r="B917528" s="2"/>
      <c r="C917528" s="2"/>
      <c r="D917528" s="1">
        <v>83527</v>
      </c>
    </row>
    <row r="917529" spans="1:4" x14ac:dyDescent="0.2">
      <c r="A917529" s="2" t="s">
        <v>24</v>
      </c>
      <c r="B917529" s="2"/>
      <c r="C917529" s="2"/>
      <c r="D917529" s="1">
        <v>57585</v>
      </c>
    </row>
    <row r="917530" spans="1:4" x14ac:dyDescent="0.2">
      <c r="A917530" s="2" t="s">
        <v>25</v>
      </c>
      <c r="B917530" s="2"/>
      <c r="C917530" s="2"/>
      <c r="D917530" s="1">
        <v>99409</v>
      </c>
    </row>
    <row r="917531" spans="1:4" x14ac:dyDescent="0.2">
      <c r="A917531" s="2" t="s">
        <v>26</v>
      </c>
      <c r="B917531" s="2"/>
      <c r="C917531" s="2"/>
      <c r="D917531" s="1">
        <v>67857</v>
      </c>
    </row>
    <row r="917532" spans="1:4" x14ac:dyDescent="0.2">
      <c r="A917532" s="2" t="s">
        <v>27</v>
      </c>
      <c r="B917532" s="2"/>
      <c r="C917532" s="2"/>
      <c r="D917532" s="1">
        <v>41788</v>
      </c>
    </row>
    <row r="917533" spans="1:4" x14ac:dyDescent="0.2">
      <c r="D917533" s="1"/>
    </row>
    <row r="933889" spans="1:4" x14ac:dyDescent="0.2">
      <c r="A933889" s="2" t="s">
        <v>0</v>
      </c>
      <c r="B933889" s="2"/>
      <c r="C933889" s="2"/>
    </row>
    <row r="933890" spans="1:4" x14ac:dyDescent="0.2">
      <c r="A933890" s="2" t="s">
        <v>1</v>
      </c>
      <c r="B933890" s="2"/>
      <c r="C933890" s="2"/>
      <c r="D933890" s="1">
        <v>79239</v>
      </c>
    </row>
    <row r="933891" spans="1:4" x14ac:dyDescent="0.2">
      <c r="A933891" s="2" t="s">
        <v>2</v>
      </c>
      <c r="B933891" s="2"/>
      <c r="C933891" s="2"/>
      <c r="D933891">
        <v>40961</v>
      </c>
    </row>
    <row r="933892" spans="1:4" x14ac:dyDescent="0.2">
      <c r="A933892" s="2" t="s">
        <v>3</v>
      </c>
      <c r="B933892" s="2"/>
      <c r="C933892" s="2"/>
      <c r="D933892" s="1">
        <v>41245</v>
      </c>
    </row>
    <row r="933893" spans="1:4" x14ac:dyDescent="0.2">
      <c r="A933893" s="2" t="s">
        <v>4</v>
      </c>
      <c r="B933893" s="2"/>
      <c r="C933893" s="2"/>
      <c r="D933893" s="1">
        <v>88532</v>
      </c>
    </row>
    <row r="933894" spans="1:4" x14ac:dyDescent="0.2">
      <c r="A933894" s="2" t="s">
        <v>5</v>
      </c>
      <c r="B933894" s="2"/>
      <c r="C933894" s="2"/>
      <c r="D933894" s="1">
        <v>65997</v>
      </c>
    </row>
    <row r="933895" spans="1:4" x14ac:dyDescent="0.2">
      <c r="A933895" s="2" t="s">
        <v>6</v>
      </c>
      <c r="B933895" s="2"/>
      <c r="C933895" s="2"/>
      <c r="D933895" s="1">
        <v>95747</v>
      </c>
    </row>
    <row r="933896" spans="1:4" x14ac:dyDescent="0.2">
      <c r="A933896" s="2" t="s">
        <v>7</v>
      </c>
      <c r="B933896" s="2"/>
      <c r="C933896" s="2"/>
      <c r="D933896" s="1">
        <v>31632</v>
      </c>
    </row>
    <row r="933897" spans="1:4" x14ac:dyDescent="0.2">
      <c r="A933897" s="2" t="s">
        <v>8</v>
      </c>
      <c r="B933897" s="2"/>
      <c r="C933897" s="2"/>
      <c r="D933897" s="1">
        <v>80987</v>
      </c>
    </row>
    <row r="933898" spans="1:4" x14ac:dyDescent="0.2">
      <c r="A933898" s="2" t="s">
        <v>9</v>
      </c>
      <c r="B933898" s="2"/>
      <c r="C933898" s="2"/>
      <c r="D933898" s="1">
        <v>73863</v>
      </c>
    </row>
    <row r="933899" spans="1:4" x14ac:dyDescent="0.2">
      <c r="A933899" s="2" t="s">
        <v>10</v>
      </c>
      <c r="B933899" s="2"/>
      <c r="C933899" s="2"/>
      <c r="D933899" s="1">
        <v>67334</v>
      </c>
    </row>
    <row r="933900" spans="1:4" x14ac:dyDescent="0.2">
      <c r="A933900" s="2" t="s">
        <v>11</v>
      </c>
      <c r="B933900" s="2"/>
      <c r="C933900" s="2"/>
      <c r="D933900" s="1">
        <v>37068</v>
      </c>
    </row>
    <row r="933901" spans="1:4" x14ac:dyDescent="0.2">
      <c r="A933901" s="2" t="s">
        <v>12</v>
      </c>
      <c r="B933901" s="2"/>
      <c r="C933901" s="2"/>
      <c r="D933901" s="1">
        <v>99341</v>
      </c>
    </row>
    <row r="933902" spans="1:4" x14ac:dyDescent="0.2">
      <c r="A933902" s="2" t="s">
        <v>13</v>
      </c>
      <c r="B933902" s="2"/>
      <c r="C933902" s="2"/>
      <c r="D933902" s="1">
        <v>70725</v>
      </c>
    </row>
    <row r="933903" spans="1:4" x14ac:dyDescent="0.2">
      <c r="A933903" s="2" t="s">
        <v>14</v>
      </c>
      <c r="B933903" s="2"/>
      <c r="C933903" s="2"/>
      <c r="D933903" s="1">
        <v>71299</v>
      </c>
    </row>
    <row r="933904" spans="1:4" x14ac:dyDescent="0.2">
      <c r="A933904" s="2" t="s">
        <v>15</v>
      </c>
      <c r="B933904" s="2"/>
      <c r="C933904" s="2"/>
      <c r="D933904" s="1">
        <v>78010</v>
      </c>
    </row>
    <row r="933905" spans="1:4" x14ac:dyDescent="0.2">
      <c r="A933905" s="2" t="s">
        <v>16</v>
      </c>
      <c r="B933905" s="2"/>
      <c r="C933905" s="2"/>
      <c r="D933905" s="1">
        <v>105039</v>
      </c>
    </row>
    <row r="933906" spans="1:4" x14ac:dyDescent="0.2">
      <c r="A933906" s="2" t="s">
        <v>17</v>
      </c>
      <c r="B933906" s="2"/>
      <c r="C933906" s="2"/>
      <c r="D933906" s="1">
        <v>49720</v>
      </c>
    </row>
    <row r="933907" spans="1:4" x14ac:dyDescent="0.2">
      <c r="A933907" s="2" t="s">
        <v>18</v>
      </c>
      <c r="B933907" s="2"/>
      <c r="C933907" s="2"/>
      <c r="D933907" s="1">
        <v>69329</v>
      </c>
    </row>
    <row r="933908" spans="1:4" x14ac:dyDescent="0.2">
      <c r="A933908" s="2" t="s">
        <v>19</v>
      </c>
      <c r="B933908" s="2"/>
      <c r="C933908" s="2"/>
      <c r="D933908" s="1">
        <v>128027</v>
      </c>
    </row>
    <row r="933909" spans="1:4" x14ac:dyDescent="0.2">
      <c r="A933909" s="2" t="s">
        <v>20</v>
      </c>
      <c r="B933909" s="2"/>
      <c r="C933909" s="2"/>
      <c r="D933909" s="1">
        <v>59445</v>
      </c>
    </row>
    <row r="933910" spans="1:4" x14ac:dyDescent="0.2">
      <c r="A933910" s="2" t="s">
        <v>21</v>
      </c>
      <c r="B933910" s="2"/>
      <c r="C933910" s="2"/>
      <c r="D933910" s="1">
        <v>360372</v>
      </c>
    </row>
    <row r="933911" spans="1:4" x14ac:dyDescent="0.2">
      <c r="A933911" s="2" t="s">
        <v>22</v>
      </c>
      <c r="B933911" s="2"/>
      <c r="C933911" s="2"/>
      <c r="D933911" s="1">
        <v>43869</v>
      </c>
    </row>
    <row r="933912" spans="1:4" x14ac:dyDescent="0.2">
      <c r="A933912" s="2" t="s">
        <v>23</v>
      </c>
      <c r="B933912" s="2"/>
      <c r="C933912" s="2"/>
      <c r="D933912" s="1">
        <v>83527</v>
      </c>
    </row>
    <row r="933913" spans="1:4" x14ac:dyDescent="0.2">
      <c r="A933913" s="2" t="s">
        <v>24</v>
      </c>
      <c r="B933913" s="2"/>
      <c r="C933913" s="2"/>
      <c r="D933913" s="1">
        <v>57585</v>
      </c>
    </row>
    <row r="933914" spans="1:4" x14ac:dyDescent="0.2">
      <c r="A933914" s="2" t="s">
        <v>25</v>
      </c>
      <c r="B933914" s="2"/>
      <c r="C933914" s="2"/>
      <c r="D933914" s="1">
        <v>99409</v>
      </c>
    </row>
    <row r="933915" spans="1:4" x14ac:dyDescent="0.2">
      <c r="A933915" s="2" t="s">
        <v>26</v>
      </c>
      <c r="B933915" s="2"/>
      <c r="C933915" s="2"/>
      <c r="D933915" s="1">
        <v>67857</v>
      </c>
    </row>
    <row r="933916" spans="1:4" x14ac:dyDescent="0.2">
      <c r="A933916" s="2" t="s">
        <v>27</v>
      </c>
      <c r="B933916" s="2"/>
      <c r="C933916" s="2"/>
      <c r="D933916" s="1">
        <v>41788</v>
      </c>
    </row>
    <row r="933917" spans="1:4" x14ac:dyDescent="0.2">
      <c r="D933917" s="1"/>
    </row>
    <row r="950273" spans="1:4" x14ac:dyDescent="0.2">
      <c r="A950273" s="2" t="s">
        <v>0</v>
      </c>
      <c r="B950273" s="2"/>
      <c r="C950273" s="2"/>
    </row>
    <row r="950274" spans="1:4" x14ac:dyDescent="0.2">
      <c r="A950274" s="2" t="s">
        <v>1</v>
      </c>
      <c r="B950274" s="2"/>
      <c r="C950274" s="2"/>
      <c r="D950274" s="1">
        <v>79239</v>
      </c>
    </row>
    <row r="950275" spans="1:4" x14ac:dyDescent="0.2">
      <c r="A950275" s="2" t="s">
        <v>2</v>
      </c>
      <c r="B950275" s="2"/>
      <c r="C950275" s="2"/>
      <c r="D950275">
        <v>40961</v>
      </c>
    </row>
    <row r="950276" spans="1:4" x14ac:dyDescent="0.2">
      <c r="A950276" s="2" t="s">
        <v>3</v>
      </c>
      <c r="B950276" s="2"/>
      <c r="C950276" s="2"/>
      <c r="D950276" s="1">
        <v>41245</v>
      </c>
    </row>
    <row r="950277" spans="1:4" x14ac:dyDescent="0.2">
      <c r="A950277" s="2" t="s">
        <v>4</v>
      </c>
      <c r="B950277" s="2"/>
      <c r="C950277" s="2"/>
      <c r="D950277" s="1">
        <v>88532</v>
      </c>
    </row>
    <row r="950278" spans="1:4" x14ac:dyDescent="0.2">
      <c r="A950278" s="2" t="s">
        <v>5</v>
      </c>
      <c r="B950278" s="2"/>
      <c r="C950278" s="2"/>
      <c r="D950278" s="1">
        <v>65997</v>
      </c>
    </row>
    <row r="950279" spans="1:4" x14ac:dyDescent="0.2">
      <c r="A950279" s="2" t="s">
        <v>6</v>
      </c>
      <c r="B950279" s="2"/>
      <c r="C950279" s="2"/>
      <c r="D950279" s="1">
        <v>95747</v>
      </c>
    </row>
    <row r="950280" spans="1:4" x14ac:dyDescent="0.2">
      <c r="A950280" s="2" t="s">
        <v>7</v>
      </c>
      <c r="B950280" s="2"/>
      <c r="C950280" s="2"/>
      <c r="D950280" s="1">
        <v>31632</v>
      </c>
    </row>
    <row r="950281" spans="1:4" x14ac:dyDescent="0.2">
      <c r="A950281" s="2" t="s">
        <v>8</v>
      </c>
      <c r="B950281" s="2"/>
      <c r="C950281" s="2"/>
      <c r="D950281" s="1">
        <v>80987</v>
      </c>
    </row>
    <row r="950282" spans="1:4" x14ac:dyDescent="0.2">
      <c r="A950282" s="2" t="s">
        <v>9</v>
      </c>
      <c r="B950282" s="2"/>
      <c r="C950282" s="2"/>
      <c r="D950282" s="1">
        <v>73863</v>
      </c>
    </row>
    <row r="950283" spans="1:4" x14ac:dyDescent="0.2">
      <c r="A950283" s="2" t="s">
        <v>10</v>
      </c>
      <c r="B950283" s="2"/>
      <c r="C950283" s="2"/>
      <c r="D950283" s="1">
        <v>67334</v>
      </c>
    </row>
    <row r="950284" spans="1:4" x14ac:dyDescent="0.2">
      <c r="A950284" s="2" t="s">
        <v>11</v>
      </c>
      <c r="B950284" s="2"/>
      <c r="C950284" s="2"/>
      <c r="D950284" s="1">
        <v>37068</v>
      </c>
    </row>
    <row r="950285" spans="1:4" x14ac:dyDescent="0.2">
      <c r="A950285" s="2" t="s">
        <v>12</v>
      </c>
      <c r="B950285" s="2"/>
      <c r="C950285" s="2"/>
      <c r="D950285" s="1">
        <v>99341</v>
      </c>
    </row>
    <row r="950286" spans="1:4" x14ac:dyDescent="0.2">
      <c r="A950286" s="2" t="s">
        <v>13</v>
      </c>
      <c r="B950286" s="2"/>
      <c r="C950286" s="2"/>
      <c r="D950286" s="1">
        <v>70725</v>
      </c>
    </row>
    <row r="950287" spans="1:4" x14ac:dyDescent="0.2">
      <c r="A950287" s="2" t="s">
        <v>14</v>
      </c>
      <c r="B950287" s="2"/>
      <c r="C950287" s="2"/>
      <c r="D950287" s="1">
        <v>71299</v>
      </c>
    </row>
    <row r="950288" spans="1:4" x14ac:dyDescent="0.2">
      <c r="A950288" s="2" t="s">
        <v>15</v>
      </c>
      <c r="B950288" s="2"/>
      <c r="C950288" s="2"/>
      <c r="D950288" s="1">
        <v>78010</v>
      </c>
    </row>
    <row r="950289" spans="1:4" x14ac:dyDescent="0.2">
      <c r="A950289" s="2" t="s">
        <v>16</v>
      </c>
      <c r="B950289" s="2"/>
      <c r="C950289" s="2"/>
      <c r="D950289" s="1">
        <v>105039</v>
      </c>
    </row>
    <row r="950290" spans="1:4" x14ac:dyDescent="0.2">
      <c r="A950290" s="2" t="s">
        <v>17</v>
      </c>
      <c r="B950290" s="2"/>
      <c r="C950290" s="2"/>
      <c r="D950290" s="1">
        <v>49720</v>
      </c>
    </row>
    <row r="950291" spans="1:4" x14ac:dyDescent="0.2">
      <c r="A950291" s="2" t="s">
        <v>18</v>
      </c>
      <c r="B950291" s="2"/>
      <c r="C950291" s="2"/>
      <c r="D950291" s="1">
        <v>69329</v>
      </c>
    </row>
    <row r="950292" spans="1:4" x14ac:dyDescent="0.2">
      <c r="A950292" s="2" t="s">
        <v>19</v>
      </c>
      <c r="B950292" s="2"/>
      <c r="C950292" s="2"/>
      <c r="D950292" s="1">
        <v>128027</v>
      </c>
    </row>
    <row r="950293" spans="1:4" x14ac:dyDescent="0.2">
      <c r="A950293" s="2" t="s">
        <v>20</v>
      </c>
      <c r="B950293" s="2"/>
      <c r="C950293" s="2"/>
      <c r="D950293" s="1">
        <v>59445</v>
      </c>
    </row>
    <row r="950294" spans="1:4" x14ac:dyDescent="0.2">
      <c r="A950294" s="2" t="s">
        <v>21</v>
      </c>
      <c r="B950294" s="2"/>
      <c r="C950294" s="2"/>
      <c r="D950294" s="1">
        <v>360372</v>
      </c>
    </row>
    <row r="950295" spans="1:4" x14ac:dyDescent="0.2">
      <c r="A950295" s="2" t="s">
        <v>22</v>
      </c>
      <c r="B950295" s="2"/>
      <c r="C950295" s="2"/>
      <c r="D950295" s="1">
        <v>43869</v>
      </c>
    </row>
    <row r="950296" spans="1:4" x14ac:dyDescent="0.2">
      <c r="A950296" s="2" t="s">
        <v>23</v>
      </c>
      <c r="B950296" s="2"/>
      <c r="C950296" s="2"/>
      <c r="D950296" s="1">
        <v>83527</v>
      </c>
    </row>
    <row r="950297" spans="1:4" x14ac:dyDescent="0.2">
      <c r="A950297" s="2" t="s">
        <v>24</v>
      </c>
      <c r="B950297" s="2"/>
      <c r="C950297" s="2"/>
      <c r="D950297" s="1">
        <v>57585</v>
      </c>
    </row>
    <row r="950298" spans="1:4" x14ac:dyDescent="0.2">
      <c r="A950298" s="2" t="s">
        <v>25</v>
      </c>
      <c r="B950298" s="2"/>
      <c r="C950298" s="2"/>
      <c r="D950298" s="1">
        <v>99409</v>
      </c>
    </row>
    <row r="950299" spans="1:4" x14ac:dyDescent="0.2">
      <c r="A950299" s="2" t="s">
        <v>26</v>
      </c>
      <c r="B950299" s="2"/>
      <c r="C950299" s="2"/>
      <c r="D950299" s="1">
        <v>67857</v>
      </c>
    </row>
    <row r="950300" spans="1:4" x14ac:dyDescent="0.2">
      <c r="A950300" s="2" t="s">
        <v>27</v>
      </c>
      <c r="B950300" s="2"/>
      <c r="C950300" s="2"/>
      <c r="D950300" s="1">
        <v>41788</v>
      </c>
    </row>
    <row r="950301" spans="1:4" x14ac:dyDescent="0.2">
      <c r="D950301" s="1"/>
    </row>
    <row r="966657" spans="1:4" x14ac:dyDescent="0.2">
      <c r="A966657" s="2" t="s">
        <v>0</v>
      </c>
      <c r="B966657" s="2"/>
      <c r="C966657" s="2"/>
    </row>
    <row r="966658" spans="1:4" x14ac:dyDescent="0.2">
      <c r="A966658" s="2" t="s">
        <v>1</v>
      </c>
      <c r="B966658" s="2"/>
      <c r="C966658" s="2"/>
      <c r="D966658" s="1">
        <v>79239</v>
      </c>
    </row>
    <row r="966659" spans="1:4" x14ac:dyDescent="0.2">
      <c r="A966659" s="2" t="s">
        <v>2</v>
      </c>
      <c r="B966659" s="2"/>
      <c r="C966659" s="2"/>
      <c r="D966659">
        <v>40961</v>
      </c>
    </row>
    <row r="966660" spans="1:4" x14ac:dyDescent="0.2">
      <c r="A966660" s="2" t="s">
        <v>3</v>
      </c>
      <c r="B966660" s="2"/>
      <c r="C966660" s="2"/>
      <c r="D966660" s="1">
        <v>41245</v>
      </c>
    </row>
    <row r="966661" spans="1:4" x14ac:dyDescent="0.2">
      <c r="A966661" s="2" t="s">
        <v>4</v>
      </c>
      <c r="B966661" s="2"/>
      <c r="C966661" s="2"/>
      <c r="D966661" s="1">
        <v>88532</v>
      </c>
    </row>
    <row r="966662" spans="1:4" x14ac:dyDescent="0.2">
      <c r="A966662" s="2" t="s">
        <v>5</v>
      </c>
      <c r="B966662" s="2"/>
      <c r="C966662" s="2"/>
      <c r="D966662" s="1">
        <v>65997</v>
      </c>
    </row>
    <row r="966663" spans="1:4" x14ac:dyDescent="0.2">
      <c r="A966663" s="2" t="s">
        <v>6</v>
      </c>
      <c r="B966663" s="2"/>
      <c r="C966663" s="2"/>
      <c r="D966663" s="1">
        <v>95747</v>
      </c>
    </row>
    <row r="966664" spans="1:4" x14ac:dyDescent="0.2">
      <c r="A966664" s="2" t="s">
        <v>7</v>
      </c>
      <c r="B966664" s="2"/>
      <c r="C966664" s="2"/>
      <c r="D966664" s="1">
        <v>31632</v>
      </c>
    </row>
    <row r="966665" spans="1:4" x14ac:dyDescent="0.2">
      <c r="A966665" s="2" t="s">
        <v>8</v>
      </c>
      <c r="B966665" s="2"/>
      <c r="C966665" s="2"/>
      <c r="D966665" s="1">
        <v>80987</v>
      </c>
    </row>
    <row r="966666" spans="1:4" x14ac:dyDescent="0.2">
      <c r="A966666" s="2" t="s">
        <v>9</v>
      </c>
      <c r="B966666" s="2"/>
      <c r="C966666" s="2"/>
      <c r="D966666" s="1">
        <v>73863</v>
      </c>
    </row>
    <row r="966667" spans="1:4" x14ac:dyDescent="0.2">
      <c r="A966667" s="2" t="s">
        <v>10</v>
      </c>
      <c r="B966667" s="2"/>
      <c r="C966667" s="2"/>
      <c r="D966667" s="1">
        <v>67334</v>
      </c>
    </row>
    <row r="966668" spans="1:4" x14ac:dyDescent="0.2">
      <c r="A966668" s="2" t="s">
        <v>11</v>
      </c>
      <c r="B966668" s="2"/>
      <c r="C966668" s="2"/>
      <c r="D966668" s="1">
        <v>37068</v>
      </c>
    </row>
    <row r="966669" spans="1:4" x14ac:dyDescent="0.2">
      <c r="A966669" s="2" t="s">
        <v>12</v>
      </c>
      <c r="B966669" s="2"/>
      <c r="C966669" s="2"/>
      <c r="D966669" s="1">
        <v>99341</v>
      </c>
    </row>
    <row r="966670" spans="1:4" x14ac:dyDescent="0.2">
      <c r="A966670" s="2" t="s">
        <v>13</v>
      </c>
      <c r="B966670" s="2"/>
      <c r="C966670" s="2"/>
      <c r="D966670" s="1">
        <v>70725</v>
      </c>
    </row>
    <row r="966671" spans="1:4" x14ac:dyDescent="0.2">
      <c r="A966671" s="2" t="s">
        <v>14</v>
      </c>
      <c r="B966671" s="2"/>
      <c r="C966671" s="2"/>
      <c r="D966671" s="1">
        <v>71299</v>
      </c>
    </row>
    <row r="966672" spans="1:4" x14ac:dyDescent="0.2">
      <c r="A966672" s="2" t="s">
        <v>15</v>
      </c>
      <c r="B966672" s="2"/>
      <c r="C966672" s="2"/>
      <c r="D966672" s="1">
        <v>78010</v>
      </c>
    </row>
    <row r="966673" spans="1:4" x14ac:dyDescent="0.2">
      <c r="A966673" s="2" t="s">
        <v>16</v>
      </c>
      <c r="B966673" s="2"/>
      <c r="C966673" s="2"/>
      <c r="D966673" s="1">
        <v>105039</v>
      </c>
    </row>
    <row r="966674" spans="1:4" x14ac:dyDescent="0.2">
      <c r="A966674" s="2" t="s">
        <v>17</v>
      </c>
      <c r="B966674" s="2"/>
      <c r="C966674" s="2"/>
      <c r="D966674" s="1">
        <v>49720</v>
      </c>
    </row>
    <row r="966675" spans="1:4" x14ac:dyDescent="0.2">
      <c r="A966675" s="2" t="s">
        <v>18</v>
      </c>
      <c r="B966675" s="2"/>
      <c r="C966675" s="2"/>
      <c r="D966675" s="1">
        <v>69329</v>
      </c>
    </row>
    <row r="966676" spans="1:4" x14ac:dyDescent="0.2">
      <c r="A966676" s="2" t="s">
        <v>19</v>
      </c>
      <c r="B966676" s="2"/>
      <c r="C966676" s="2"/>
      <c r="D966676" s="1">
        <v>128027</v>
      </c>
    </row>
    <row r="966677" spans="1:4" x14ac:dyDescent="0.2">
      <c r="A966677" s="2" t="s">
        <v>20</v>
      </c>
      <c r="B966677" s="2"/>
      <c r="C966677" s="2"/>
      <c r="D966677" s="1">
        <v>59445</v>
      </c>
    </row>
    <row r="966678" spans="1:4" x14ac:dyDescent="0.2">
      <c r="A966678" s="2" t="s">
        <v>21</v>
      </c>
      <c r="B966678" s="2"/>
      <c r="C966678" s="2"/>
      <c r="D966678" s="1">
        <v>360372</v>
      </c>
    </row>
    <row r="966679" spans="1:4" x14ac:dyDescent="0.2">
      <c r="A966679" s="2" t="s">
        <v>22</v>
      </c>
      <c r="B966679" s="2"/>
      <c r="C966679" s="2"/>
      <c r="D966679" s="1">
        <v>43869</v>
      </c>
    </row>
    <row r="966680" spans="1:4" x14ac:dyDescent="0.2">
      <c r="A966680" s="2" t="s">
        <v>23</v>
      </c>
      <c r="B966680" s="2"/>
      <c r="C966680" s="2"/>
      <c r="D966680" s="1">
        <v>83527</v>
      </c>
    </row>
    <row r="966681" spans="1:4" x14ac:dyDescent="0.2">
      <c r="A966681" s="2" t="s">
        <v>24</v>
      </c>
      <c r="B966681" s="2"/>
      <c r="C966681" s="2"/>
      <c r="D966681" s="1">
        <v>57585</v>
      </c>
    </row>
    <row r="966682" spans="1:4" x14ac:dyDescent="0.2">
      <c r="A966682" s="2" t="s">
        <v>25</v>
      </c>
      <c r="B966682" s="2"/>
      <c r="C966682" s="2"/>
      <c r="D966682" s="1">
        <v>99409</v>
      </c>
    </row>
    <row r="966683" spans="1:4" x14ac:dyDescent="0.2">
      <c r="A966683" s="2" t="s">
        <v>26</v>
      </c>
      <c r="B966683" s="2"/>
      <c r="C966683" s="2"/>
      <c r="D966683" s="1">
        <v>67857</v>
      </c>
    </row>
    <row r="966684" spans="1:4" x14ac:dyDescent="0.2">
      <c r="A966684" s="2" t="s">
        <v>27</v>
      </c>
      <c r="B966684" s="2"/>
      <c r="C966684" s="2"/>
      <c r="D966684" s="1">
        <v>41788</v>
      </c>
    </row>
    <row r="966685" spans="1:4" x14ac:dyDescent="0.2">
      <c r="D966685" s="1"/>
    </row>
    <row r="983041" spans="1:4" x14ac:dyDescent="0.2">
      <c r="A983041" s="2" t="s">
        <v>0</v>
      </c>
      <c r="B983041" s="2"/>
      <c r="C983041" s="2"/>
    </row>
    <row r="983042" spans="1:4" x14ac:dyDescent="0.2">
      <c r="A983042" s="2" t="s">
        <v>1</v>
      </c>
      <c r="B983042" s="2"/>
      <c r="C983042" s="2"/>
      <c r="D983042" s="1">
        <v>79239</v>
      </c>
    </row>
    <row r="983043" spans="1:4" x14ac:dyDescent="0.2">
      <c r="A983043" s="2" t="s">
        <v>2</v>
      </c>
      <c r="B983043" s="2"/>
      <c r="C983043" s="2"/>
      <c r="D983043">
        <v>40961</v>
      </c>
    </row>
    <row r="983044" spans="1:4" x14ac:dyDescent="0.2">
      <c r="A983044" s="2" t="s">
        <v>3</v>
      </c>
      <c r="B983044" s="2"/>
      <c r="C983044" s="2"/>
      <c r="D983044" s="1">
        <v>41245</v>
      </c>
    </row>
    <row r="983045" spans="1:4" x14ac:dyDescent="0.2">
      <c r="A983045" s="2" t="s">
        <v>4</v>
      </c>
      <c r="B983045" s="2"/>
      <c r="C983045" s="2"/>
      <c r="D983045" s="1">
        <v>88532</v>
      </c>
    </row>
    <row r="983046" spans="1:4" x14ac:dyDescent="0.2">
      <c r="A983046" s="2" t="s">
        <v>5</v>
      </c>
      <c r="B983046" s="2"/>
      <c r="C983046" s="2"/>
      <c r="D983046" s="1">
        <v>65997</v>
      </c>
    </row>
    <row r="983047" spans="1:4" x14ac:dyDescent="0.2">
      <c r="A983047" s="2" t="s">
        <v>6</v>
      </c>
      <c r="B983047" s="2"/>
      <c r="C983047" s="2"/>
      <c r="D983047" s="1">
        <v>95747</v>
      </c>
    </row>
    <row r="983048" spans="1:4" x14ac:dyDescent="0.2">
      <c r="A983048" s="2" t="s">
        <v>7</v>
      </c>
      <c r="B983048" s="2"/>
      <c r="C983048" s="2"/>
      <c r="D983048" s="1">
        <v>31632</v>
      </c>
    </row>
    <row r="983049" spans="1:4" x14ac:dyDescent="0.2">
      <c r="A983049" s="2" t="s">
        <v>8</v>
      </c>
      <c r="B983049" s="2"/>
      <c r="C983049" s="2"/>
      <c r="D983049" s="1">
        <v>80987</v>
      </c>
    </row>
    <row r="983050" spans="1:4" x14ac:dyDescent="0.2">
      <c r="A983050" s="2" t="s">
        <v>9</v>
      </c>
      <c r="B983050" s="2"/>
      <c r="C983050" s="2"/>
      <c r="D983050" s="1">
        <v>73863</v>
      </c>
    </row>
    <row r="983051" spans="1:4" x14ac:dyDescent="0.2">
      <c r="A983051" s="2" t="s">
        <v>10</v>
      </c>
      <c r="B983051" s="2"/>
      <c r="C983051" s="2"/>
      <c r="D983051" s="1">
        <v>67334</v>
      </c>
    </row>
    <row r="983052" spans="1:4" x14ac:dyDescent="0.2">
      <c r="A983052" s="2" t="s">
        <v>11</v>
      </c>
      <c r="B983052" s="2"/>
      <c r="C983052" s="2"/>
      <c r="D983052" s="1">
        <v>37068</v>
      </c>
    </row>
    <row r="983053" spans="1:4" x14ac:dyDescent="0.2">
      <c r="A983053" s="2" t="s">
        <v>12</v>
      </c>
      <c r="B983053" s="2"/>
      <c r="C983053" s="2"/>
      <c r="D983053" s="1">
        <v>99341</v>
      </c>
    </row>
    <row r="983054" spans="1:4" x14ac:dyDescent="0.2">
      <c r="A983054" s="2" t="s">
        <v>13</v>
      </c>
      <c r="B983054" s="2"/>
      <c r="C983054" s="2"/>
      <c r="D983054" s="1">
        <v>70725</v>
      </c>
    </row>
    <row r="983055" spans="1:4" x14ac:dyDescent="0.2">
      <c r="A983055" s="2" t="s">
        <v>14</v>
      </c>
      <c r="B983055" s="2"/>
      <c r="C983055" s="2"/>
      <c r="D983055" s="1">
        <v>71299</v>
      </c>
    </row>
    <row r="983056" spans="1:4" x14ac:dyDescent="0.2">
      <c r="A983056" s="2" t="s">
        <v>15</v>
      </c>
      <c r="B983056" s="2"/>
      <c r="C983056" s="2"/>
      <c r="D983056" s="1">
        <v>78010</v>
      </c>
    </row>
    <row r="983057" spans="1:4" x14ac:dyDescent="0.2">
      <c r="A983057" s="2" t="s">
        <v>16</v>
      </c>
      <c r="B983057" s="2"/>
      <c r="C983057" s="2"/>
      <c r="D983057" s="1">
        <v>105039</v>
      </c>
    </row>
    <row r="983058" spans="1:4" x14ac:dyDescent="0.2">
      <c r="A983058" s="2" t="s">
        <v>17</v>
      </c>
      <c r="B983058" s="2"/>
      <c r="C983058" s="2"/>
      <c r="D983058" s="1">
        <v>49720</v>
      </c>
    </row>
    <row r="983059" spans="1:4" x14ac:dyDescent="0.2">
      <c r="A983059" s="2" t="s">
        <v>18</v>
      </c>
      <c r="B983059" s="2"/>
      <c r="C983059" s="2"/>
      <c r="D983059" s="1">
        <v>69329</v>
      </c>
    </row>
    <row r="983060" spans="1:4" x14ac:dyDescent="0.2">
      <c r="A983060" s="2" t="s">
        <v>19</v>
      </c>
      <c r="B983060" s="2"/>
      <c r="C983060" s="2"/>
      <c r="D983060" s="1">
        <v>128027</v>
      </c>
    </row>
    <row r="983061" spans="1:4" x14ac:dyDescent="0.2">
      <c r="A983061" s="2" t="s">
        <v>20</v>
      </c>
      <c r="B983061" s="2"/>
      <c r="C983061" s="2"/>
      <c r="D983061" s="1">
        <v>59445</v>
      </c>
    </row>
    <row r="983062" spans="1:4" x14ac:dyDescent="0.2">
      <c r="A983062" s="2" t="s">
        <v>21</v>
      </c>
      <c r="B983062" s="2"/>
      <c r="C983062" s="2"/>
      <c r="D983062" s="1">
        <v>360372</v>
      </c>
    </row>
    <row r="983063" spans="1:4" x14ac:dyDescent="0.2">
      <c r="A983063" s="2" t="s">
        <v>22</v>
      </c>
      <c r="B983063" s="2"/>
      <c r="C983063" s="2"/>
      <c r="D983063" s="1">
        <v>43869</v>
      </c>
    </row>
    <row r="983064" spans="1:4" x14ac:dyDescent="0.2">
      <c r="A983064" s="2" t="s">
        <v>23</v>
      </c>
      <c r="B983064" s="2"/>
      <c r="C983064" s="2"/>
      <c r="D983064" s="1">
        <v>83527</v>
      </c>
    </row>
    <row r="983065" spans="1:4" x14ac:dyDescent="0.2">
      <c r="A983065" s="2" t="s">
        <v>24</v>
      </c>
      <c r="B983065" s="2"/>
      <c r="C983065" s="2"/>
      <c r="D983065" s="1">
        <v>57585</v>
      </c>
    </row>
    <row r="983066" spans="1:4" x14ac:dyDescent="0.2">
      <c r="A983066" s="2" t="s">
        <v>25</v>
      </c>
      <c r="B983066" s="2"/>
      <c r="C983066" s="2"/>
      <c r="D983066" s="1">
        <v>99409</v>
      </c>
    </row>
    <row r="983067" spans="1:4" x14ac:dyDescent="0.2">
      <c r="A983067" s="2" t="s">
        <v>26</v>
      </c>
      <c r="B983067" s="2"/>
      <c r="C983067" s="2"/>
      <c r="D983067" s="1">
        <v>67857</v>
      </c>
    </row>
    <row r="983068" spans="1:4" x14ac:dyDescent="0.2">
      <c r="A983068" s="2" t="s">
        <v>27</v>
      </c>
      <c r="B983068" s="2"/>
      <c r="C983068" s="2"/>
      <c r="D983068" s="1">
        <v>41788</v>
      </c>
    </row>
    <row r="983069" spans="1:4" x14ac:dyDescent="0.2">
      <c r="D983069" s="1"/>
    </row>
    <row r="999425" spans="1:4" x14ac:dyDescent="0.2">
      <c r="A999425" s="2" t="s">
        <v>0</v>
      </c>
      <c r="B999425" s="2"/>
      <c r="C999425" s="2"/>
    </row>
    <row r="999426" spans="1:4" x14ac:dyDescent="0.2">
      <c r="A999426" s="2" t="s">
        <v>1</v>
      </c>
      <c r="B999426" s="2"/>
      <c r="C999426" s="2"/>
      <c r="D999426" s="1">
        <v>79239</v>
      </c>
    </row>
    <row r="999427" spans="1:4" x14ac:dyDescent="0.2">
      <c r="A999427" s="2" t="s">
        <v>2</v>
      </c>
      <c r="B999427" s="2"/>
      <c r="C999427" s="2"/>
      <c r="D999427">
        <v>40961</v>
      </c>
    </row>
    <row r="999428" spans="1:4" x14ac:dyDescent="0.2">
      <c r="A999428" s="2" t="s">
        <v>3</v>
      </c>
      <c r="B999428" s="2"/>
      <c r="C999428" s="2"/>
      <c r="D999428" s="1">
        <v>41245</v>
      </c>
    </row>
    <row r="999429" spans="1:4" x14ac:dyDescent="0.2">
      <c r="A999429" s="2" t="s">
        <v>4</v>
      </c>
      <c r="B999429" s="2"/>
      <c r="C999429" s="2"/>
      <c r="D999429" s="1">
        <v>88532</v>
      </c>
    </row>
    <row r="999430" spans="1:4" x14ac:dyDescent="0.2">
      <c r="A999430" s="2" t="s">
        <v>5</v>
      </c>
      <c r="B999430" s="2"/>
      <c r="C999430" s="2"/>
      <c r="D999430" s="1">
        <v>65997</v>
      </c>
    </row>
    <row r="999431" spans="1:4" x14ac:dyDescent="0.2">
      <c r="A999431" s="2" t="s">
        <v>6</v>
      </c>
      <c r="B999431" s="2"/>
      <c r="C999431" s="2"/>
      <c r="D999431" s="1">
        <v>95747</v>
      </c>
    </row>
    <row r="999432" spans="1:4" x14ac:dyDescent="0.2">
      <c r="A999432" s="2" t="s">
        <v>7</v>
      </c>
      <c r="B999432" s="2"/>
      <c r="C999432" s="2"/>
      <c r="D999432" s="1">
        <v>31632</v>
      </c>
    </row>
    <row r="999433" spans="1:4" x14ac:dyDescent="0.2">
      <c r="A999433" s="2" t="s">
        <v>8</v>
      </c>
      <c r="B999433" s="2"/>
      <c r="C999433" s="2"/>
      <c r="D999433" s="1">
        <v>80987</v>
      </c>
    </row>
    <row r="999434" spans="1:4" x14ac:dyDescent="0.2">
      <c r="A999434" s="2" t="s">
        <v>9</v>
      </c>
      <c r="B999434" s="2"/>
      <c r="C999434" s="2"/>
      <c r="D999434" s="1">
        <v>73863</v>
      </c>
    </row>
    <row r="999435" spans="1:4" x14ac:dyDescent="0.2">
      <c r="A999435" s="2" t="s">
        <v>10</v>
      </c>
      <c r="B999435" s="2"/>
      <c r="C999435" s="2"/>
      <c r="D999435" s="1">
        <v>67334</v>
      </c>
    </row>
    <row r="999436" spans="1:4" x14ac:dyDescent="0.2">
      <c r="A999436" s="2" t="s">
        <v>11</v>
      </c>
      <c r="B999436" s="2"/>
      <c r="C999436" s="2"/>
      <c r="D999436" s="1">
        <v>37068</v>
      </c>
    </row>
    <row r="999437" spans="1:4" x14ac:dyDescent="0.2">
      <c r="A999437" s="2" t="s">
        <v>12</v>
      </c>
      <c r="B999437" s="2"/>
      <c r="C999437" s="2"/>
      <c r="D999437" s="1">
        <v>99341</v>
      </c>
    </row>
    <row r="999438" spans="1:4" x14ac:dyDescent="0.2">
      <c r="A999438" s="2" t="s">
        <v>13</v>
      </c>
      <c r="B999438" s="2"/>
      <c r="C999438" s="2"/>
      <c r="D999438" s="1">
        <v>70725</v>
      </c>
    </row>
    <row r="999439" spans="1:4" x14ac:dyDescent="0.2">
      <c r="A999439" s="2" t="s">
        <v>14</v>
      </c>
      <c r="B999439" s="2"/>
      <c r="C999439" s="2"/>
      <c r="D999439" s="1">
        <v>71299</v>
      </c>
    </row>
    <row r="999440" spans="1:4" x14ac:dyDescent="0.2">
      <c r="A999440" s="2" t="s">
        <v>15</v>
      </c>
      <c r="B999440" s="2"/>
      <c r="C999440" s="2"/>
      <c r="D999440" s="1">
        <v>78010</v>
      </c>
    </row>
    <row r="999441" spans="1:4" x14ac:dyDescent="0.2">
      <c r="A999441" s="2" t="s">
        <v>16</v>
      </c>
      <c r="B999441" s="2"/>
      <c r="C999441" s="2"/>
      <c r="D999441" s="1">
        <v>105039</v>
      </c>
    </row>
    <row r="999442" spans="1:4" x14ac:dyDescent="0.2">
      <c r="A999442" s="2" t="s">
        <v>17</v>
      </c>
      <c r="B999442" s="2"/>
      <c r="C999442" s="2"/>
      <c r="D999442" s="1">
        <v>49720</v>
      </c>
    </row>
    <row r="999443" spans="1:4" x14ac:dyDescent="0.2">
      <c r="A999443" s="2" t="s">
        <v>18</v>
      </c>
      <c r="B999443" s="2"/>
      <c r="C999443" s="2"/>
      <c r="D999443" s="1">
        <v>69329</v>
      </c>
    </row>
    <row r="999444" spans="1:4" x14ac:dyDescent="0.2">
      <c r="A999444" s="2" t="s">
        <v>19</v>
      </c>
      <c r="B999444" s="2"/>
      <c r="C999444" s="2"/>
      <c r="D999444" s="1">
        <v>128027</v>
      </c>
    </row>
    <row r="999445" spans="1:4" x14ac:dyDescent="0.2">
      <c r="A999445" s="2" t="s">
        <v>20</v>
      </c>
      <c r="B999445" s="2"/>
      <c r="C999445" s="2"/>
      <c r="D999445" s="1">
        <v>59445</v>
      </c>
    </row>
    <row r="999446" spans="1:4" x14ac:dyDescent="0.2">
      <c r="A999446" s="2" t="s">
        <v>21</v>
      </c>
      <c r="B999446" s="2"/>
      <c r="C999446" s="2"/>
      <c r="D999446" s="1">
        <v>360372</v>
      </c>
    </row>
    <row r="999447" spans="1:4" x14ac:dyDescent="0.2">
      <c r="A999447" s="2" t="s">
        <v>22</v>
      </c>
      <c r="B999447" s="2"/>
      <c r="C999447" s="2"/>
      <c r="D999447" s="1">
        <v>43869</v>
      </c>
    </row>
    <row r="999448" spans="1:4" x14ac:dyDescent="0.2">
      <c r="A999448" s="2" t="s">
        <v>23</v>
      </c>
      <c r="B999448" s="2"/>
      <c r="C999448" s="2"/>
      <c r="D999448" s="1">
        <v>83527</v>
      </c>
    </row>
    <row r="999449" spans="1:4" x14ac:dyDescent="0.2">
      <c r="A999449" s="2" t="s">
        <v>24</v>
      </c>
      <c r="B999449" s="2"/>
      <c r="C999449" s="2"/>
      <c r="D999449" s="1">
        <v>57585</v>
      </c>
    </row>
    <row r="999450" spans="1:4" x14ac:dyDescent="0.2">
      <c r="A999450" s="2" t="s">
        <v>25</v>
      </c>
      <c r="B999450" s="2"/>
      <c r="C999450" s="2"/>
      <c r="D999450" s="1">
        <v>99409</v>
      </c>
    </row>
    <row r="999451" spans="1:4" x14ac:dyDescent="0.2">
      <c r="A999451" s="2" t="s">
        <v>26</v>
      </c>
      <c r="B999451" s="2"/>
      <c r="C999451" s="2"/>
      <c r="D999451" s="1">
        <v>67857</v>
      </c>
    </row>
    <row r="999452" spans="1:4" x14ac:dyDescent="0.2">
      <c r="A999452" s="2" t="s">
        <v>27</v>
      </c>
      <c r="B999452" s="2"/>
      <c r="C999452" s="2"/>
      <c r="D999452" s="1">
        <v>41788</v>
      </c>
    </row>
    <row r="999453" spans="1:4" x14ac:dyDescent="0.2">
      <c r="D999453" s="1"/>
    </row>
    <row r="1015809" spans="1:4" x14ac:dyDescent="0.2">
      <c r="A1015809" s="2" t="s">
        <v>0</v>
      </c>
      <c r="B1015809" s="2"/>
      <c r="C1015809" s="2"/>
    </row>
    <row r="1015810" spans="1:4" x14ac:dyDescent="0.2">
      <c r="A1015810" s="2" t="s">
        <v>1</v>
      </c>
      <c r="B1015810" s="2"/>
      <c r="C1015810" s="2"/>
      <c r="D1015810" s="1">
        <v>79239</v>
      </c>
    </row>
    <row r="1015811" spans="1:4" x14ac:dyDescent="0.2">
      <c r="A1015811" s="2" t="s">
        <v>2</v>
      </c>
      <c r="B1015811" s="2"/>
      <c r="C1015811" s="2"/>
      <c r="D1015811">
        <v>40961</v>
      </c>
    </row>
    <row r="1015812" spans="1:4" x14ac:dyDescent="0.2">
      <c r="A1015812" s="2" t="s">
        <v>3</v>
      </c>
      <c r="B1015812" s="2"/>
      <c r="C1015812" s="2"/>
      <c r="D1015812" s="1">
        <v>41245</v>
      </c>
    </row>
    <row r="1015813" spans="1:4" x14ac:dyDescent="0.2">
      <c r="A1015813" s="2" t="s">
        <v>4</v>
      </c>
      <c r="B1015813" s="2"/>
      <c r="C1015813" s="2"/>
      <c r="D1015813" s="1">
        <v>88532</v>
      </c>
    </row>
    <row r="1015814" spans="1:4" x14ac:dyDescent="0.2">
      <c r="A1015814" s="2" t="s">
        <v>5</v>
      </c>
      <c r="B1015814" s="2"/>
      <c r="C1015814" s="2"/>
      <c r="D1015814" s="1">
        <v>65997</v>
      </c>
    </row>
    <row r="1015815" spans="1:4" x14ac:dyDescent="0.2">
      <c r="A1015815" s="2" t="s">
        <v>6</v>
      </c>
      <c r="B1015815" s="2"/>
      <c r="C1015815" s="2"/>
      <c r="D1015815" s="1">
        <v>95747</v>
      </c>
    </row>
    <row r="1015816" spans="1:4" x14ac:dyDescent="0.2">
      <c r="A1015816" s="2" t="s">
        <v>7</v>
      </c>
      <c r="B1015816" s="2"/>
      <c r="C1015816" s="2"/>
      <c r="D1015816" s="1">
        <v>31632</v>
      </c>
    </row>
    <row r="1015817" spans="1:4" x14ac:dyDescent="0.2">
      <c r="A1015817" s="2" t="s">
        <v>8</v>
      </c>
      <c r="B1015817" s="2"/>
      <c r="C1015817" s="2"/>
      <c r="D1015817" s="1">
        <v>80987</v>
      </c>
    </row>
    <row r="1015818" spans="1:4" x14ac:dyDescent="0.2">
      <c r="A1015818" s="2" t="s">
        <v>9</v>
      </c>
      <c r="B1015818" s="2"/>
      <c r="C1015818" s="2"/>
      <c r="D1015818" s="1">
        <v>73863</v>
      </c>
    </row>
    <row r="1015819" spans="1:4" x14ac:dyDescent="0.2">
      <c r="A1015819" s="2" t="s">
        <v>10</v>
      </c>
      <c r="B1015819" s="2"/>
      <c r="C1015819" s="2"/>
      <c r="D1015819" s="1">
        <v>67334</v>
      </c>
    </row>
    <row r="1015820" spans="1:4" x14ac:dyDescent="0.2">
      <c r="A1015820" s="2" t="s">
        <v>11</v>
      </c>
      <c r="B1015820" s="2"/>
      <c r="C1015820" s="2"/>
      <c r="D1015820" s="1">
        <v>37068</v>
      </c>
    </row>
    <row r="1015821" spans="1:4" x14ac:dyDescent="0.2">
      <c r="A1015821" s="2" t="s">
        <v>12</v>
      </c>
      <c r="B1015821" s="2"/>
      <c r="C1015821" s="2"/>
      <c r="D1015821" s="1">
        <v>99341</v>
      </c>
    </row>
    <row r="1015822" spans="1:4" x14ac:dyDescent="0.2">
      <c r="A1015822" s="2" t="s">
        <v>13</v>
      </c>
      <c r="B1015822" s="2"/>
      <c r="C1015822" s="2"/>
      <c r="D1015822" s="1">
        <v>70725</v>
      </c>
    </row>
    <row r="1015823" spans="1:4" x14ac:dyDescent="0.2">
      <c r="A1015823" s="2" t="s">
        <v>14</v>
      </c>
      <c r="B1015823" s="2"/>
      <c r="C1015823" s="2"/>
      <c r="D1015823" s="1">
        <v>71299</v>
      </c>
    </row>
    <row r="1015824" spans="1:4" x14ac:dyDescent="0.2">
      <c r="A1015824" s="2" t="s">
        <v>15</v>
      </c>
      <c r="B1015824" s="2"/>
      <c r="C1015824" s="2"/>
      <c r="D1015824" s="1">
        <v>78010</v>
      </c>
    </row>
    <row r="1015825" spans="1:4" x14ac:dyDescent="0.2">
      <c r="A1015825" s="2" t="s">
        <v>16</v>
      </c>
      <c r="B1015825" s="2"/>
      <c r="C1015825" s="2"/>
      <c r="D1015825" s="1">
        <v>105039</v>
      </c>
    </row>
    <row r="1015826" spans="1:4" x14ac:dyDescent="0.2">
      <c r="A1015826" s="2" t="s">
        <v>17</v>
      </c>
      <c r="B1015826" s="2"/>
      <c r="C1015826" s="2"/>
      <c r="D1015826" s="1">
        <v>49720</v>
      </c>
    </row>
    <row r="1015827" spans="1:4" x14ac:dyDescent="0.2">
      <c r="A1015827" s="2" t="s">
        <v>18</v>
      </c>
      <c r="B1015827" s="2"/>
      <c r="C1015827" s="2"/>
      <c r="D1015827" s="1">
        <v>69329</v>
      </c>
    </row>
    <row r="1015828" spans="1:4" x14ac:dyDescent="0.2">
      <c r="A1015828" s="2" t="s">
        <v>19</v>
      </c>
      <c r="B1015828" s="2"/>
      <c r="C1015828" s="2"/>
      <c r="D1015828" s="1">
        <v>128027</v>
      </c>
    </row>
    <row r="1015829" spans="1:4" x14ac:dyDescent="0.2">
      <c r="A1015829" s="2" t="s">
        <v>20</v>
      </c>
      <c r="B1015829" s="2"/>
      <c r="C1015829" s="2"/>
      <c r="D1015829" s="1">
        <v>59445</v>
      </c>
    </row>
    <row r="1015830" spans="1:4" x14ac:dyDescent="0.2">
      <c r="A1015830" s="2" t="s">
        <v>21</v>
      </c>
      <c r="B1015830" s="2"/>
      <c r="C1015830" s="2"/>
      <c r="D1015830" s="1">
        <v>360372</v>
      </c>
    </row>
    <row r="1015831" spans="1:4" x14ac:dyDescent="0.2">
      <c r="A1015831" s="2" t="s">
        <v>22</v>
      </c>
      <c r="B1015831" s="2"/>
      <c r="C1015831" s="2"/>
      <c r="D1015831" s="1">
        <v>43869</v>
      </c>
    </row>
    <row r="1015832" spans="1:4" x14ac:dyDescent="0.2">
      <c r="A1015832" s="2" t="s">
        <v>23</v>
      </c>
      <c r="B1015832" s="2"/>
      <c r="C1015832" s="2"/>
      <c r="D1015832" s="1">
        <v>83527</v>
      </c>
    </row>
    <row r="1015833" spans="1:4" x14ac:dyDescent="0.2">
      <c r="A1015833" s="2" t="s">
        <v>24</v>
      </c>
      <c r="B1015833" s="2"/>
      <c r="C1015833" s="2"/>
      <c r="D1015833" s="1">
        <v>57585</v>
      </c>
    </row>
    <row r="1015834" spans="1:4" x14ac:dyDescent="0.2">
      <c r="A1015834" s="2" t="s">
        <v>25</v>
      </c>
      <c r="B1015834" s="2"/>
      <c r="C1015834" s="2"/>
      <c r="D1015834" s="1">
        <v>99409</v>
      </c>
    </row>
    <row r="1015835" spans="1:4" x14ac:dyDescent="0.2">
      <c r="A1015835" s="2" t="s">
        <v>26</v>
      </c>
      <c r="B1015835" s="2"/>
      <c r="C1015835" s="2"/>
      <c r="D1015835" s="1">
        <v>67857</v>
      </c>
    </row>
    <row r="1015836" spans="1:4" x14ac:dyDescent="0.2">
      <c r="A1015836" s="2" t="s">
        <v>27</v>
      </c>
      <c r="B1015836" s="2"/>
      <c r="C1015836" s="2"/>
      <c r="D1015836" s="1">
        <v>41788</v>
      </c>
    </row>
    <row r="1015837" spans="1:4" x14ac:dyDescent="0.2">
      <c r="D1015837" s="1"/>
    </row>
    <row r="1032193" spans="1:4" x14ac:dyDescent="0.2">
      <c r="A1032193" s="2" t="s">
        <v>0</v>
      </c>
      <c r="B1032193" s="2"/>
      <c r="C1032193" s="2"/>
    </row>
    <row r="1032194" spans="1:4" x14ac:dyDescent="0.2">
      <c r="A1032194" s="2" t="s">
        <v>1</v>
      </c>
      <c r="B1032194" s="2"/>
      <c r="C1032194" s="2"/>
      <c r="D1032194" s="1">
        <v>79239</v>
      </c>
    </row>
    <row r="1032195" spans="1:4" x14ac:dyDescent="0.2">
      <c r="A1032195" s="2" t="s">
        <v>2</v>
      </c>
      <c r="B1032195" s="2"/>
      <c r="C1032195" s="2"/>
      <c r="D1032195">
        <v>40961</v>
      </c>
    </row>
    <row r="1032196" spans="1:4" x14ac:dyDescent="0.2">
      <c r="A1032196" s="2" t="s">
        <v>3</v>
      </c>
      <c r="B1032196" s="2"/>
      <c r="C1032196" s="2"/>
      <c r="D1032196" s="1">
        <v>41245</v>
      </c>
    </row>
    <row r="1032197" spans="1:4" x14ac:dyDescent="0.2">
      <c r="A1032197" s="2" t="s">
        <v>4</v>
      </c>
      <c r="B1032197" s="2"/>
      <c r="C1032197" s="2"/>
      <c r="D1032197" s="1">
        <v>88532</v>
      </c>
    </row>
    <row r="1032198" spans="1:4" x14ac:dyDescent="0.2">
      <c r="A1032198" s="2" t="s">
        <v>5</v>
      </c>
      <c r="B1032198" s="2"/>
      <c r="C1032198" s="2"/>
      <c r="D1032198" s="1">
        <v>65997</v>
      </c>
    </row>
    <row r="1032199" spans="1:4" x14ac:dyDescent="0.2">
      <c r="A1032199" s="2" t="s">
        <v>6</v>
      </c>
      <c r="B1032199" s="2"/>
      <c r="C1032199" s="2"/>
      <c r="D1032199" s="1">
        <v>95747</v>
      </c>
    </row>
    <row r="1032200" spans="1:4" x14ac:dyDescent="0.2">
      <c r="A1032200" s="2" t="s">
        <v>7</v>
      </c>
      <c r="B1032200" s="2"/>
      <c r="C1032200" s="2"/>
      <c r="D1032200" s="1">
        <v>31632</v>
      </c>
    </row>
    <row r="1032201" spans="1:4" x14ac:dyDescent="0.2">
      <c r="A1032201" s="2" t="s">
        <v>8</v>
      </c>
      <c r="B1032201" s="2"/>
      <c r="C1032201" s="2"/>
      <c r="D1032201" s="1">
        <v>80987</v>
      </c>
    </row>
    <row r="1032202" spans="1:4" x14ac:dyDescent="0.2">
      <c r="A1032202" s="2" t="s">
        <v>9</v>
      </c>
      <c r="B1032202" s="2"/>
      <c r="C1032202" s="2"/>
      <c r="D1032202" s="1">
        <v>73863</v>
      </c>
    </row>
    <row r="1032203" spans="1:4" x14ac:dyDescent="0.2">
      <c r="A1032203" s="2" t="s">
        <v>10</v>
      </c>
      <c r="B1032203" s="2"/>
      <c r="C1032203" s="2"/>
      <c r="D1032203" s="1">
        <v>67334</v>
      </c>
    </row>
    <row r="1032204" spans="1:4" x14ac:dyDescent="0.2">
      <c r="A1032204" s="2" t="s">
        <v>11</v>
      </c>
      <c r="B1032204" s="2"/>
      <c r="C1032204" s="2"/>
      <c r="D1032204" s="1">
        <v>37068</v>
      </c>
    </row>
    <row r="1032205" spans="1:4" x14ac:dyDescent="0.2">
      <c r="A1032205" s="2" t="s">
        <v>12</v>
      </c>
      <c r="B1032205" s="2"/>
      <c r="C1032205" s="2"/>
      <c r="D1032205" s="1">
        <v>99341</v>
      </c>
    </row>
    <row r="1032206" spans="1:4" x14ac:dyDescent="0.2">
      <c r="A1032206" s="2" t="s">
        <v>13</v>
      </c>
      <c r="B1032206" s="2"/>
      <c r="C1032206" s="2"/>
      <c r="D1032206" s="1">
        <v>70725</v>
      </c>
    </row>
    <row r="1032207" spans="1:4" x14ac:dyDescent="0.2">
      <c r="A1032207" s="2" t="s">
        <v>14</v>
      </c>
      <c r="B1032207" s="2"/>
      <c r="C1032207" s="2"/>
      <c r="D1032207" s="1">
        <v>71299</v>
      </c>
    </row>
    <row r="1032208" spans="1:4" x14ac:dyDescent="0.2">
      <c r="A1032208" s="2" t="s">
        <v>15</v>
      </c>
      <c r="B1032208" s="2"/>
      <c r="C1032208" s="2"/>
      <c r="D1032208" s="1">
        <v>78010</v>
      </c>
    </row>
    <row r="1032209" spans="1:4" x14ac:dyDescent="0.2">
      <c r="A1032209" s="2" t="s">
        <v>16</v>
      </c>
      <c r="B1032209" s="2"/>
      <c r="C1032209" s="2"/>
      <c r="D1032209" s="1">
        <v>105039</v>
      </c>
    </row>
    <row r="1032210" spans="1:4" x14ac:dyDescent="0.2">
      <c r="A1032210" s="2" t="s">
        <v>17</v>
      </c>
      <c r="B1032210" s="2"/>
      <c r="C1032210" s="2"/>
      <c r="D1032210" s="1">
        <v>49720</v>
      </c>
    </row>
    <row r="1032211" spans="1:4" x14ac:dyDescent="0.2">
      <c r="A1032211" s="2" t="s">
        <v>18</v>
      </c>
      <c r="B1032211" s="2"/>
      <c r="C1032211" s="2"/>
      <c r="D1032211" s="1">
        <v>69329</v>
      </c>
    </row>
    <row r="1032212" spans="1:4" x14ac:dyDescent="0.2">
      <c r="A1032212" s="2" t="s">
        <v>19</v>
      </c>
      <c r="B1032212" s="2"/>
      <c r="C1032212" s="2"/>
      <c r="D1032212" s="1">
        <v>128027</v>
      </c>
    </row>
    <row r="1032213" spans="1:4" x14ac:dyDescent="0.2">
      <c r="A1032213" s="2" t="s">
        <v>20</v>
      </c>
      <c r="B1032213" s="2"/>
      <c r="C1032213" s="2"/>
      <c r="D1032213" s="1">
        <v>59445</v>
      </c>
    </row>
    <row r="1032214" spans="1:4" x14ac:dyDescent="0.2">
      <c r="A1032214" s="2" t="s">
        <v>21</v>
      </c>
      <c r="B1032214" s="2"/>
      <c r="C1032214" s="2"/>
      <c r="D1032214" s="1">
        <v>360372</v>
      </c>
    </row>
    <row r="1032215" spans="1:4" x14ac:dyDescent="0.2">
      <c r="A1032215" s="2" t="s">
        <v>22</v>
      </c>
      <c r="B1032215" s="2"/>
      <c r="C1032215" s="2"/>
      <c r="D1032215" s="1">
        <v>43869</v>
      </c>
    </row>
    <row r="1032216" spans="1:4" x14ac:dyDescent="0.2">
      <c r="A1032216" s="2" t="s">
        <v>23</v>
      </c>
      <c r="B1032216" s="2"/>
      <c r="C1032216" s="2"/>
      <c r="D1032216" s="1">
        <v>83527</v>
      </c>
    </row>
    <row r="1032217" spans="1:4" x14ac:dyDescent="0.2">
      <c r="A1032217" s="2" t="s">
        <v>24</v>
      </c>
      <c r="B1032217" s="2"/>
      <c r="C1032217" s="2"/>
      <c r="D1032217" s="1">
        <v>57585</v>
      </c>
    </row>
    <row r="1032218" spans="1:4" x14ac:dyDescent="0.2">
      <c r="A1032218" s="2" t="s">
        <v>25</v>
      </c>
      <c r="B1032218" s="2"/>
      <c r="C1032218" s="2"/>
      <c r="D1032218" s="1">
        <v>99409</v>
      </c>
    </row>
    <row r="1032219" spans="1:4" x14ac:dyDescent="0.2">
      <c r="A1032219" s="2" t="s">
        <v>26</v>
      </c>
      <c r="B1032219" s="2"/>
      <c r="C1032219" s="2"/>
      <c r="D1032219" s="1">
        <v>67857</v>
      </c>
    </row>
    <row r="1032220" spans="1:4" x14ac:dyDescent="0.2">
      <c r="A1032220" s="2" t="s">
        <v>27</v>
      </c>
      <c r="B1032220" s="2"/>
      <c r="C1032220" s="2"/>
      <c r="D1032220" s="1">
        <v>41788</v>
      </c>
    </row>
    <row r="1032221" spans="1:4" x14ac:dyDescent="0.2">
      <c r="D10322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EF65-5ACA-6845-9634-7FB42AF0F038}">
  <dimension ref="A2:A280"/>
  <sheetViews>
    <sheetView workbookViewId="0">
      <selection activeCell="D8" sqref="D8"/>
    </sheetView>
  </sheetViews>
  <sheetFormatPr baseColWidth="10" defaultRowHeight="16" x14ac:dyDescent="0.2"/>
  <sheetData>
    <row r="2" spans="1:1" x14ac:dyDescent="0.2">
      <c r="A2" s="3">
        <v>38932</v>
      </c>
    </row>
    <row r="3" spans="1:1" x14ac:dyDescent="0.2">
      <c r="A3" s="4">
        <v>0</v>
      </c>
    </row>
    <row r="4" spans="1:1" x14ac:dyDescent="0.2">
      <c r="A4" s="4">
        <v>0</v>
      </c>
    </row>
    <row r="5" spans="1:1" x14ac:dyDescent="0.2">
      <c r="A5" s="4">
        <v>5345</v>
      </c>
    </row>
    <row r="6" spans="1:1" x14ac:dyDescent="0.2">
      <c r="A6" s="4">
        <v>0</v>
      </c>
    </row>
    <row r="7" spans="1:1" x14ac:dyDescent="0.2">
      <c r="A7" s="4">
        <v>0</v>
      </c>
    </row>
    <row r="8" spans="1:1" x14ac:dyDescent="0.2">
      <c r="A8" s="4">
        <v>0</v>
      </c>
    </row>
    <row r="9" spans="1:1" x14ac:dyDescent="0.2">
      <c r="A9" s="4">
        <v>0</v>
      </c>
    </row>
    <row r="10" spans="1:1" x14ac:dyDescent="0.2">
      <c r="A10" s="4">
        <v>0</v>
      </c>
    </row>
    <row r="11" spans="1:1" x14ac:dyDescent="0.2">
      <c r="A11" s="4">
        <v>0</v>
      </c>
    </row>
    <row r="12" spans="1:1" x14ac:dyDescent="0.2">
      <c r="A12" s="4">
        <v>5</v>
      </c>
    </row>
    <row r="13" spans="1:1" x14ac:dyDescent="0.2">
      <c r="A13" s="4">
        <v>0</v>
      </c>
    </row>
    <row r="14" spans="1:1" x14ac:dyDescent="0.2">
      <c r="A14" s="4">
        <v>0</v>
      </c>
    </row>
    <row r="15" spans="1:1" x14ac:dyDescent="0.2">
      <c r="A15" s="4">
        <v>0</v>
      </c>
    </row>
    <row r="16" spans="1:1" x14ac:dyDescent="0.2">
      <c r="A16" s="4">
        <v>1</v>
      </c>
    </row>
    <row r="17" spans="1:1" x14ac:dyDescent="0.2">
      <c r="A17" s="4">
        <v>0</v>
      </c>
    </row>
    <row r="18" spans="1:1" x14ac:dyDescent="0.2">
      <c r="A18" s="4">
        <v>0</v>
      </c>
    </row>
    <row r="19" spans="1:1" x14ac:dyDescent="0.2">
      <c r="A19" s="4">
        <v>0</v>
      </c>
    </row>
    <row r="20" spans="1:1" x14ac:dyDescent="0.2">
      <c r="A20" s="4">
        <v>0</v>
      </c>
    </row>
    <row r="21" spans="1:1" x14ac:dyDescent="0.2">
      <c r="A21" s="4">
        <v>0</v>
      </c>
    </row>
    <row r="22" spans="1:1" x14ac:dyDescent="0.2">
      <c r="A22" s="4">
        <v>0</v>
      </c>
    </row>
    <row r="23" spans="1:1" x14ac:dyDescent="0.2">
      <c r="A23" s="4">
        <v>0</v>
      </c>
    </row>
    <row r="24" spans="1:1" x14ac:dyDescent="0.2">
      <c r="A24" s="4">
        <v>0</v>
      </c>
    </row>
    <row r="25" spans="1:1" x14ac:dyDescent="0.2">
      <c r="A25" s="4">
        <v>0</v>
      </c>
    </row>
    <row r="26" spans="1:1" x14ac:dyDescent="0.2">
      <c r="A26" s="4">
        <v>0</v>
      </c>
    </row>
    <row r="27" spans="1:1" x14ac:dyDescent="0.2">
      <c r="A27" s="4">
        <v>41</v>
      </c>
    </row>
    <row r="28" spans="1:1" x14ac:dyDescent="0.2">
      <c r="A28" s="4">
        <v>0</v>
      </c>
    </row>
    <row r="29" spans="1:1" x14ac:dyDescent="0.2">
      <c r="A29" s="4">
        <v>0</v>
      </c>
    </row>
    <row r="30" spans="1:1" x14ac:dyDescent="0.2">
      <c r="A30" s="4">
        <v>0</v>
      </c>
    </row>
    <row r="31" spans="1:1" x14ac:dyDescent="0.2">
      <c r="A31" s="4">
        <v>0</v>
      </c>
    </row>
    <row r="32" spans="1:1" x14ac:dyDescent="0.2">
      <c r="A32" s="4">
        <v>0</v>
      </c>
    </row>
    <row r="33" spans="1:1" x14ac:dyDescent="0.2">
      <c r="A33" s="4">
        <v>0</v>
      </c>
    </row>
    <row r="34" spans="1:1" x14ac:dyDescent="0.2">
      <c r="A34" s="4">
        <v>0</v>
      </c>
    </row>
    <row r="35" spans="1:1" x14ac:dyDescent="0.2">
      <c r="A35" s="4">
        <v>0</v>
      </c>
    </row>
    <row r="36" spans="1:1" x14ac:dyDescent="0.2">
      <c r="A36" s="4">
        <v>0</v>
      </c>
    </row>
    <row r="37" spans="1:1" x14ac:dyDescent="0.2">
      <c r="A37" s="4">
        <v>0</v>
      </c>
    </row>
    <row r="38" spans="1:1" x14ac:dyDescent="0.2">
      <c r="A38" s="4">
        <v>0</v>
      </c>
    </row>
    <row r="39" spans="1:1" x14ac:dyDescent="0.2">
      <c r="A39" s="4">
        <v>0</v>
      </c>
    </row>
    <row r="40" spans="1:1" x14ac:dyDescent="0.2">
      <c r="A40" s="4">
        <v>0</v>
      </c>
    </row>
    <row r="41" spans="1:1" x14ac:dyDescent="0.2">
      <c r="A41" s="4">
        <v>0</v>
      </c>
    </row>
    <row r="42" spans="1:1" x14ac:dyDescent="0.2">
      <c r="A42" s="4">
        <v>0</v>
      </c>
    </row>
    <row r="43" spans="1:1" x14ac:dyDescent="0.2">
      <c r="A43" s="4">
        <v>0</v>
      </c>
    </row>
    <row r="44" spans="1:1" x14ac:dyDescent="0.2">
      <c r="A44" s="4">
        <v>0</v>
      </c>
    </row>
    <row r="45" spans="1:1" x14ac:dyDescent="0.2">
      <c r="A45" s="4">
        <v>0</v>
      </c>
    </row>
    <row r="46" spans="1:1" x14ac:dyDescent="0.2">
      <c r="A46" s="4">
        <v>5</v>
      </c>
    </row>
    <row r="47" spans="1:1" x14ac:dyDescent="0.2">
      <c r="A47" s="4">
        <v>0</v>
      </c>
    </row>
    <row r="48" spans="1:1" x14ac:dyDescent="0.2">
      <c r="A48" s="4">
        <v>0</v>
      </c>
    </row>
    <row r="49" spans="1:1" x14ac:dyDescent="0.2">
      <c r="A49" s="4">
        <v>0</v>
      </c>
    </row>
    <row r="50" spans="1:1" x14ac:dyDescent="0.2">
      <c r="A50" s="4">
        <v>0</v>
      </c>
    </row>
    <row r="51" spans="1:1" x14ac:dyDescent="0.2">
      <c r="A51" s="4">
        <v>0</v>
      </c>
    </row>
    <row r="52" spans="1:1" x14ac:dyDescent="0.2">
      <c r="A52" s="4">
        <v>0</v>
      </c>
    </row>
    <row r="53" spans="1:1" x14ac:dyDescent="0.2">
      <c r="A53" s="4">
        <v>11984</v>
      </c>
    </row>
    <row r="54" spans="1:1" x14ac:dyDescent="0.2">
      <c r="A54" s="4">
        <v>0</v>
      </c>
    </row>
    <row r="55" spans="1:1" x14ac:dyDescent="0.2">
      <c r="A55" s="4">
        <v>24</v>
      </c>
    </row>
    <row r="56" spans="1:1" x14ac:dyDescent="0.2">
      <c r="A56" s="4">
        <v>0</v>
      </c>
    </row>
    <row r="57" spans="1:1" x14ac:dyDescent="0.2">
      <c r="A57" s="4">
        <v>2</v>
      </c>
    </row>
    <row r="58" spans="1:1" x14ac:dyDescent="0.2">
      <c r="A58" s="4">
        <v>0</v>
      </c>
    </row>
    <row r="59" spans="1:1" x14ac:dyDescent="0.2">
      <c r="A59" s="4">
        <v>0</v>
      </c>
    </row>
    <row r="60" spans="1:1" x14ac:dyDescent="0.2">
      <c r="A60" s="4">
        <v>0</v>
      </c>
    </row>
    <row r="61" spans="1:1" x14ac:dyDescent="0.2">
      <c r="A61" s="4">
        <v>1</v>
      </c>
    </row>
    <row r="62" spans="1:1" x14ac:dyDescent="0.2">
      <c r="A62" s="4">
        <v>0</v>
      </c>
    </row>
    <row r="63" spans="1:1" x14ac:dyDescent="0.2">
      <c r="A63" s="4">
        <v>0</v>
      </c>
    </row>
    <row r="64" spans="1:1" x14ac:dyDescent="0.2">
      <c r="A64" s="4">
        <v>0</v>
      </c>
    </row>
    <row r="65" spans="1:1" x14ac:dyDescent="0.2">
      <c r="A65" s="4">
        <v>0</v>
      </c>
    </row>
    <row r="66" spans="1:1" x14ac:dyDescent="0.2">
      <c r="A66" s="4">
        <v>0</v>
      </c>
    </row>
    <row r="67" spans="1:1" x14ac:dyDescent="0.2">
      <c r="A67" s="4">
        <v>0</v>
      </c>
    </row>
    <row r="68" spans="1:1" x14ac:dyDescent="0.2">
      <c r="A68" s="4">
        <v>0</v>
      </c>
    </row>
    <row r="69" spans="1:1" x14ac:dyDescent="0.2">
      <c r="A69" s="4">
        <v>0</v>
      </c>
    </row>
    <row r="70" spans="1:1" x14ac:dyDescent="0.2">
      <c r="A70" s="4">
        <v>0</v>
      </c>
    </row>
    <row r="71" spans="1:1" x14ac:dyDescent="0.2">
      <c r="A71" s="4">
        <v>0</v>
      </c>
    </row>
    <row r="72" spans="1:1" x14ac:dyDescent="0.2">
      <c r="A72" s="4">
        <v>0</v>
      </c>
    </row>
    <row r="73" spans="1:1" x14ac:dyDescent="0.2">
      <c r="A73" s="4">
        <v>0</v>
      </c>
    </row>
    <row r="74" spans="1:1" x14ac:dyDescent="0.2">
      <c r="A74" s="4">
        <v>0</v>
      </c>
    </row>
    <row r="75" spans="1:1" x14ac:dyDescent="0.2">
      <c r="A75" s="4">
        <v>0</v>
      </c>
    </row>
    <row r="76" spans="1:1" x14ac:dyDescent="0.2">
      <c r="A76" s="4">
        <v>0</v>
      </c>
    </row>
    <row r="77" spans="1:1" x14ac:dyDescent="0.2">
      <c r="A77" s="4">
        <v>0</v>
      </c>
    </row>
    <row r="78" spans="1:1" x14ac:dyDescent="0.2">
      <c r="A78" s="4">
        <v>3436</v>
      </c>
    </row>
    <row r="79" spans="1:1" x14ac:dyDescent="0.2">
      <c r="A79" s="4">
        <v>0</v>
      </c>
    </row>
    <row r="80" spans="1:1" x14ac:dyDescent="0.2">
      <c r="A80" s="4">
        <v>0</v>
      </c>
    </row>
    <row r="81" spans="1:1" x14ac:dyDescent="0.2">
      <c r="A81" s="4">
        <v>0</v>
      </c>
    </row>
    <row r="82" spans="1:1" x14ac:dyDescent="0.2">
      <c r="A82" s="4">
        <v>1</v>
      </c>
    </row>
    <row r="83" spans="1:1" x14ac:dyDescent="0.2">
      <c r="A83" s="4">
        <v>0</v>
      </c>
    </row>
    <row r="84" spans="1:1" x14ac:dyDescent="0.2">
      <c r="A84" s="4">
        <v>0</v>
      </c>
    </row>
    <row r="85" spans="1:1" x14ac:dyDescent="0.2">
      <c r="A85" s="4">
        <v>0</v>
      </c>
    </row>
    <row r="86" spans="1:1" x14ac:dyDescent="0.2">
      <c r="A86" s="4">
        <v>0</v>
      </c>
    </row>
    <row r="87" spans="1:1" x14ac:dyDescent="0.2">
      <c r="A87" s="4">
        <v>30</v>
      </c>
    </row>
    <row r="88" spans="1:1" x14ac:dyDescent="0.2">
      <c r="A88" s="4">
        <v>100</v>
      </c>
    </row>
    <row r="89" spans="1:1" x14ac:dyDescent="0.2">
      <c r="A89" s="4">
        <v>0</v>
      </c>
    </row>
    <row r="90" spans="1:1" x14ac:dyDescent="0.2">
      <c r="A90" s="4">
        <v>0</v>
      </c>
    </row>
    <row r="91" spans="1:1" x14ac:dyDescent="0.2">
      <c r="A91" s="4">
        <v>0</v>
      </c>
    </row>
    <row r="92" spans="1:1" x14ac:dyDescent="0.2">
      <c r="A92" s="4">
        <v>22</v>
      </c>
    </row>
    <row r="93" spans="1:1" x14ac:dyDescent="0.2">
      <c r="A93" s="4">
        <v>0</v>
      </c>
    </row>
    <row r="94" spans="1:1" x14ac:dyDescent="0.2">
      <c r="A94" s="4">
        <v>0</v>
      </c>
    </row>
    <row r="95" spans="1:1" x14ac:dyDescent="0.2">
      <c r="A95" s="4">
        <v>0</v>
      </c>
    </row>
    <row r="96" spans="1:1" x14ac:dyDescent="0.2">
      <c r="A96" s="4">
        <v>0</v>
      </c>
    </row>
    <row r="97" spans="1:1" x14ac:dyDescent="0.2">
      <c r="A97" s="4">
        <v>0</v>
      </c>
    </row>
    <row r="98" spans="1:1" x14ac:dyDescent="0.2">
      <c r="A98" s="4">
        <v>0</v>
      </c>
    </row>
    <row r="99" spans="1:1" x14ac:dyDescent="0.2">
      <c r="A99" s="4">
        <v>0</v>
      </c>
    </row>
    <row r="100" spans="1:1" x14ac:dyDescent="0.2">
      <c r="A100" s="4">
        <v>0</v>
      </c>
    </row>
    <row r="101" spans="1:1" x14ac:dyDescent="0.2">
      <c r="A101" s="4">
        <v>0</v>
      </c>
    </row>
    <row r="102" spans="1:1" x14ac:dyDescent="0.2">
      <c r="A102" s="4">
        <v>0</v>
      </c>
    </row>
    <row r="103" spans="1:1" x14ac:dyDescent="0.2">
      <c r="A103" s="4">
        <v>0</v>
      </c>
    </row>
    <row r="104" spans="1:1" x14ac:dyDescent="0.2">
      <c r="A104" s="4">
        <v>0</v>
      </c>
    </row>
    <row r="105" spans="1:1" x14ac:dyDescent="0.2">
      <c r="A105" s="4">
        <v>0</v>
      </c>
    </row>
    <row r="106" spans="1:1" x14ac:dyDescent="0.2">
      <c r="A106" s="4">
        <v>0</v>
      </c>
    </row>
    <row r="107" spans="1:1" x14ac:dyDescent="0.2">
      <c r="A107" s="4">
        <v>0</v>
      </c>
    </row>
    <row r="108" spans="1:1" x14ac:dyDescent="0.2">
      <c r="A108" s="4">
        <v>0</v>
      </c>
    </row>
    <row r="109" spans="1:1" x14ac:dyDescent="0.2">
      <c r="A109" s="4">
        <v>2</v>
      </c>
    </row>
    <row r="110" spans="1:1" x14ac:dyDescent="0.2">
      <c r="A110" s="4">
        <v>0</v>
      </c>
    </row>
    <row r="111" spans="1:1" x14ac:dyDescent="0.2">
      <c r="A111" s="4">
        <v>0</v>
      </c>
    </row>
    <row r="112" spans="1:1" x14ac:dyDescent="0.2">
      <c r="A112" s="4">
        <v>0</v>
      </c>
    </row>
    <row r="113" spans="1:1" x14ac:dyDescent="0.2">
      <c r="A113" s="4">
        <v>0</v>
      </c>
    </row>
    <row r="114" spans="1:1" x14ac:dyDescent="0.2">
      <c r="A114" s="4">
        <v>0</v>
      </c>
    </row>
    <row r="115" spans="1:1" x14ac:dyDescent="0.2">
      <c r="A115" s="4">
        <v>9</v>
      </c>
    </row>
    <row r="116" spans="1:1" x14ac:dyDescent="0.2">
      <c r="A116" s="4">
        <v>0</v>
      </c>
    </row>
    <row r="117" spans="1:1" x14ac:dyDescent="0.2">
      <c r="A117" s="4">
        <v>0</v>
      </c>
    </row>
    <row r="118" spans="1:1" x14ac:dyDescent="0.2">
      <c r="A118" s="4">
        <v>2</v>
      </c>
    </row>
    <row r="119" spans="1:1" x14ac:dyDescent="0.2">
      <c r="A119" s="4">
        <v>0</v>
      </c>
    </row>
    <row r="120" spans="1:1" x14ac:dyDescent="0.2">
      <c r="A120" s="4">
        <v>0</v>
      </c>
    </row>
    <row r="121" spans="1:1" x14ac:dyDescent="0.2">
      <c r="A121" s="4">
        <v>0</v>
      </c>
    </row>
    <row r="122" spans="1:1" x14ac:dyDescent="0.2">
      <c r="A122" s="4">
        <v>0</v>
      </c>
    </row>
    <row r="123" spans="1:1" x14ac:dyDescent="0.2">
      <c r="A123" s="4">
        <v>0</v>
      </c>
    </row>
    <row r="124" spans="1:1" x14ac:dyDescent="0.2">
      <c r="A124" s="4">
        <v>10324</v>
      </c>
    </row>
    <row r="125" spans="1:1" x14ac:dyDescent="0.2">
      <c r="A125" s="4">
        <v>0</v>
      </c>
    </row>
    <row r="126" spans="1:1" x14ac:dyDescent="0.2">
      <c r="A126" s="4">
        <v>0</v>
      </c>
    </row>
    <row r="127" spans="1:1" x14ac:dyDescent="0.2">
      <c r="A127" s="4">
        <v>0</v>
      </c>
    </row>
    <row r="128" spans="1:1" x14ac:dyDescent="0.2">
      <c r="A128" s="4">
        <v>0</v>
      </c>
    </row>
    <row r="129" spans="1:1" x14ac:dyDescent="0.2">
      <c r="A129" s="4">
        <v>0</v>
      </c>
    </row>
    <row r="130" spans="1:1" x14ac:dyDescent="0.2">
      <c r="A130" s="4">
        <v>0</v>
      </c>
    </row>
    <row r="131" spans="1:1" x14ac:dyDescent="0.2">
      <c r="A131" s="4">
        <v>0</v>
      </c>
    </row>
    <row r="132" spans="1:1" x14ac:dyDescent="0.2">
      <c r="A132" s="4">
        <v>0</v>
      </c>
    </row>
    <row r="133" spans="1:1" x14ac:dyDescent="0.2">
      <c r="A133" s="4">
        <v>0</v>
      </c>
    </row>
    <row r="134" spans="1:1" x14ac:dyDescent="0.2">
      <c r="A134" s="4">
        <v>0</v>
      </c>
    </row>
    <row r="135" spans="1:1" x14ac:dyDescent="0.2">
      <c r="A135" s="4">
        <v>0</v>
      </c>
    </row>
    <row r="136" spans="1:1" x14ac:dyDescent="0.2">
      <c r="A136" s="4">
        <v>0</v>
      </c>
    </row>
    <row r="137" spans="1:1" x14ac:dyDescent="0.2">
      <c r="A137" s="4">
        <v>0</v>
      </c>
    </row>
    <row r="138" spans="1:1" x14ac:dyDescent="0.2">
      <c r="A138" s="4">
        <v>0</v>
      </c>
    </row>
    <row r="139" spans="1:1" x14ac:dyDescent="0.2">
      <c r="A139" s="4">
        <v>0</v>
      </c>
    </row>
    <row r="140" spans="1:1" x14ac:dyDescent="0.2">
      <c r="A140" s="4">
        <v>0</v>
      </c>
    </row>
    <row r="141" spans="1:1" x14ac:dyDescent="0.2">
      <c r="A141" s="4">
        <v>0</v>
      </c>
    </row>
    <row r="142" spans="1:1" x14ac:dyDescent="0.2">
      <c r="A142" s="4">
        <v>0</v>
      </c>
    </row>
    <row r="143" spans="1:1" x14ac:dyDescent="0.2">
      <c r="A143" s="4">
        <v>0</v>
      </c>
    </row>
    <row r="144" spans="1:1" x14ac:dyDescent="0.2">
      <c r="A144" s="4">
        <v>0</v>
      </c>
    </row>
    <row r="145" spans="1:1" x14ac:dyDescent="0.2">
      <c r="A145" s="4">
        <v>8902</v>
      </c>
    </row>
    <row r="146" spans="1:1" x14ac:dyDescent="0.2">
      <c r="A146" s="4">
        <v>0</v>
      </c>
    </row>
    <row r="147" spans="1:1" x14ac:dyDescent="0.2">
      <c r="A147" s="4">
        <v>0</v>
      </c>
    </row>
    <row r="148" spans="1:1" x14ac:dyDescent="0.2">
      <c r="A148" s="4">
        <v>0</v>
      </c>
    </row>
    <row r="149" spans="1:1" x14ac:dyDescent="0.2">
      <c r="A149" s="4">
        <v>0</v>
      </c>
    </row>
    <row r="150" spans="1:1" x14ac:dyDescent="0.2">
      <c r="A150" s="4">
        <v>0</v>
      </c>
    </row>
    <row r="151" spans="1:1" x14ac:dyDescent="0.2">
      <c r="A151" s="4">
        <v>0</v>
      </c>
    </row>
    <row r="152" spans="1:1" x14ac:dyDescent="0.2">
      <c r="A152" s="4">
        <v>0</v>
      </c>
    </row>
    <row r="153" spans="1:1" x14ac:dyDescent="0.2">
      <c r="A153" s="4">
        <v>0</v>
      </c>
    </row>
    <row r="154" spans="1:1" x14ac:dyDescent="0.2">
      <c r="A154" s="4">
        <v>0</v>
      </c>
    </row>
    <row r="155" spans="1:1" x14ac:dyDescent="0.2">
      <c r="A155" s="4">
        <v>0</v>
      </c>
    </row>
    <row r="156" spans="1:1" x14ac:dyDescent="0.2">
      <c r="A156" s="4">
        <v>1</v>
      </c>
    </row>
    <row r="157" spans="1:1" x14ac:dyDescent="0.2">
      <c r="A157" s="4">
        <v>0</v>
      </c>
    </row>
    <row r="158" spans="1:1" x14ac:dyDescent="0.2">
      <c r="A158" s="4">
        <v>0</v>
      </c>
    </row>
    <row r="159" spans="1:1" x14ac:dyDescent="0.2">
      <c r="A159" s="4">
        <v>1</v>
      </c>
    </row>
    <row r="160" spans="1:1" x14ac:dyDescent="0.2">
      <c r="A160" s="4">
        <v>0</v>
      </c>
    </row>
    <row r="161" spans="1:1" x14ac:dyDescent="0.2">
      <c r="A161" s="4">
        <v>0</v>
      </c>
    </row>
    <row r="162" spans="1:1" x14ac:dyDescent="0.2">
      <c r="A162" s="4">
        <v>0</v>
      </c>
    </row>
    <row r="163" spans="1:1" x14ac:dyDescent="0.2">
      <c r="A163" s="4">
        <v>0</v>
      </c>
    </row>
    <row r="164" spans="1:1" x14ac:dyDescent="0.2">
      <c r="A164" s="4">
        <v>0</v>
      </c>
    </row>
    <row r="165" spans="1:1" x14ac:dyDescent="0.2">
      <c r="A165" s="4">
        <v>0</v>
      </c>
    </row>
    <row r="166" spans="1:1" x14ac:dyDescent="0.2">
      <c r="A166" s="4">
        <v>0</v>
      </c>
    </row>
    <row r="167" spans="1:1" x14ac:dyDescent="0.2">
      <c r="A167" s="4">
        <v>0</v>
      </c>
    </row>
    <row r="168" spans="1:1" x14ac:dyDescent="0.2">
      <c r="A168" s="4">
        <v>0</v>
      </c>
    </row>
    <row r="169" spans="1:1" x14ac:dyDescent="0.2">
      <c r="A169" s="4">
        <v>0</v>
      </c>
    </row>
    <row r="170" spans="1:1" x14ac:dyDescent="0.2">
      <c r="A170" s="4">
        <v>0</v>
      </c>
    </row>
    <row r="171" spans="1:1" x14ac:dyDescent="0.2">
      <c r="A171" s="4">
        <v>0</v>
      </c>
    </row>
    <row r="172" spans="1:1" x14ac:dyDescent="0.2">
      <c r="A172" s="4">
        <v>0</v>
      </c>
    </row>
    <row r="173" spans="1:1" x14ac:dyDescent="0.2">
      <c r="A173" s="4">
        <v>0</v>
      </c>
    </row>
    <row r="174" spans="1:1" x14ac:dyDescent="0.2">
      <c r="A174" s="4">
        <v>0</v>
      </c>
    </row>
    <row r="175" spans="1:1" x14ac:dyDescent="0.2">
      <c r="A175" s="4">
        <v>0</v>
      </c>
    </row>
    <row r="176" spans="1:1" x14ac:dyDescent="0.2">
      <c r="A176" s="4">
        <v>0</v>
      </c>
    </row>
    <row r="177" spans="1:1" x14ac:dyDescent="0.2">
      <c r="A177" s="4">
        <v>0</v>
      </c>
    </row>
    <row r="178" spans="1:1" x14ac:dyDescent="0.2">
      <c r="A178" s="4">
        <v>1</v>
      </c>
    </row>
    <row r="179" spans="1:1" x14ac:dyDescent="0.2">
      <c r="A179" s="4">
        <v>0</v>
      </c>
    </row>
    <row r="180" spans="1:1" x14ac:dyDescent="0.2">
      <c r="A180" s="4">
        <v>0</v>
      </c>
    </row>
    <row r="181" spans="1:1" x14ac:dyDescent="0.2">
      <c r="A181" s="4">
        <v>0</v>
      </c>
    </row>
    <row r="182" spans="1:1" x14ac:dyDescent="0.2">
      <c r="A182" s="4">
        <v>0</v>
      </c>
    </row>
    <row r="183" spans="1:1" x14ac:dyDescent="0.2">
      <c r="A183" s="4">
        <v>0</v>
      </c>
    </row>
    <row r="184" spans="1:1" x14ac:dyDescent="0.2">
      <c r="A184" s="4">
        <v>0</v>
      </c>
    </row>
    <row r="185" spans="1:1" x14ac:dyDescent="0.2">
      <c r="A185" s="4">
        <v>0</v>
      </c>
    </row>
    <row r="186" spans="1:1" x14ac:dyDescent="0.2">
      <c r="A186" s="4">
        <v>0</v>
      </c>
    </row>
    <row r="187" spans="1:1" x14ac:dyDescent="0.2">
      <c r="A187" s="4">
        <v>0</v>
      </c>
    </row>
    <row r="188" spans="1:1" x14ac:dyDescent="0.2">
      <c r="A188" s="4">
        <v>0</v>
      </c>
    </row>
    <row r="189" spans="1:1" x14ac:dyDescent="0.2">
      <c r="A189" s="4">
        <v>0</v>
      </c>
    </row>
    <row r="190" spans="1:1" x14ac:dyDescent="0.2">
      <c r="A190" s="4">
        <v>1</v>
      </c>
    </row>
    <row r="191" spans="1:1" x14ac:dyDescent="0.2">
      <c r="A191" s="4">
        <v>0</v>
      </c>
    </row>
    <row r="192" spans="1:1" x14ac:dyDescent="0.2">
      <c r="A192" s="4">
        <v>0</v>
      </c>
    </row>
    <row r="193" spans="1:1" x14ac:dyDescent="0.2">
      <c r="A193" s="4">
        <v>0</v>
      </c>
    </row>
    <row r="194" spans="1:1" x14ac:dyDescent="0.2">
      <c r="A194" s="4">
        <v>0</v>
      </c>
    </row>
    <row r="195" spans="1:1" x14ac:dyDescent="0.2">
      <c r="A195" s="4">
        <v>0</v>
      </c>
    </row>
    <row r="196" spans="1:1" x14ac:dyDescent="0.2">
      <c r="A196" s="4">
        <v>0</v>
      </c>
    </row>
    <row r="197" spans="1:1" x14ac:dyDescent="0.2">
      <c r="A197" s="4">
        <v>0</v>
      </c>
    </row>
    <row r="198" spans="1:1" x14ac:dyDescent="0.2">
      <c r="A198" s="4">
        <v>0</v>
      </c>
    </row>
    <row r="199" spans="1:1" x14ac:dyDescent="0.2">
      <c r="A199" s="4">
        <v>0</v>
      </c>
    </row>
    <row r="200" spans="1:1" x14ac:dyDescent="0.2">
      <c r="A200" s="4">
        <v>0</v>
      </c>
    </row>
    <row r="201" spans="1:1" x14ac:dyDescent="0.2">
      <c r="A201" s="4">
        <v>0</v>
      </c>
    </row>
    <row r="202" spans="1:1" x14ac:dyDescent="0.2">
      <c r="A202" s="4">
        <v>0</v>
      </c>
    </row>
    <row r="203" spans="1:1" x14ac:dyDescent="0.2">
      <c r="A203" s="4">
        <v>0</v>
      </c>
    </row>
    <row r="204" spans="1:1" x14ac:dyDescent="0.2">
      <c r="A204" s="4">
        <v>0</v>
      </c>
    </row>
    <row r="205" spans="1:1" x14ac:dyDescent="0.2">
      <c r="A205" s="4">
        <v>0</v>
      </c>
    </row>
    <row r="206" spans="1:1" x14ac:dyDescent="0.2">
      <c r="A206" s="4">
        <v>0</v>
      </c>
    </row>
    <row r="207" spans="1:1" x14ac:dyDescent="0.2">
      <c r="A207" s="4">
        <v>0</v>
      </c>
    </row>
    <row r="208" spans="1:1" x14ac:dyDescent="0.2">
      <c r="A208" s="4">
        <v>0</v>
      </c>
    </row>
    <row r="209" spans="1:1" x14ac:dyDescent="0.2">
      <c r="A209" s="4">
        <v>0</v>
      </c>
    </row>
    <row r="210" spans="1:1" x14ac:dyDescent="0.2">
      <c r="A210" s="4">
        <v>0</v>
      </c>
    </row>
    <row r="211" spans="1:1" x14ac:dyDescent="0.2">
      <c r="A211" s="4">
        <v>0</v>
      </c>
    </row>
    <row r="212" spans="1:1" x14ac:dyDescent="0.2">
      <c r="A212" s="4">
        <v>0</v>
      </c>
    </row>
    <row r="213" spans="1:1" x14ac:dyDescent="0.2">
      <c r="A213" s="4">
        <v>0</v>
      </c>
    </row>
    <row r="214" spans="1:1" x14ac:dyDescent="0.2">
      <c r="A214" s="4">
        <v>0</v>
      </c>
    </row>
    <row r="215" spans="1:1" x14ac:dyDescent="0.2">
      <c r="A215" s="4">
        <v>0</v>
      </c>
    </row>
    <row r="216" spans="1:1" x14ac:dyDescent="0.2">
      <c r="A216" s="4">
        <v>0</v>
      </c>
    </row>
    <row r="217" spans="1:1" x14ac:dyDescent="0.2">
      <c r="A217" s="4">
        <v>0</v>
      </c>
    </row>
    <row r="218" spans="1:1" x14ac:dyDescent="0.2">
      <c r="A218" s="4">
        <v>0</v>
      </c>
    </row>
    <row r="219" spans="1:1" x14ac:dyDescent="0.2">
      <c r="A219" s="4">
        <v>0</v>
      </c>
    </row>
    <row r="220" spans="1:1" x14ac:dyDescent="0.2">
      <c r="A220" s="4">
        <v>0</v>
      </c>
    </row>
    <row r="221" spans="1:1" x14ac:dyDescent="0.2">
      <c r="A221" s="4">
        <v>0</v>
      </c>
    </row>
    <row r="222" spans="1:1" x14ac:dyDescent="0.2">
      <c r="A222" s="4">
        <v>0</v>
      </c>
    </row>
    <row r="223" spans="1:1" x14ac:dyDescent="0.2">
      <c r="A223" s="4">
        <v>0</v>
      </c>
    </row>
    <row r="224" spans="1:1" x14ac:dyDescent="0.2">
      <c r="A224" s="4">
        <v>0</v>
      </c>
    </row>
    <row r="225" spans="1:1" x14ac:dyDescent="0.2">
      <c r="A225" s="4">
        <v>0</v>
      </c>
    </row>
    <row r="226" spans="1:1" x14ac:dyDescent="0.2">
      <c r="A226" s="4">
        <v>0</v>
      </c>
    </row>
    <row r="227" spans="1:1" x14ac:dyDescent="0.2">
      <c r="A227" s="4">
        <v>0</v>
      </c>
    </row>
    <row r="228" spans="1:1" x14ac:dyDescent="0.2">
      <c r="A228" s="4">
        <v>0</v>
      </c>
    </row>
    <row r="229" spans="1:1" x14ac:dyDescent="0.2">
      <c r="A229" s="4">
        <v>0</v>
      </c>
    </row>
    <row r="230" spans="1:1" x14ac:dyDescent="0.2">
      <c r="A230" s="4">
        <v>0</v>
      </c>
    </row>
    <row r="231" spans="1:1" x14ac:dyDescent="0.2">
      <c r="A231" s="4">
        <v>3</v>
      </c>
    </row>
    <row r="232" spans="1:1" x14ac:dyDescent="0.2">
      <c r="A232" s="4">
        <v>0</v>
      </c>
    </row>
    <row r="233" spans="1:1" x14ac:dyDescent="0.2">
      <c r="A233" s="4">
        <v>0</v>
      </c>
    </row>
    <row r="234" spans="1:1" x14ac:dyDescent="0.2">
      <c r="A234" s="4">
        <v>0</v>
      </c>
    </row>
    <row r="235" spans="1:1" x14ac:dyDescent="0.2">
      <c r="A235" s="4">
        <v>0</v>
      </c>
    </row>
    <row r="236" spans="1:1" x14ac:dyDescent="0.2">
      <c r="A236" s="4">
        <v>0</v>
      </c>
    </row>
    <row r="237" spans="1:1" x14ac:dyDescent="0.2">
      <c r="A237" s="4">
        <v>41</v>
      </c>
    </row>
    <row r="238" spans="1:1" x14ac:dyDescent="0.2">
      <c r="A238" s="4">
        <v>0</v>
      </c>
    </row>
    <row r="239" spans="1:1" x14ac:dyDescent="0.2">
      <c r="A239" s="4">
        <v>0</v>
      </c>
    </row>
    <row r="240" spans="1:1" x14ac:dyDescent="0.2">
      <c r="A240" s="4">
        <v>0</v>
      </c>
    </row>
    <row r="241" spans="1:1" x14ac:dyDescent="0.2">
      <c r="A241" s="4">
        <v>0</v>
      </c>
    </row>
    <row r="242" spans="1:1" x14ac:dyDescent="0.2">
      <c r="A242" s="4">
        <v>0</v>
      </c>
    </row>
    <row r="243" spans="1:1" x14ac:dyDescent="0.2">
      <c r="A243" s="4">
        <v>0</v>
      </c>
    </row>
    <row r="244" spans="1:1" x14ac:dyDescent="0.2">
      <c r="A244" s="4">
        <v>0</v>
      </c>
    </row>
    <row r="245" spans="1:1" x14ac:dyDescent="0.2">
      <c r="A245" s="4">
        <v>0</v>
      </c>
    </row>
    <row r="246" spans="1:1" x14ac:dyDescent="0.2">
      <c r="A246" s="4">
        <v>0</v>
      </c>
    </row>
    <row r="247" spans="1:1" x14ac:dyDescent="0.2">
      <c r="A247" s="4">
        <v>0</v>
      </c>
    </row>
    <row r="248" spans="1:1" x14ac:dyDescent="0.2">
      <c r="A248" s="4">
        <v>0</v>
      </c>
    </row>
    <row r="249" spans="1:1" x14ac:dyDescent="0.2">
      <c r="A249" s="4">
        <v>0</v>
      </c>
    </row>
    <row r="250" spans="1:1" x14ac:dyDescent="0.2">
      <c r="A250" s="4">
        <v>0</v>
      </c>
    </row>
    <row r="251" spans="1:1" x14ac:dyDescent="0.2">
      <c r="A251" s="4">
        <v>0</v>
      </c>
    </row>
    <row r="252" spans="1:1" x14ac:dyDescent="0.2">
      <c r="A252" s="4">
        <v>0</v>
      </c>
    </row>
    <row r="253" spans="1:1" x14ac:dyDescent="0.2">
      <c r="A253" s="4">
        <v>0</v>
      </c>
    </row>
    <row r="254" spans="1:1" x14ac:dyDescent="0.2">
      <c r="A254" s="4">
        <v>0</v>
      </c>
    </row>
    <row r="255" spans="1:1" x14ac:dyDescent="0.2">
      <c r="A255" s="4">
        <v>0</v>
      </c>
    </row>
    <row r="256" spans="1:1" x14ac:dyDescent="0.2">
      <c r="A256" s="4">
        <v>0</v>
      </c>
    </row>
    <row r="257" spans="1:1" x14ac:dyDescent="0.2">
      <c r="A257" s="4">
        <v>0</v>
      </c>
    </row>
    <row r="258" spans="1:1" x14ac:dyDescent="0.2">
      <c r="A258" s="4">
        <v>0</v>
      </c>
    </row>
    <row r="259" spans="1:1" x14ac:dyDescent="0.2">
      <c r="A259" s="4">
        <v>0</v>
      </c>
    </row>
    <row r="260" spans="1:1" x14ac:dyDescent="0.2">
      <c r="A260" s="4">
        <v>0</v>
      </c>
    </row>
    <row r="261" spans="1:1" x14ac:dyDescent="0.2">
      <c r="A261" s="4">
        <v>0</v>
      </c>
    </row>
    <row r="262" spans="1:1" x14ac:dyDescent="0.2">
      <c r="A262" s="4">
        <v>0</v>
      </c>
    </row>
    <row r="263" spans="1:1" x14ac:dyDescent="0.2">
      <c r="A263" s="4">
        <v>0</v>
      </c>
    </row>
    <row r="264" spans="1:1" x14ac:dyDescent="0.2">
      <c r="A264" s="4">
        <v>0</v>
      </c>
    </row>
    <row r="265" spans="1:1" x14ac:dyDescent="0.2">
      <c r="A265" s="4">
        <v>0</v>
      </c>
    </row>
    <row r="266" spans="1:1" x14ac:dyDescent="0.2">
      <c r="A266" s="4">
        <v>0</v>
      </c>
    </row>
    <row r="267" spans="1:1" x14ac:dyDescent="0.2">
      <c r="A267" s="4">
        <v>23</v>
      </c>
    </row>
    <row r="268" spans="1:1" x14ac:dyDescent="0.2">
      <c r="A268" s="4">
        <v>0</v>
      </c>
    </row>
    <row r="269" spans="1:1" x14ac:dyDescent="0.2">
      <c r="A269" s="4">
        <v>0</v>
      </c>
    </row>
    <row r="270" spans="1:1" x14ac:dyDescent="0.2">
      <c r="A270" s="4">
        <v>0</v>
      </c>
    </row>
    <row r="271" spans="1:1" x14ac:dyDescent="0.2">
      <c r="A271" s="4">
        <v>0</v>
      </c>
    </row>
    <row r="272" spans="1:1" x14ac:dyDescent="0.2">
      <c r="A272" s="4">
        <v>0</v>
      </c>
    </row>
    <row r="273" spans="1:1" x14ac:dyDescent="0.2">
      <c r="A273" s="4">
        <v>0</v>
      </c>
    </row>
    <row r="274" spans="1:1" x14ac:dyDescent="0.2">
      <c r="A274" s="4">
        <v>0</v>
      </c>
    </row>
    <row r="275" spans="1:1" x14ac:dyDescent="0.2">
      <c r="A275" s="4">
        <v>0</v>
      </c>
    </row>
    <row r="276" spans="1:1" x14ac:dyDescent="0.2">
      <c r="A276" s="4">
        <v>0</v>
      </c>
    </row>
    <row r="277" spans="1:1" x14ac:dyDescent="0.2">
      <c r="A277" s="4">
        <v>0</v>
      </c>
    </row>
    <row r="278" spans="1:1" x14ac:dyDescent="0.2">
      <c r="A278" s="4">
        <v>0</v>
      </c>
    </row>
    <row r="279" spans="1:1" x14ac:dyDescent="0.2">
      <c r="A279" s="4">
        <v>0</v>
      </c>
    </row>
    <row r="280" spans="1:1" x14ac:dyDescent="0.2">
      <c r="A280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3C914-DF02-554F-8B6F-7DA83897E01D}">
  <dimension ref="A1:AA281"/>
  <sheetViews>
    <sheetView workbookViewId="0">
      <selection activeCell="A2" sqref="A2:AA2"/>
    </sheetView>
  </sheetViews>
  <sheetFormatPr baseColWidth="10" defaultRowHeight="16" x14ac:dyDescent="0.2"/>
  <sheetData>
    <row r="1" spans="1:27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</row>
    <row r="2" spans="1:27" x14ac:dyDescent="0.2">
      <c r="A2" s="2" t="s">
        <v>29</v>
      </c>
      <c r="B2" s="2" t="s">
        <v>30</v>
      </c>
      <c r="C2" s="2" t="s">
        <v>30</v>
      </c>
      <c r="D2" s="2" t="s">
        <v>31</v>
      </c>
      <c r="E2" s="2" t="s">
        <v>30</v>
      </c>
      <c r="F2" s="2" t="s">
        <v>30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29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36</v>
      </c>
      <c r="S2" s="2" t="s">
        <v>42</v>
      </c>
      <c r="T2" s="2" t="s">
        <v>43</v>
      </c>
      <c r="U2" s="2" t="s">
        <v>44</v>
      </c>
      <c r="V2" s="2" t="s">
        <v>45</v>
      </c>
      <c r="W2" s="2" t="s">
        <v>48</v>
      </c>
      <c r="X2" s="2" t="s">
        <v>49</v>
      </c>
      <c r="Y2" s="2" t="s">
        <v>50</v>
      </c>
      <c r="Z2" s="2" t="s">
        <v>51</v>
      </c>
      <c r="AA2" s="2" t="s">
        <v>51</v>
      </c>
    </row>
    <row r="3" spans="1:27" x14ac:dyDescent="0.2">
      <c r="A3" s="3">
        <v>38932</v>
      </c>
      <c r="B3" s="4">
        <v>27498</v>
      </c>
      <c r="C3" s="4">
        <v>4923</v>
      </c>
      <c r="D3" s="4">
        <v>13697</v>
      </c>
      <c r="E3" s="4">
        <v>49283</v>
      </c>
      <c r="F3" s="4">
        <v>17346</v>
      </c>
      <c r="G3" s="4">
        <v>13652</v>
      </c>
      <c r="H3" s="4">
        <v>79417</v>
      </c>
      <c r="I3" s="4">
        <v>49233</v>
      </c>
      <c r="J3" s="4">
        <v>5359</v>
      </c>
      <c r="K3" s="4">
        <v>1891</v>
      </c>
      <c r="L3" s="4">
        <v>28348</v>
      </c>
      <c r="M3" s="4">
        <v>17317</v>
      </c>
      <c r="N3" s="3">
        <v>27159</v>
      </c>
      <c r="O3" s="4">
        <v>49873</v>
      </c>
      <c r="P3" s="4">
        <v>1815</v>
      </c>
      <c r="Q3" s="4">
        <v>4976</v>
      </c>
      <c r="R3" s="4">
        <v>6918</v>
      </c>
      <c r="S3" s="4">
        <v>89587</v>
      </c>
      <c r="T3" s="4">
        <v>5276</v>
      </c>
      <c r="U3" s="4">
        <v>9947</v>
      </c>
      <c r="V3" s="4">
        <v>5415</v>
      </c>
      <c r="W3" s="4" t="s">
        <v>46</v>
      </c>
      <c r="X3" s="4">
        <v>11133</v>
      </c>
      <c r="Y3" s="4">
        <v>99387</v>
      </c>
      <c r="Z3" s="4">
        <v>6469</v>
      </c>
      <c r="AA3" s="4">
        <v>41538</v>
      </c>
    </row>
    <row r="4" spans="1:27" x14ac:dyDescent="0.2">
      <c r="A4" s="4">
        <v>11984</v>
      </c>
      <c r="B4" s="4">
        <v>1529</v>
      </c>
      <c r="C4" s="3">
        <v>3167</v>
      </c>
      <c r="D4" s="3">
        <v>5157</v>
      </c>
      <c r="E4" s="3">
        <v>6557</v>
      </c>
      <c r="F4" s="3">
        <v>6995</v>
      </c>
      <c r="G4" s="4">
        <v>1738</v>
      </c>
      <c r="H4" s="4">
        <v>678</v>
      </c>
      <c r="I4" s="4">
        <v>5578</v>
      </c>
      <c r="J4" s="4">
        <v>1329</v>
      </c>
      <c r="K4" s="4">
        <v>1582</v>
      </c>
      <c r="L4" s="4">
        <v>12627</v>
      </c>
      <c r="M4" s="4">
        <v>4135</v>
      </c>
      <c r="N4" s="4">
        <v>2524</v>
      </c>
      <c r="O4" s="4">
        <v>18819</v>
      </c>
      <c r="P4" s="4">
        <v>1736</v>
      </c>
      <c r="Q4" s="4">
        <v>6</v>
      </c>
      <c r="R4" s="4">
        <v>152</v>
      </c>
      <c r="S4" s="4">
        <v>22133</v>
      </c>
      <c r="T4" s="4">
        <v>1558</v>
      </c>
      <c r="U4" s="4">
        <v>342</v>
      </c>
      <c r="V4" s="4">
        <v>4497</v>
      </c>
      <c r="W4" s="4">
        <v>4671</v>
      </c>
      <c r="X4" s="4">
        <v>4753</v>
      </c>
      <c r="Y4" s="4">
        <v>13</v>
      </c>
      <c r="Z4" s="4">
        <v>3158</v>
      </c>
      <c r="AA4" s="4">
        <v>129</v>
      </c>
    </row>
    <row r="5" spans="1:27" x14ac:dyDescent="0.2">
      <c r="A5" s="4">
        <v>5345</v>
      </c>
      <c r="B5" s="4">
        <v>1273</v>
      </c>
      <c r="C5" s="4">
        <v>2798</v>
      </c>
      <c r="D5" s="4">
        <v>568</v>
      </c>
      <c r="E5" s="4">
        <v>4577</v>
      </c>
      <c r="F5" s="4">
        <v>5541</v>
      </c>
      <c r="G5" s="3">
        <v>1549</v>
      </c>
      <c r="H5" s="4">
        <v>447</v>
      </c>
      <c r="I5" s="4">
        <v>1638</v>
      </c>
      <c r="J5" s="4">
        <v>395</v>
      </c>
      <c r="K5" s="4">
        <v>881</v>
      </c>
      <c r="L5" s="4">
        <v>11939</v>
      </c>
      <c r="M5" s="4">
        <v>2611</v>
      </c>
      <c r="N5" s="4">
        <v>1561</v>
      </c>
      <c r="O5" s="4">
        <v>6715</v>
      </c>
      <c r="P5" s="4">
        <v>1562</v>
      </c>
      <c r="Q5" s="4">
        <v>6</v>
      </c>
      <c r="R5" s="4">
        <v>37</v>
      </c>
      <c r="S5" s="4">
        <v>15756</v>
      </c>
      <c r="T5" s="4">
        <v>757</v>
      </c>
      <c r="U5" s="4">
        <v>167</v>
      </c>
      <c r="V5" s="4">
        <v>3383</v>
      </c>
      <c r="W5" s="5" t="s">
        <v>47</v>
      </c>
      <c r="X5" s="4">
        <v>4269</v>
      </c>
      <c r="Y5" s="4">
        <v>3</v>
      </c>
      <c r="Z5" s="4">
        <v>3</v>
      </c>
      <c r="AA5" s="4">
        <v>14</v>
      </c>
    </row>
    <row r="6" spans="1:27" x14ac:dyDescent="0.2">
      <c r="A6" s="4">
        <v>3436</v>
      </c>
      <c r="B6" s="4">
        <v>882</v>
      </c>
      <c r="C6" s="4">
        <v>847</v>
      </c>
      <c r="D6" s="4">
        <v>335</v>
      </c>
      <c r="E6" s="4">
        <v>464</v>
      </c>
      <c r="F6" s="4">
        <v>1298</v>
      </c>
      <c r="G6" s="4">
        <v>432</v>
      </c>
      <c r="H6" s="4">
        <v>125</v>
      </c>
      <c r="I6" s="4">
        <v>1621</v>
      </c>
      <c r="J6" s="4">
        <v>46</v>
      </c>
      <c r="K6" s="3">
        <v>217</v>
      </c>
      <c r="L6" s="4">
        <v>6841</v>
      </c>
      <c r="M6" s="3">
        <v>2448</v>
      </c>
      <c r="N6" s="4">
        <v>1423</v>
      </c>
      <c r="O6" s="4">
        <v>1876</v>
      </c>
      <c r="P6" s="4">
        <v>295</v>
      </c>
      <c r="Q6" s="4">
        <v>1</v>
      </c>
      <c r="R6" s="4">
        <v>12</v>
      </c>
      <c r="S6" s="4">
        <v>295</v>
      </c>
      <c r="T6" s="4">
        <v>43</v>
      </c>
      <c r="U6" s="4">
        <v>117</v>
      </c>
      <c r="V6" s="4">
        <v>2829</v>
      </c>
      <c r="W6" s="4">
        <v>2738</v>
      </c>
      <c r="X6" s="4">
        <v>3996</v>
      </c>
      <c r="Y6" s="3">
        <v>2</v>
      </c>
      <c r="Z6" s="4">
        <v>3</v>
      </c>
      <c r="AA6" s="4">
        <v>13</v>
      </c>
    </row>
    <row r="7" spans="1:27" x14ac:dyDescent="0.2">
      <c r="A7" s="4">
        <v>1324</v>
      </c>
      <c r="B7" s="4">
        <v>769</v>
      </c>
      <c r="C7" s="4">
        <v>449</v>
      </c>
      <c r="D7" s="4">
        <v>222</v>
      </c>
      <c r="E7" s="4">
        <v>238</v>
      </c>
      <c r="F7" s="4">
        <v>199</v>
      </c>
      <c r="G7" s="4">
        <v>299</v>
      </c>
      <c r="H7" s="4">
        <v>81</v>
      </c>
      <c r="I7" s="4">
        <v>445</v>
      </c>
      <c r="J7" s="4">
        <v>31</v>
      </c>
      <c r="K7" s="4">
        <v>86</v>
      </c>
      <c r="L7" s="4">
        <v>5654</v>
      </c>
      <c r="M7" s="4">
        <v>993</v>
      </c>
      <c r="N7" s="4">
        <v>155</v>
      </c>
      <c r="O7" s="4">
        <v>462</v>
      </c>
      <c r="P7" s="4">
        <v>59</v>
      </c>
      <c r="Q7" s="4">
        <v>1</v>
      </c>
      <c r="R7" s="4">
        <v>9</v>
      </c>
      <c r="S7" s="4">
        <v>158</v>
      </c>
      <c r="T7" s="4">
        <v>36</v>
      </c>
      <c r="U7" s="4">
        <v>93</v>
      </c>
      <c r="V7" s="4">
        <v>2774</v>
      </c>
      <c r="W7" s="4">
        <v>2713</v>
      </c>
      <c r="X7" s="4">
        <v>3863</v>
      </c>
      <c r="Y7" s="4">
        <v>2</v>
      </c>
      <c r="Z7" s="4">
        <v>2</v>
      </c>
      <c r="AA7" s="3">
        <v>3</v>
      </c>
    </row>
    <row r="8" spans="1:27" x14ac:dyDescent="0.2">
      <c r="A8" s="4">
        <v>892</v>
      </c>
      <c r="B8" s="4">
        <v>354</v>
      </c>
      <c r="C8" s="4">
        <v>376</v>
      </c>
      <c r="D8" s="4">
        <v>136</v>
      </c>
      <c r="E8" s="4">
        <v>129</v>
      </c>
      <c r="F8" s="4">
        <v>192</v>
      </c>
      <c r="G8" s="4">
        <v>8</v>
      </c>
      <c r="H8" s="4">
        <v>58</v>
      </c>
      <c r="I8" s="4">
        <v>376</v>
      </c>
      <c r="J8" s="4">
        <v>16</v>
      </c>
      <c r="K8" s="4">
        <v>8</v>
      </c>
      <c r="L8" s="4">
        <v>5136</v>
      </c>
      <c r="M8" s="4">
        <v>323</v>
      </c>
      <c r="N8" s="4">
        <v>25</v>
      </c>
      <c r="O8" s="4">
        <v>89</v>
      </c>
      <c r="P8" s="4">
        <v>55</v>
      </c>
      <c r="Q8" s="3"/>
      <c r="R8" s="4">
        <v>3</v>
      </c>
      <c r="S8" s="4">
        <v>21</v>
      </c>
      <c r="T8" s="4">
        <v>23</v>
      </c>
      <c r="U8" s="4">
        <v>78</v>
      </c>
      <c r="V8" s="4">
        <v>2732</v>
      </c>
      <c r="W8" s="4">
        <v>1984</v>
      </c>
      <c r="X8" s="4">
        <v>3771</v>
      </c>
      <c r="Y8" s="4">
        <v>1</v>
      </c>
      <c r="Z8" s="4">
        <v>1</v>
      </c>
      <c r="AA8" s="4">
        <v>1</v>
      </c>
    </row>
    <row r="9" spans="1:27" x14ac:dyDescent="0.2">
      <c r="A9" s="4">
        <v>41</v>
      </c>
      <c r="B9" s="4">
        <v>51</v>
      </c>
      <c r="C9" s="4">
        <v>298</v>
      </c>
      <c r="D9" s="4">
        <v>62</v>
      </c>
      <c r="E9" s="4">
        <v>113</v>
      </c>
      <c r="F9" s="4">
        <v>156</v>
      </c>
      <c r="G9" s="4">
        <v>4</v>
      </c>
      <c r="H9" s="4">
        <v>34</v>
      </c>
      <c r="I9" s="4">
        <v>247</v>
      </c>
      <c r="J9" s="4">
        <v>4</v>
      </c>
      <c r="K9" s="4">
        <v>5</v>
      </c>
      <c r="L9" s="4">
        <v>2699</v>
      </c>
      <c r="M9" s="4">
        <v>165</v>
      </c>
      <c r="N9" s="4">
        <v>18</v>
      </c>
      <c r="O9" s="4">
        <v>68</v>
      </c>
      <c r="P9" s="4">
        <v>46</v>
      </c>
      <c r="Q9" s="4"/>
      <c r="R9" s="4">
        <v>2</v>
      </c>
      <c r="S9" s="4">
        <v>14</v>
      </c>
      <c r="T9" s="4">
        <v>21</v>
      </c>
      <c r="U9" s="4">
        <v>71</v>
      </c>
      <c r="V9" s="4">
        <v>1714</v>
      </c>
      <c r="W9" s="4">
        <v>1674</v>
      </c>
      <c r="X9" s="4">
        <v>2211</v>
      </c>
      <c r="Y9" s="4">
        <v>1</v>
      </c>
      <c r="Z9" s="3"/>
      <c r="AA9" s="4"/>
    </row>
    <row r="10" spans="1:27" x14ac:dyDescent="0.2">
      <c r="A10" s="4">
        <v>41</v>
      </c>
      <c r="B10" s="4">
        <v>48</v>
      </c>
      <c r="C10" s="4">
        <v>246</v>
      </c>
      <c r="D10" s="4">
        <v>55</v>
      </c>
      <c r="E10" s="4">
        <v>48</v>
      </c>
      <c r="F10" s="4">
        <v>68</v>
      </c>
      <c r="G10" s="4">
        <v>3</v>
      </c>
      <c r="H10" s="4">
        <v>25</v>
      </c>
      <c r="I10" s="4">
        <v>52</v>
      </c>
      <c r="J10" s="4">
        <v>4</v>
      </c>
      <c r="K10" s="4">
        <v>2</v>
      </c>
      <c r="L10" s="3">
        <v>2495</v>
      </c>
      <c r="M10" s="4">
        <v>115</v>
      </c>
      <c r="N10" s="4">
        <v>14</v>
      </c>
      <c r="O10" s="4">
        <v>24</v>
      </c>
      <c r="P10" s="4">
        <v>37</v>
      </c>
      <c r="Q10" s="4"/>
      <c r="R10" s="4">
        <v>2</v>
      </c>
      <c r="S10" s="4">
        <v>9</v>
      </c>
      <c r="T10" s="4">
        <v>7</v>
      </c>
      <c r="U10" s="4">
        <v>56</v>
      </c>
      <c r="V10" s="4">
        <v>1297</v>
      </c>
      <c r="W10" s="4">
        <v>1568</v>
      </c>
      <c r="X10" s="4">
        <v>992</v>
      </c>
      <c r="Y10" s="4"/>
      <c r="Z10" s="4"/>
      <c r="AA10" s="4"/>
    </row>
    <row r="11" spans="1:27" x14ac:dyDescent="0.2">
      <c r="A11" s="4">
        <v>24</v>
      </c>
      <c r="B11" s="4">
        <v>24</v>
      </c>
      <c r="C11" s="4">
        <v>231</v>
      </c>
      <c r="D11" s="4">
        <v>31</v>
      </c>
      <c r="E11" s="4">
        <v>41</v>
      </c>
      <c r="F11" s="4">
        <v>32</v>
      </c>
      <c r="G11" s="4">
        <v>1</v>
      </c>
      <c r="H11" s="4">
        <v>16</v>
      </c>
      <c r="I11" s="4">
        <v>52</v>
      </c>
      <c r="J11" s="4">
        <v>3</v>
      </c>
      <c r="K11" s="4">
        <v>2</v>
      </c>
      <c r="L11" s="4">
        <v>771</v>
      </c>
      <c r="M11" s="4">
        <v>91</v>
      </c>
      <c r="N11" s="4">
        <v>8</v>
      </c>
      <c r="O11" s="4">
        <v>14</v>
      </c>
      <c r="P11" s="4">
        <v>37</v>
      </c>
      <c r="Q11" s="4"/>
      <c r="R11" s="4">
        <v>2</v>
      </c>
      <c r="S11" s="4">
        <v>7</v>
      </c>
      <c r="T11" s="4">
        <v>5</v>
      </c>
      <c r="U11" s="4">
        <v>29</v>
      </c>
      <c r="V11" s="4">
        <v>989</v>
      </c>
      <c r="W11" s="4">
        <v>847</v>
      </c>
      <c r="X11" s="4">
        <v>989</v>
      </c>
      <c r="Y11" s="4"/>
      <c r="Z11" s="4"/>
      <c r="AA11" s="4"/>
    </row>
    <row r="12" spans="1:27" x14ac:dyDescent="0.2">
      <c r="A12" s="4">
        <v>23</v>
      </c>
      <c r="B12" s="4">
        <v>22</v>
      </c>
      <c r="C12" s="4">
        <v>49</v>
      </c>
      <c r="D12" s="4">
        <v>17</v>
      </c>
      <c r="E12" s="4">
        <v>16</v>
      </c>
      <c r="F12" s="4">
        <v>29</v>
      </c>
      <c r="G12" s="4">
        <v>1</v>
      </c>
      <c r="H12" s="4">
        <v>15</v>
      </c>
      <c r="I12" s="4">
        <v>34</v>
      </c>
      <c r="J12" s="4">
        <v>3</v>
      </c>
      <c r="K12" s="4">
        <v>2</v>
      </c>
      <c r="L12" s="4">
        <v>144</v>
      </c>
      <c r="M12" s="4">
        <v>72</v>
      </c>
      <c r="N12" s="4">
        <v>4</v>
      </c>
      <c r="O12" s="4">
        <v>7</v>
      </c>
      <c r="P12" s="4">
        <v>36</v>
      </c>
      <c r="Q12" s="4"/>
      <c r="R12" s="4">
        <v>1</v>
      </c>
      <c r="S12" s="4">
        <v>6</v>
      </c>
      <c r="T12" s="4">
        <v>3</v>
      </c>
      <c r="U12" s="4">
        <v>25</v>
      </c>
      <c r="V12" s="4">
        <v>849</v>
      </c>
      <c r="W12" s="4">
        <v>779</v>
      </c>
      <c r="X12" s="4">
        <v>861</v>
      </c>
      <c r="Y12" s="4"/>
      <c r="Z12" s="4"/>
      <c r="AA12" s="4"/>
    </row>
    <row r="13" spans="1:27" x14ac:dyDescent="0.2">
      <c r="A13" s="4">
        <v>22</v>
      </c>
      <c r="B13" s="4">
        <v>16</v>
      </c>
      <c r="C13" s="4">
        <v>21</v>
      </c>
      <c r="D13" s="4">
        <v>5</v>
      </c>
      <c r="E13" s="4">
        <v>13</v>
      </c>
      <c r="F13" s="4">
        <v>8</v>
      </c>
      <c r="G13" s="4">
        <v>1</v>
      </c>
      <c r="H13" s="4">
        <v>14</v>
      </c>
      <c r="I13" s="4">
        <v>34</v>
      </c>
      <c r="J13" s="4">
        <v>2</v>
      </c>
      <c r="K13" s="4">
        <v>1</v>
      </c>
      <c r="L13" s="4">
        <v>129</v>
      </c>
      <c r="M13" s="4">
        <v>59</v>
      </c>
      <c r="N13" s="4">
        <v>4</v>
      </c>
      <c r="O13" s="4">
        <v>6</v>
      </c>
      <c r="P13" s="4">
        <v>36</v>
      </c>
      <c r="Q13" s="4"/>
      <c r="R13" s="4">
        <v>1</v>
      </c>
      <c r="S13" s="4">
        <v>4</v>
      </c>
      <c r="T13" s="4">
        <v>3</v>
      </c>
      <c r="U13" s="4">
        <v>24</v>
      </c>
      <c r="V13" s="4">
        <v>722</v>
      </c>
      <c r="W13" s="4">
        <v>695</v>
      </c>
      <c r="X13" s="4">
        <v>833</v>
      </c>
      <c r="Y13" s="4"/>
      <c r="Z13" s="4"/>
      <c r="AA13" s="4"/>
    </row>
    <row r="14" spans="1:27" x14ac:dyDescent="0.2">
      <c r="A14" s="4">
        <v>9</v>
      </c>
      <c r="B14" s="4">
        <v>9</v>
      </c>
      <c r="C14" s="4">
        <v>11</v>
      </c>
      <c r="D14" s="4">
        <v>4</v>
      </c>
      <c r="E14" s="4">
        <v>8</v>
      </c>
      <c r="F14" s="4">
        <v>6</v>
      </c>
      <c r="G14" s="4">
        <v>1</v>
      </c>
      <c r="H14" s="4">
        <v>12</v>
      </c>
      <c r="I14" s="4">
        <v>13</v>
      </c>
      <c r="J14" s="4">
        <v>2</v>
      </c>
      <c r="K14" s="4"/>
      <c r="L14" s="4">
        <v>118</v>
      </c>
      <c r="M14" s="4">
        <v>53</v>
      </c>
      <c r="N14" s="4">
        <v>2</v>
      </c>
      <c r="O14" s="4">
        <v>5</v>
      </c>
      <c r="P14" s="4">
        <v>35</v>
      </c>
      <c r="Q14" s="4"/>
      <c r="R14" s="4"/>
      <c r="S14" s="4">
        <v>4</v>
      </c>
      <c r="T14" s="4">
        <v>2</v>
      </c>
      <c r="U14" s="4">
        <v>24</v>
      </c>
      <c r="V14" s="4">
        <v>654</v>
      </c>
      <c r="W14" s="4">
        <v>646</v>
      </c>
      <c r="X14" s="4">
        <v>755</v>
      </c>
      <c r="Y14" s="4"/>
      <c r="Z14" s="4"/>
      <c r="AA14" s="4"/>
    </row>
    <row r="15" spans="1:27" x14ac:dyDescent="0.2">
      <c r="A15" s="4">
        <v>5</v>
      </c>
      <c r="B15" s="4">
        <v>8</v>
      </c>
      <c r="C15" s="4">
        <v>8</v>
      </c>
      <c r="D15" s="4">
        <v>3</v>
      </c>
      <c r="E15" s="4">
        <v>2</v>
      </c>
      <c r="F15" s="4">
        <v>4</v>
      </c>
      <c r="G15" s="4">
        <v>1</v>
      </c>
      <c r="H15" s="4">
        <v>8</v>
      </c>
      <c r="I15" s="4">
        <v>12</v>
      </c>
      <c r="J15" s="4">
        <v>2</v>
      </c>
      <c r="K15" s="4"/>
      <c r="L15" s="4">
        <v>79</v>
      </c>
      <c r="M15" s="4">
        <v>35</v>
      </c>
      <c r="N15" s="4">
        <v>2</v>
      </c>
      <c r="O15" s="4">
        <v>5</v>
      </c>
      <c r="P15" s="4">
        <v>33</v>
      </c>
      <c r="Q15" s="4"/>
      <c r="R15" s="4"/>
      <c r="S15" s="4">
        <v>4</v>
      </c>
      <c r="T15" s="4">
        <v>2</v>
      </c>
      <c r="U15" s="4">
        <v>23</v>
      </c>
      <c r="V15" s="4">
        <v>647</v>
      </c>
      <c r="W15" s="4">
        <v>591</v>
      </c>
      <c r="X15" s="4">
        <v>644</v>
      </c>
      <c r="Y15" s="4"/>
      <c r="Z15" s="4"/>
      <c r="AA15" s="4"/>
    </row>
    <row r="16" spans="1:27" x14ac:dyDescent="0.2">
      <c r="A16" s="4">
        <v>5</v>
      </c>
      <c r="B16" s="4">
        <v>2</v>
      </c>
      <c r="C16" s="4">
        <v>5</v>
      </c>
      <c r="D16" s="4">
        <v>2</v>
      </c>
      <c r="E16" s="4">
        <v>2</v>
      </c>
      <c r="F16" s="4">
        <v>3</v>
      </c>
      <c r="G16" s="4">
        <v>1</v>
      </c>
      <c r="H16" s="4">
        <v>8</v>
      </c>
      <c r="I16" s="4">
        <v>9</v>
      </c>
      <c r="J16" s="4">
        <v>2</v>
      </c>
      <c r="K16" s="4"/>
      <c r="L16" s="4">
        <v>48</v>
      </c>
      <c r="M16" s="4">
        <v>28</v>
      </c>
      <c r="N16" s="4">
        <v>2</v>
      </c>
      <c r="O16" s="4">
        <v>5</v>
      </c>
      <c r="P16" s="4">
        <v>33</v>
      </c>
      <c r="Q16" s="4"/>
      <c r="R16" s="4"/>
      <c r="S16" s="4">
        <v>4</v>
      </c>
      <c r="T16" s="4">
        <v>2</v>
      </c>
      <c r="U16" s="4">
        <v>22</v>
      </c>
      <c r="V16" s="4">
        <v>622</v>
      </c>
      <c r="W16" s="4">
        <v>478</v>
      </c>
      <c r="X16" s="4">
        <v>597</v>
      </c>
      <c r="Y16" s="4"/>
      <c r="Z16" s="4"/>
      <c r="AA16" s="4"/>
    </row>
    <row r="17" spans="1:27" x14ac:dyDescent="0.2">
      <c r="A17" s="4">
        <v>3</v>
      </c>
      <c r="B17" s="4">
        <v>2</v>
      </c>
      <c r="C17" s="4">
        <v>2</v>
      </c>
      <c r="D17" s="4">
        <v>2</v>
      </c>
      <c r="E17" s="4">
        <v>2</v>
      </c>
      <c r="F17" s="4">
        <v>2</v>
      </c>
      <c r="G17" s="4"/>
      <c r="H17" s="4">
        <v>8</v>
      </c>
      <c r="I17" s="4">
        <v>7</v>
      </c>
      <c r="J17" s="4">
        <v>2</v>
      </c>
      <c r="K17" s="4"/>
      <c r="L17" s="4">
        <v>36</v>
      </c>
      <c r="M17" s="4">
        <v>17</v>
      </c>
      <c r="N17" s="4">
        <v>2</v>
      </c>
      <c r="O17" s="4">
        <v>3</v>
      </c>
      <c r="P17" s="4">
        <v>28</v>
      </c>
      <c r="Q17" s="4"/>
      <c r="R17" s="4"/>
      <c r="S17" s="4">
        <v>3</v>
      </c>
      <c r="T17" s="4">
        <v>2</v>
      </c>
      <c r="U17" s="4">
        <v>18</v>
      </c>
      <c r="V17" s="4">
        <v>618</v>
      </c>
      <c r="W17" s="4">
        <v>437</v>
      </c>
      <c r="X17" s="4">
        <v>524</v>
      </c>
      <c r="Y17" s="4"/>
      <c r="Z17" s="4"/>
      <c r="AA17" s="4"/>
    </row>
    <row r="18" spans="1:27" x14ac:dyDescent="0.2">
      <c r="A18" s="4">
        <v>3</v>
      </c>
      <c r="B18" s="4">
        <v>2</v>
      </c>
      <c r="C18" s="4">
        <v>1</v>
      </c>
      <c r="D18" s="4">
        <v>2</v>
      </c>
      <c r="E18" s="4">
        <v>1</v>
      </c>
      <c r="F18" s="4">
        <v>1</v>
      </c>
      <c r="G18" s="4"/>
      <c r="H18" s="4">
        <v>8</v>
      </c>
      <c r="I18" s="4">
        <v>7</v>
      </c>
      <c r="J18" s="3">
        <v>1</v>
      </c>
      <c r="K18" s="4"/>
      <c r="L18" s="4">
        <v>25</v>
      </c>
      <c r="M18" s="4">
        <v>15</v>
      </c>
      <c r="N18" s="4">
        <v>1</v>
      </c>
      <c r="O18" s="4">
        <v>3</v>
      </c>
      <c r="P18" s="4">
        <v>23</v>
      </c>
      <c r="Q18" s="4"/>
      <c r="R18" s="4"/>
      <c r="S18" s="4">
        <v>3</v>
      </c>
      <c r="T18" s="4">
        <v>2</v>
      </c>
      <c r="U18" s="4">
        <v>15</v>
      </c>
      <c r="V18" s="4">
        <v>573</v>
      </c>
      <c r="W18" s="4">
        <v>388</v>
      </c>
      <c r="X18" s="4">
        <v>498</v>
      </c>
      <c r="Y18" s="4"/>
      <c r="Z18" s="4"/>
      <c r="AA18" s="4"/>
    </row>
    <row r="19" spans="1:27" x14ac:dyDescent="0.2">
      <c r="A19" s="4">
        <v>2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/>
      <c r="H19" s="4">
        <v>4</v>
      </c>
      <c r="I19" s="4">
        <v>7</v>
      </c>
      <c r="J19" s="4">
        <v>1</v>
      </c>
      <c r="K19" s="4"/>
      <c r="L19" s="4">
        <v>24</v>
      </c>
      <c r="M19" s="4">
        <v>8</v>
      </c>
      <c r="N19" s="4">
        <v>1</v>
      </c>
      <c r="O19" s="4">
        <v>3</v>
      </c>
      <c r="P19" s="4">
        <v>17</v>
      </c>
      <c r="Q19" s="4"/>
      <c r="R19" s="4"/>
      <c r="S19" s="4">
        <v>3</v>
      </c>
      <c r="T19" s="4">
        <v>2</v>
      </c>
      <c r="U19" s="4">
        <v>15</v>
      </c>
      <c r="V19" s="4">
        <v>541</v>
      </c>
      <c r="W19" s="4">
        <v>331</v>
      </c>
      <c r="X19" s="4">
        <v>449</v>
      </c>
      <c r="Y19" s="4"/>
      <c r="Z19" s="4"/>
      <c r="AA19" s="4"/>
    </row>
    <row r="20" spans="1:27" x14ac:dyDescent="0.2">
      <c r="A20" s="4">
        <v>2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/>
      <c r="H20" s="4">
        <v>4</v>
      </c>
      <c r="I20" s="4">
        <v>6</v>
      </c>
      <c r="J20" s="4">
        <v>1</v>
      </c>
      <c r="K20" s="4"/>
      <c r="L20" s="4">
        <v>23</v>
      </c>
      <c r="M20" s="4">
        <v>5</v>
      </c>
      <c r="N20" s="4"/>
      <c r="O20" s="4">
        <v>2</v>
      </c>
      <c r="P20" s="4">
        <v>16</v>
      </c>
      <c r="Q20" s="4"/>
      <c r="R20" s="4"/>
      <c r="S20" s="4">
        <v>3</v>
      </c>
      <c r="T20" s="4">
        <v>1</v>
      </c>
      <c r="U20" s="4">
        <v>14</v>
      </c>
      <c r="V20" s="4">
        <v>459</v>
      </c>
      <c r="W20" s="4">
        <v>324</v>
      </c>
      <c r="X20" s="4">
        <v>416</v>
      </c>
      <c r="Y20" s="4"/>
      <c r="Z20" s="4"/>
      <c r="AA20" s="4"/>
    </row>
    <row r="21" spans="1:27" x14ac:dyDescent="0.2">
      <c r="A21" s="4">
        <v>2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/>
      <c r="H21" s="4">
        <v>4</v>
      </c>
      <c r="I21" s="4">
        <v>5</v>
      </c>
      <c r="J21" s="4">
        <v>1</v>
      </c>
      <c r="K21" s="4"/>
      <c r="L21" s="4">
        <v>22</v>
      </c>
      <c r="M21" s="4">
        <v>5</v>
      </c>
      <c r="N21" s="4"/>
      <c r="O21" s="4">
        <v>2</v>
      </c>
      <c r="P21" s="4">
        <v>14</v>
      </c>
      <c r="Q21" s="4"/>
      <c r="R21" s="4"/>
      <c r="S21" s="4">
        <v>2</v>
      </c>
      <c r="T21" s="4">
        <v>1</v>
      </c>
      <c r="U21" s="4">
        <v>11</v>
      </c>
      <c r="V21" s="4">
        <v>422</v>
      </c>
      <c r="W21" s="4">
        <v>295</v>
      </c>
      <c r="X21" s="4">
        <v>398</v>
      </c>
      <c r="Y21" s="4"/>
      <c r="Z21" s="4"/>
      <c r="AA21" s="4"/>
    </row>
    <row r="22" spans="1:27" x14ac:dyDescent="0.2">
      <c r="A22" s="4">
        <v>1</v>
      </c>
      <c r="B22" s="4"/>
      <c r="C22" s="4"/>
      <c r="D22" s="4">
        <v>1</v>
      </c>
      <c r="E22" s="4"/>
      <c r="F22" s="4"/>
      <c r="G22" s="4"/>
      <c r="H22" s="4">
        <v>3</v>
      </c>
      <c r="I22" s="4">
        <v>4</v>
      </c>
      <c r="J22" s="4">
        <v>1</v>
      </c>
      <c r="K22" s="4"/>
      <c r="L22" s="4">
        <v>21</v>
      </c>
      <c r="M22" s="4">
        <v>4</v>
      </c>
      <c r="N22" s="4"/>
      <c r="O22" s="4">
        <v>2</v>
      </c>
      <c r="P22" s="4">
        <v>12</v>
      </c>
      <c r="Q22" s="4"/>
      <c r="R22" s="4"/>
      <c r="S22" s="4">
        <v>2</v>
      </c>
      <c r="T22" s="4">
        <v>1</v>
      </c>
      <c r="U22" s="4">
        <v>8</v>
      </c>
      <c r="V22" s="4">
        <v>384</v>
      </c>
      <c r="W22" s="4">
        <v>286</v>
      </c>
      <c r="X22" s="4">
        <v>389</v>
      </c>
      <c r="Y22" s="4"/>
      <c r="Z22" s="4"/>
      <c r="AA22" s="4"/>
    </row>
    <row r="23" spans="1:27" x14ac:dyDescent="0.2">
      <c r="A23" s="4">
        <v>1</v>
      </c>
      <c r="B23" s="4"/>
      <c r="C23" s="4"/>
      <c r="D23" s="4">
        <v>1</v>
      </c>
      <c r="E23" s="4"/>
      <c r="F23" s="4"/>
      <c r="G23" s="4"/>
      <c r="H23" s="4">
        <v>2</v>
      </c>
      <c r="I23" s="4">
        <v>4</v>
      </c>
      <c r="J23" s="4">
        <v>1</v>
      </c>
      <c r="K23" s="4"/>
      <c r="L23" s="4">
        <v>18</v>
      </c>
      <c r="M23" s="4">
        <v>4</v>
      </c>
      <c r="N23" s="4"/>
      <c r="O23" s="4">
        <v>2</v>
      </c>
      <c r="P23" s="4">
        <v>9</v>
      </c>
      <c r="Q23" s="4"/>
      <c r="R23" s="4"/>
      <c r="S23" s="4">
        <v>2</v>
      </c>
      <c r="T23" s="4">
        <v>1</v>
      </c>
      <c r="U23" s="4">
        <v>7</v>
      </c>
      <c r="V23" s="4">
        <v>328</v>
      </c>
      <c r="W23" s="4">
        <v>232</v>
      </c>
      <c r="X23" s="4">
        <v>364</v>
      </c>
      <c r="Y23" s="4"/>
      <c r="Z23" s="4"/>
      <c r="AA23" s="4"/>
    </row>
    <row r="24" spans="1:27" x14ac:dyDescent="0.2">
      <c r="A24" s="4">
        <v>1</v>
      </c>
      <c r="B24" s="4"/>
      <c r="C24" s="4"/>
      <c r="D24" s="4"/>
      <c r="E24" s="4"/>
      <c r="F24" s="4"/>
      <c r="G24" s="4"/>
      <c r="H24" s="4">
        <v>2</v>
      </c>
      <c r="I24" s="4">
        <v>3</v>
      </c>
      <c r="J24" s="4">
        <v>1</v>
      </c>
      <c r="K24" s="4"/>
      <c r="L24" s="4">
        <v>15</v>
      </c>
      <c r="M24" s="4">
        <v>4</v>
      </c>
      <c r="N24" s="4"/>
      <c r="O24" s="4">
        <v>2</v>
      </c>
      <c r="P24" s="4">
        <v>9</v>
      </c>
      <c r="Q24" s="4"/>
      <c r="R24" s="4"/>
      <c r="S24" s="4">
        <v>1</v>
      </c>
      <c r="T24" s="4">
        <v>1</v>
      </c>
      <c r="U24" s="4">
        <v>6</v>
      </c>
      <c r="V24" s="4">
        <v>326</v>
      </c>
      <c r="W24" s="4">
        <v>229</v>
      </c>
      <c r="X24" s="4">
        <v>359</v>
      </c>
      <c r="Y24" s="4"/>
      <c r="Z24" s="4"/>
      <c r="AA24" s="4"/>
    </row>
    <row r="25" spans="1:27" x14ac:dyDescent="0.2">
      <c r="A25" s="4">
        <v>1</v>
      </c>
      <c r="B25" s="4"/>
      <c r="C25" s="4"/>
      <c r="D25" s="4"/>
      <c r="E25" s="4"/>
      <c r="F25" s="4"/>
      <c r="G25" s="4"/>
      <c r="H25" s="4">
        <v>2</v>
      </c>
      <c r="I25" s="4">
        <v>3</v>
      </c>
      <c r="J25" s="4">
        <v>1</v>
      </c>
      <c r="K25" s="4"/>
      <c r="L25" s="4">
        <v>14</v>
      </c>
      <c r="M25" s="4">
        <v>3</v>
      </c>
      <c r="N25" s="4"/>
      <c r="O25" s="4">
        <v>2</v>
      </c>
      <c r="P25" s="4">
        <v>7</v>
      </c>
      <c r="Q25" s="4"/>
      <c r="R25" s="4"/>
      <c r="S25" s="4">
        <v>1</v>
      </c>
      <c r="T25" s="4">
        <v>1</v>
      </c>
      <c r="U25" s="4">
        <v>6</v>
      </c>
      <c r="V25" s="4">
        <v>326</v>
      </c>
      <c r="W25" s="4">
        <v>214</v>
      </c>
      <c r="X25" s="4">
        <v>355</v>
      </c>
      <c r="Y25" s="4"/>
      <c r="Z25" s="4"/>
      <c r="AA25" s="4"/>
    </row>
    <row r="26" spans="1:27" x14ac:dyDescent="0.2">
      <c r="A26" s="4">
        <v>1</v>
      </c>
      <c r="B26" s="4"/>
      <c r="C26" s="4"/>
      <c r="D26" s="4"/>
      <c r="E26" s="4"/>
      <c r="F26" s="4"/>
      <c r="G26" s="4"/>
      <c r="H26" s="4">
        <v>2</v>
      </c>
      <c r="I26" s="4">
        <v>3</v>
      </c>
      <c r="J26" s="4">
        <v>1</v>
      </c>
      <c r="K26" s="4"/>
      <c r="L26" s="4">
        <v>12</v>
      </c>
      <c r="M26" s="4">
        <v>2</v>
      </c>
      <c r="N26" s="4"/>
      <c r="O26" s="4">
        <v>2</v>
      </c>
      <c r="P26" s="4">
        <v>7</v>
      </c>
      <c r="Q26" s="4"/>
      <c r="R26" s="4"/>
      <c r="S26" s="4">
        <v>1</v>
      </c>
      <c r="T26" s="4">
        <v>1</v>
      </c>
      <c r="U26" s="4">
        <v>6</v>
      </c>
      <c r="V26" s="4">
        <v>322</v>
      </c>
      <c r="W26" s="4">
        <v>187</v>
      </c>
      <c r="X26" s="4">
        <v>354</v>
      </c>
      <c r="Y26" s="4"/>
      <c r="Z26" s="4"/>
      <c r="AA26" s="4"/>
    </row>
    <row r="27" spans="1:27" x14ac:dyDescent="0.2">
      <c r="A27" s="4">
        <v>1</v>
      </c>
      <c r="B27" s="4"/>
      <c r="C27" s="4"/>
      <c r="D27" s="4"/>
      <c r="E27" s="4"/>
      <c r="F27" s="4"/>
      <c r="G27" s="4"/>
      <c r="H27" s="4">
        <v>1</v>
      </c>
      <c r="I27" s="4">
        <v>2</v>
      </c>
      <c r="J27" s="4">
        <v>1</v>
      </c>
      <c r="K27" s="4"/>
      <c r="L27" s="4">
        <v>11</v>
      </c>
      <c r="M27" s="4">
        <v>1</v>
      </c>
      <c r="N27" s="4"/>
      <c r="O27" s="4">
        <v>2</v>
      </c>
      <c r="P27" s="4">
        <v>6</v>
      </c>
      <c r="Q27" s="4"/>
      <c r="R27" s="4"/>
      <c r="S27" s="4">
        <v>1</v>
      </c>
      <c r="T27" s="4">
        <v>1</v>
      </c>
      <c r="U27" s="4">
        <v>6</v>
      </c>
      <c r="V27" s="4">
        <v>317</v>
      </c>
      <c r="W27" s="4">
        <v>173</v>
      </c>
      <c r="X27" s="4">
        <v>312</v>
      </c>
      <c r="Y27" s="4"/>
      <c r="Z27" s="4"/>
      <c r="AA27" s="4"/>
    </row>
    <row r="28" spans="1:27" x14ac:dyDescent="0.2">
      <c r="A28" s="4">
        <v>1</v>
      </c>
      <c r="B28" s="4"/>
      <c r="C28" s="4"/>
      <c r="D28" s="4"/>
      <c r="E28" s="4"/>
      <c r="F28" s="4"/>
      <c r="G28" s="4"/>
      <c r="H28" s="4">
        <v>1</v>
      </c>
      <c r="I28" s="4">
        <v>2</v>
      </c>
      <c r="J28" s="4">
        <v>1</v>
      </c>
      <c r="K28" s="4"/>
      <c r="L28" s="4">
        <v>11</v>
      </c>
      <c r="M28" s="4">
        <v>1</v>
      </c>
      <c r="N28" s="4"/>
      <c r="O28" s="4">
        <v>1</v>
      </c>
      <c r="P28" s="4">
        <v>5</v>
      </c>
      <c r="Q28" s="4"/>
      <c r="R28" s="4"/>
      <c r="S28" s="4">
        <v>1</v>
      </c>
      <c r="T28" s="4">
        <v>1</v>
      </c>
      <c r="U28" s="4">
        <v>6</v>
      </c>
      <c r="V28" s="4">
        <v>299</v>
      </c>
      <c r="W28" s="4">
        <v>143</v>
      </c>
      <c r="X28" s="4">
        <v>266</v>
      </c>
      <c r="Y28" s="4"/>
      <c r="Z28" s="4"/>
      <c r="AA28" s="4"/>
    </row>
    <row r="29" spans="1:27" x14ac:dyDescent="0.2">
      <c r="A29" s="4">
        <v>1</v>
      </c>
      <c r="B29" s="4"/>
      <c r="C29" s="4"/>
      <c r="D29" s="4"/>
      <c r="E29" s="4"/>
      <c r="F29" s="4"/>
      <c r="G29" s="4"/>
      <c r="H29" s="4">
        <v>1</v>
      </c>
      <c r="I29" s="4">
        <v>2</v>
      </c>
      <c r="J29" s="4">
        <v>1</v>
      </c>
      <c r="K29" s="4"/>
      <c r="L29" s="4">
        <v>9</v>
      </c>
      <c r="M29" s="4">
        <v>1</v>
      </c>
      <c r="N29" s="4"/>
      <c r="O29" s="4">
        <v>1</v>
      </c>
      <c r="P29" s="4">
        <v>5</v>
      </c>
      <c r="Q29" s="4"/>
      <c r="R29" s="4"/>
      <c r="S29" s="4">
        <v>1</v>
      </c>
      <c r="T29" s="4">
        <v>1</v>
      </c>
      <c r="U29" s="4">
        <v>6</v>
      </c>
      <c r="V29" s="4">
        <v>267</v>
      </c>
      <c r="W29" s="4">
        <v>141</v>
      </c>
      <c r="X29" s="4">
        <v>253</v>
      </c>
      <c r="Y29" s="4"/>
      <c r="Z29" s="4"/>
      <c r="AA29" s="4"/>
    </row>
    <row r="30" spans="1:27" x14ac:dyDescent="0.2">
      <c r="A30" s="4"/>
      <c r="B30" s="4"/>
      <c r="C30" s="4"/>
      <c r="D30" s="4"/>
      <c r="E30" s="4"/>
      <c r="F30" s="4"/>
      <c r="G30" s="4"/>
      <c r="H30" s="4">
        <v>1</v>
      </c>
      <c r="I30" s="4">
        <v>2</v>
      </c>
      <c r="J30" s="4">
        <v>1</v>
      </c>
      <c r="K30" s="4"/>
      <c r="L30" s="4">
        <v>8</v>
      </c>
      <c r="M30" s="4"/>
      <c r="N30" s="4"/>
      <c r="O30" s="4">
        <v>1</v>
      </c>
      <c r="P30" s="4">
        <v>4</v>
      </c>
      <c r="Q30" s="4"/>
      <c r="R30" s="4"/>
      <c r="S30" s="4">
        <v>1</v>
      </c>
      <c r="T30" s="4">
        <v>1</v>
      </c>
      <c r="U30" s="4">
        <v>5</v>
      </c>
      <c r="V30" s="4">
        <v>194</v>
      </c>
      <c r="W30" s="4">
        <v>132</v>
      </c>
      <c r="X30" s="4">
        <v>238</v>
      </c>
      <c r="Y30" s="4"/>
      <c r="Z30" s="4"/>
      <c r="AA30" s="4"/>
    </row>
    <row r="31" spans="1:27" x14ac:dyDescent="0.2">
      <c r="A31" s="4"/>
      <c r="B31" s="4"/>
      <c r="C31" s="4"/>
      <c r="D31" s="4"/>
      <c r="E31" s="4"/>
      <c r="F31" s="4"/>
      <c r="G31" s="4"/>
      <c r="H31" s="4">
        <v>1</v>
      </c>
      <c r="I31" s="4">
        <v>2</v>
      </c>
      <c r="J31" s="4">
        <v>1</v>
      </c>
      <c r="K31" s="4"/>
      <c r="L31" s="4">
        <v>6</v>
      </c>
      <c r="M31" s="4"/>
      <c r="N31" s="4"/>
      <c r="O31" s="4">
        <v>1</v>
      </c>
      <c r="P31" s="4">
        <v>4</v>
      </c>
      <c r="Q31" s="4"/>
      <c r="R31" s="4"/>
      <c r="S31" s="3"/>
      <c r="T31" s="4">
        <v>1</v>
      </c>
      <c r="U31" s="4">
        <v>5</v>
      </c>
      <c r="V31" s="4">
        <v>149</v>
      </c>
      <c r="W31" s="4">
        <v>128</v>
      </c>
      <c r="X31" s="4">
        <v>237</v>
      </c>
      <c r="Y31" s="4"/>
      <c r="Z31" s="4"/>
      <c r="AA31" s="4"/>
    </row>
    <row r="32" spans="1:27" x14ac:dyDescent="0.2">
      <c r="A32" s="4"/>
      <c r="B32" s="4"/>
      <c r="C32" s="4"/>
      <c r="D32" s="4"/>
      <c r="E32" s="4"/>
      <c r="F32" s="4"/>
      <c r="G32" s="4"/>
      <c r="H32" s="4">
        <v>1</v>
      </c>
      <c r="I32" s="4">
        <v>2</v>
      </c>
      <c r="J32" s="4"/>
      <c r="K32" s="4"/>
      <c r="L32" s="4">
        <v>5</v>
      </c>
      <c r="M32" s="4"/>
      <c r="N32" s="4"/>
      <c r="O32" s="4">
        <v>1</v>
      </c>
      <c r="P32" s="4">
        <v>4</v>
      </c>
      <c r="Q32" s="4"/>
      <c r="R32" s="4"/>
      <c r="S32" s="4"/>
      <c r="T32" s="4">
        <v>1</v>
      </c>
      <c r="U32" s="4">
        <v>5</v>
      </c>
      <c r="V32" s="4">
        <v>148</v>
      </c>
      <c r="W32" s="4">
        <v>127</v>
      </c>
      <c r="X32" s="4">
        <v>189</v>
      </c>
      <c r="Y32" s="4"/>
      <c r="Z32" s="4"/>
      <c r="AA32" s="4"/>
    </row>
    <row r="33" spans="1:27" x14ac:dyDescent="0.2">
      <c r="A33" s="4"/>
      <c r="B33" s="4"/>
      <c r="C33" s="4"/>
      <c r="D33" s="4"/>
      <c r="E33" s="4"/>
      <c r="F33" s="4"/>
      <c r="G33" s="4"/>
      <c r="H33" s="4">
        <v>1</v>
      </c>
      <c r="I33" s="4">
        <v>1</v>
      </c>
      <c r="J33" s="4"/>
      <c r="K33" s="4"/>
      <c r="L33" s="4">
        <v>3</v>
      </c>
      <c r="M33" s="4"/>
      <c r="N33" s="4"/>
      <c r="O33" s="4">
        <v>1</v>
      </c>
      <c r="P33" s="4">
        <v>3</v>
      </c>
      <c r="Q33" s="4"/>
      <c r="R33" s="4"/>
      <c r="S33" s="4"/>
      <c r="T33" s="4">
        <v>1</v>
      </c>
      <c r="U33" s="4">
        <v>4</v>
      </c>
      <c r="V33" s="4">
        <v>144</v>
      </c>
      <c r="W33" s="4">
        <v>122</v>
      </c>
      <c r="X33" s="4">
        <v>178</v>
      </c>
      <c r="Y33" s="4"/>
      <c r="Z33" s="4"/>
      <c r="AA33" s="4"/>
    </row>
    <row r="34" spans="1:27" x14ac:dyDescent="0.2">
      <c r="A34" s="4"/>
      <c r="B34" s="4"/>
      <c r="C34" s="4"/>
      <c r="D34" s="4"/>
      <c r="E34" s="4"/>
      <c r="F34" s="4"/>
      <c r="G34" s="4"/>
      <c r="H34" s="4">
        <v>1</v>
      </c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>
        <v>3</v>
      </c>
      <c r="Q34" s="4"/>
      <c r="R34" s="4"/>
      <c r="S34" s="4"/>
      <c r="T34" s="3"/>
      <c r="U34" s="4">
        <v>4</v>
      </c>
      <c r="V34" s="4">
        <v>124</v>
      </c>
      <c r="W34" s="4">
        <v>116</v>
      </c>
      <c r="X34" s="4">
        <v>167</v>
      </c>
      <c r="Y34" s="4"/>
      <c r="Z34" s="4"/>
      <c r="AA34" s="4"/>
    </row>
    <row r="35" spans="1:27" x14ac:dyDescent="0.2">
      <c r="A35" s="4"/>
      <c r="B35" s="4"/>
      <c r="C35" s="4"/>
      <c r="D35" s="4"/>
      <c r="E35" s="4"/>
      <c r="F35" s="4"/>
      <c r="G35" s="4"/>
      <c r="H35" s="4">
        <v>1</v>
      </c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>
        <v>2</v>
      </c>
      <c r="Q35" s="4"/>
      <c r="R35" s="4"/>
      <c r="S35" s="4"/>
      <c r="T35" s="4"/>
      <c r="U35" s="4">
        <v>4</v>
      </c>
      <c r="V35" s="4">
        <v>113</v>
      </c>
      <c r="W35" s="4">
        <v>115</v>
      </c>
      <c r="X35" s="4">
        <v>166</v>
      </c>
      <c r="Y35" s="4"/>
      <c r="Z35" s="4"/>
      <c r="AA35" s="4"/>
    </row>
    <row r="36" spans="1:27" x14ac:dyDescent="0.2">
      <c r="A36" s="4"/>
      <c r="B36" s="4"/>
      <c r="C36" s="4"/>
      <c r="D36" s="4"/>
      <c r="E36" s="4"/>
      <c r="F36" s="4"/>
      <c r="G36" s="4"/>
      <c r="H36" s="4">
        <v>1</v>
      </c>
      <c r="I36" s="4">
        <v>1</v>
      </c>
      <c r="J36" s="4"/>
      <c r="K36" s="4"/>
      <c r="L36" s="4">
        <v>1</v>
      </c>
      <c r="M36" s="4"/>
      <c r="N36" s="4"/>
      <c r="O36" s="3"/>
      <c r="P36" s="4">
        <v>2</v>
      </c>
      <c r="Q36" s="4"/>
      <c r="R36" s="4"/>
      <c r="S36" s="4"/>
      <c r="T36" s="4"/>
      <c r="U36" s="4">
        <v>3</v>
      </c>
      <c r="V36" s="4">
        <v>113</v>
      </c>
      <c r="W36" s="4">
        <v>111</v>
      </c>
      <c r="X36" s="4">
        <v>155</v>
      </c>
      <c r="Y36" s="4"/>
      <c r="Z36" s="4"/>
      <c r="AA36" s="4"/>
    </row>
    <row r="37" spans="1:27" x14ac:dyDescent="0.2">
      <c r="A37" s="4"/>
      <c r="B37" s="4"/>
      <c r="C37" s="4"/>
      <c r="D37" s="4"/>
      <c r="E37" s="4"/>
      <c r="F37" s="4"/>
      <c r="G37" s="4"/>
      <c r="H37" s="3"/>
      <c r="I37" s="4">
        <v>1</v>
      </c>
      <c r="J37" s="4"/>
      <c r="K37" s="4"/>
      <c r="L37" s="4">
        <v>1</v>
      </c>
      <c r="M37" s="4"/>
      <c r="N37" s="4"/>
      <c r="O37" s="4"/>
      <c r="P37" s="4">
        <v>2</v>
      </c>
      <c r="Q37" s="4"/>
      <c r="R37" s="4"/>
      <c r="S37" s="4"/>
      <c r="T37" s="4"/>
      <c r="U37" s="4">
        <v>2</v>
      </c>
      <c r="V37" s="4">
        <v>97</v>
      </c>
      <c r="W37" s="4">
        <v>89</v>
      </c>
      <c r="X37" s="4">
        <v>114</v>
      </c>
      <c r="Y37" s="4"/>
      <c r="Z37" s="4"/>
      <c r="AA37" s="4"/>
    </row>
    <row r="38" spans="1:27" x14ac:dyDescent="0.2">
      <c r="A38" s="4"/>
      <c r="B38" s="4"/>
      <c r="C38" s="4"/>
      <c r="D38" s="4"/>
      <c r="E38" s="4"/>
      <c r="F38" s="4"/>
      <c r="G38" s="4"/>
      <c r="H38" s="4"/>
      <c r="I38" s="4">
        <v>1</v>
      </c>
      <c r="J38" s="4"/>
      <c r="K38" s="4"/>
      <c r="L38" s="4">
        <v>1</v>
      </c>
      <c r="M38" s="4"/>
      <c r="N38" s="4"/>
      <c r="O38" s="4"/>
      <c r="P38" s="4">
        <v>2</v>
      </c>
      <c r="Q38" s="4"/>
      <c r="R38" s="4"/>
      <c r="S38" s="4"/>
      <c r="T38" s="4"/>
      <c r="U38" s="4">
        <v>2</v>
      </c>
      <c r="V38" s="4">
        <v>68</v>
      </c>
      <c r="W38" s="4">
        <v>86</v>
      </c>
      <c r="X38" s="4">
        <v>113</v>
      </c>
      <c r="Y38" s="4"/>
      <c r="Z38" s="4"/>
      <c r="AA38" s="4"/>
    </row>
    <row r="39" spans="1:27" x14ac:dyDescent="0.2">
      <c r="A39" s="4"/>
      <c r="B39" s="4"/>
      <c r="C39" s="4"/>
      <c r="D39" s="4"/>
      <c r="E39" s="4"/>
      <c r="F39" s="4"/>
      <c r="G39" s="4"/>
      <c r="H39" s="4"/>
      <c r="I39" s="4">
        <v>1</v>
      </c>
      <c r="J39" s="4"/>
      <c r="K39" s="4"/>
      <c r="L39" s="4">
        <v>1</v>
      </c>
      <c r="M39" s="4"/>
      <c r="N39" s="4"/>
      <c r="O39" s="4"/>
      <c r="P39" s="4">
        <v>2</v>
      </c>
      <c r="Q39" s="4"/>
      <c r="R39" s="4"/>
      <c r="S39" s="4"/>
      <c r="T39" s="4"/>
      <c r="U39" s="4">
        <v>2</v>
      </c>
      <c r="V39" s="4">
        <v>66</v>
      </c>
      <c r="W39" s="4">
        <v>84</v>
      </c>
      <c r="X39" s="4">
        <v>97</v>
      </c>
      <c r="Y39" s="4"/>
      <c r="Z39" s="4"/>
      <c r="AA39" s="4"/>
    </row>
    <row r="40" spans="1:27" x14ac:dyDescent="0.2">
      <c r="A40" s="4"/>
      <c r="B40" s="4"/>
      <c r="C40" s="4"/>
      <c r="D40" s="4"/>
      <c r="E40" s="4"/>
      <c r="F40" s="4"/>
      <c r="G40" s="4"/>
      <c r="H40" s="4"/>
      <c r="I40" s="4">
        <v>1</v>
      </c>
      <c r="J40" s="4"/>
      <c r="K40" s="4"/>
      <c r="L40" s="4">
        <v>1</v>
      </c>
      <c r="M40" s="4"/>
      <c r="N40" s="4"/>
      <c r="O40" s="4"/>
      <c r="P40" s="4">
        <v>2</v>
      </c>
      <c r="Q40" s="4"/>
      <c r="R40" s="4"/>
      <c r="S40" s="4"/>
      <c r="T40" s="4"/>
      <c r="U40" s="4">
        <v>2</v>
      </c>
      <c r="V40" s="4">
        <v>58</v>
      </c>
      <c r="W40" s="4">
        <v>84</v>
      </c>
      <c r="X40" s="4">
        <v>86</v>
      </c>
      <c r="Y40" s="4"/>
      <c r="Z40" s="4"/>
      <c r="AA40" s="4"/>
    </row>
    <row r="41" spans="1:27" x14ac:dyDescent="0.2">
      <c r="A41" s="4"/>
      <c r="B41" s="4"/>
      <c r="C41" s="4"/>
      <c r="D41" s="4"/>
      <c r="E41" s="4"/>
      <c r="F41" s="4"/>
      <c r="G41" s="4"/>
      <c r="H41" s="4"/>
      <c r="I41" s="4">
        <v>1</v>
      </c>
      <c r="J41" s="4"/>
      <c r="K41" s="4"/>
      <c r="L41" s="4">
        <v>1</v>
      </c>
      <c r="M41" s="4"/>
      <c r="N41" s="4"/>
      <c r="O41" s="4"/>
      <c r="P41" s="4">
        <v>2</v>
      </c>
      <c r="Q41" s="4"/>
      <c r="R41" s="4"/>
      <c r="S41" s="4"/>
      <c r="T41" s="4"/>
      <c r="U41" s="4">
        <v>2</v>
      </c>
      <c r="V41" s="4">
        <v>54</v>
      </c>
      <c r="W41" s="4">
        <v>84</v>
      </c>
      <c r="X41" s="4">
        <v>79</v>
      </c>
      <c r="Y41" s="4"/>
      <c r="Z41" s="4"/>
      <c r="AA41" s="4"/>
    </row>
    <row r="42" spans="1:27" x14ac:dyDescent="0.2">
      <c r="A42" s="4"/>
      <c r="B42" s="4"/>
      <c r="C42" s="4"/>
      <c r="D42" s="4"/>
      <c r="E42" s="4"/>
      <c r="F42" s="4"/>
      <c r="G42" s="4"/>
      <c r="H42" s="4"/>
      <c r="I42" s="4">
        <v>1</v>
      </c>
      <c r="J42" s="4"/>
      <c r="K42" s="4"/>
      <c r="L42" s="4">
        <v>1</v>
      </c>
      <c r="M42" s="4"/>
      <c r="N42" s="4"/>
      <c r="O42" s="4"/>
      <c r="P42" s="4">
        <v>2</v>
      </c>
      <c r="Q42" s="4"/>
      <c r="R42" s="4"/>
      <c r="S42" s="4"/>
      <c r="T42" s="4"/>
      <c r="U42" s="4">
        <v>2</v>
      </c>
      <c r="V42" s="4">
        <v>52</v>
      </c>
      <c r="W42" s="4">
        <v>71</v>
      </c>
      <c r="X42" s="4">
        <v>78</v>
      </c>
      <c r="Y42" s="4"/>
      <c r="Z42" s="4"/>
      <c r="AA42" s="4"/>
    </row>
    <row r="43" spans="1:27" x14ac:dyDescent="0.2">
      <c r="A43" s="4"/>
      <c r="B43" s="4"/>
      <c r="C43" s="4"/>
      <c r="D43" s="4"/>
      <c r="E43" s="4"/>
      <c r="F43" s="4"/>
      <c r="G43" s="4"/>
      <c r="H43" s="4"/>
      <c r="I43" s="4">
        <v>1</v>
      </c>
      <c r="J43" s="4"/>
      <c r="K43" s="4"/>
      <c r="L43" s="4"/>
      <c r="M43" s="4"/>
      <c r="N43" s="4"/>
      <c r="O43" s="4"/>
      <c r="P43" s="4">
        <v>2</v>
      </c>
      <c r="Q43" s="4"/>
      <c r="R43" s="4"/>
      <c r="S43" s="4"/>
      <c r="T43" s="4"/>
      <c r="U43" s="4">
        <v>2</v>
      </c>
      <c r="V43" s="4">
        <v>47</v>
      </c>
      <c r="W43" s="4">
        <v>61</v>
      </c>
      <c r="X43" s="4">
        <v>64</v>
      </c>
      <c r="Y43" s="4"/>
      <c r="Z43" s="4"/>
      <c r="AA43" s="4"/>
    </row>
    <row r="44" spans="1:27" x14ac:dyDescent="0.2">
      <c r="A44" s="4"/>
      <c r="B44" s="4"/>
      <c r="C44" s="4"/>
      <c r="D44" s="4"/>
      <c r="E44" s="4"/>
      <c r="F44" s="4"/>
      <c r="G44" s="4"/>
      <c r="H44" s="4"/>
      <c r="I44" s="4">
        <v>1</v>
      </c>
      <c r="J44" s="4"/>
      <c r="K44" s="4"/>
      <c r="L44" s="4"/>
      <c r="M44" s="4"/>
      <c r="N44" s="4"/>
      <c r="O44" s="4"/>
      <c r="P44" s="4">
        <v>2</v>
      </c>
      <c r="Q44" s="4"/>
      <c r="R44" s="4"/>
      <c r="S44" s="4"/>
      <c r="T44" s="4"/>
      <c r="U44" s="4">
        <v>2</v>
      </c>
      <c r="V44" s="4">
        <v>35</v>
      </c>
      <c r="W44" s="4">
        <v>56</v>
      </c>
      <c r="X44" s="4">
        <v>61</v>
      </c>
      <c r="Y44" s="4"/>
      <c r="Z44" s="4"/>
      <c r="AA44" s="4"/>
    </row>
    <row r="45" spans="1:27" x14ac:dyDescent="0.2">
      <c r="A45" s="4"/>
      <c r="B45" s="4"/>
      <c r="C45" s="4"/>
      <c r="D45" s="4"/>
      <c r="E45" s="4"/>
      <c r="F45" s="4"/>
      <c r="G45" s="4"/>
      <c r="H45" s="4"/>
      <c r="I45" s="4">
        <v>1</v>
      </c>
      <c r="J45" s="4"/>
      <c r="K45" s="4"/>
      <c r="L45" s="4"/>
      <c r="M45" s="4"/>
      <c r="N45" s="4"/>
      <c r="O45" s="4"/>
      <c r="P45" s="4">
        <v>1</v>
      </c>
      <c r="Q45" s="4"/>
      <c r="R45" s="4"/>
      <c r="S45" s="4"/>
      <c r="T45" s="4"/>
      <c r="U45" s="4">
        <v>2</v>
      </c>
      <c r="V45" s="4">
        <v>33</v>
      </c>
      <c r="W45" s="4">
        <v>51</v>
      </c>
      <c r="X45" s="4">
        <v>55</v>
      </c>
      <c r="Y45" s="4"/>
      <c r="Z45" s="4"/>
      <c r="AA45" s="4"/>
    </row>
    <row r="46" spans="1:27" x14ac:dyDescent="0.2">
      <c r="A46" s="4"/>
      <c r="B46" s="4"/>
      <c r="C46" s="4"/>
      <c r="D46" s="4"/>
      <c r="E46" s="4"/>
      <c r="F46" s="4"/>
      <c r="G46" s="4"/>
      <c r="H46" s="4"/>
      <c r="I46" s="3"/>
      <c r="J46" s="4"/>
      <c r="K46" s="4"/>
      <c r="L46" s="4"/>
      <c r="M46" s="4"/>
      <c r="N46" s="4"/>
      <c r="O46" s="4"/>
      <c r="P46" s="4">
        <v>1</v>
      </c>
      <c r="Q46" s="4"/>
      <c r="R46" s="4"/>
      <c r="S46" s="4"/>
      <c r="T46" s="4"/>
      <c r="U46" s="4">
        <v>2</v>
      </c>
      <c r="V46" s="4">
        <v>28</v>
      </c>
      <c r="W46" s="4">
        <v>46</v>
      </c>
      <c r="X46" s="4">
        <v>48</v>
      </c>
      <c r="Y46" s="4"/>
      <c r="Z46" s="4"/>
      <c r="AA46" s="4"/>
    </row>
    <row r="47" spans="1:27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>
        <v>1</v>
      </c>
      <c r="Q47" s="4"/>
      <c r="R47" s="4"/>
      <c r="S47" s="4"/>
      <c r="T47" s="4"/>
      <c r="U47" s="4">
        <v>2</v>
      </c>
      <c r="V47" s="4">
        <v>21</v>
      </c>
      <c r="W47" s="4">
        <v>44</v>
      </c>
      <c r="X47" s="4">
        <v>47</v>
      </c>
      <c r="Y47" s="4"/>
      <c r="Z47" s="4"/>
      <c r="AA47" s="4"/>
    </row>
    <row r="48" spans="1:27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>
        <v>1</v>
      </c>
      <c r="Q48" s="4"/>
      <c r="R48" s="4"/>
      <c r="S48" s="4"/>
      <c r="T48" s="4"/>
      <c r="U48" s="4">
        <v>2</v>
      </c>
      <c r="V48" s="4">
        <v>19</v>
      </c>
      <c r="W48" s="4">
        <v>34</v>
      </c>
      <c r="X48" s="4">
        <v>47</v>
      </c>
      <c r="Y48" s="4"/>
      <c r="Z48" s="4"/>
      <c r="AA48" s="4"/>
    </row>
    <row r="49" spans="1:27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>
        <v>1</v>
      </c>
      <c r="Q49" s="4"/>
      <c r="R49" s="4"/>
      <c r="S49" s="4"/>
      <c r="T49" s="4"/>
      <c r="U49" s="4">
        <v>2</v>
      </c>
      <c r="V49" s="4">
        <v>17</v>
      </c>
      <c r="W49" s="4">
        <v>25</v>
      </c>
      <c r="X49" s="4">
        <v>34</v>
      </c>
      <c r="Y49" s="4"/>
      <c r="Z49" s="4"/>
      <c r="AA49" s="4"/>
    </row>
    <row r="50" spans="1:27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>
        <v>1</v>
      </c>
      <c r="Q50" s="4"/>
      <c r="R50" s="4"/>
      <c r="S50" s="4"/>
      <c r="T50" s="4"/>
      <c r="U50" s="3">
        <v>1</v>
      </c>
      <c r="V50" s="4">
        <v>16</v>
      </c>
      <c r="W50" s="4">
        <v>25</v>
      </c>
      <c r="X50" s="4">
        <v>29</v>
      </c>
      <c r="Y50" s="4"/>
      <c r="Z50" s="4"/>
      <c r="AA50" s="4"/>
    </row>
    <row r="51" spans="1:27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>
        <v>1</v>
      </c>
      <c r="Q51" s="4"/>
      <c r="R51" s="4"/>
      <c r="S51" s="4"/>
      <c r="T51" s="4"/>
      <c r="U51" s="4">
        <v>1</v>
      </c>
      <c r="V51" s="4">
        <v>16</v>
      </c>
      <c r="W51" s="4">
        <v>19</v>
      </c>
      <c r="X51" s="4">
        <v>25</v>
      </c>
      <c r="Y51" s="4"/>
      <c r="Z51" s="4"/>
      <c r="AA51" s="4"/>
    </row>
    <row r="52" spans="1:27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>
        <v>1</v>
      </c>
      <c r="Q52" s="4"/>
      <c r="R52" s="4"/>
      <c r="S52" s="4"/>
      <c r="T52" s="4"/>
      <c r="U52" s="4">
        <v>1</v>
      </c>
      <c r="V52" s="4">
        <v>14</v>
      </c>
      <c r="W52" s="4">
        <v>16</v>
      </c>
      <c r="X52" s="4">
        <v>24</v>
      </c>
      <c r="Y52" s="4"/>
      <c r="Z52" s="4"/>
      <c r="AA52" s="4"/>
    </row>
    <row r="53" spans="1:27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>
        <v>1</v>
      </c>
      <c r="Q53" s="4"/>
      <c r="R53" s="4"/>
      <c r="S53" s="4"/>
      <c r="T53" s="4"/>
      <c r="U53" s="4">
        <v>1</v>
      </c>
      <c r="V53" s="4">
        <v>14</v>
      </c>
      <c r="W53" s="4">
        <v>14</v>
      </c>
      <c r="X53" s="4">
        <v>22</v>
      </c>
      <c r="Y53" s="4"/>
      <c r="Z53" s="4"/>
      <c r="AA53" s="4"/>
    </row>
    <row r="54" spans="1:27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v>1</v>
      </c>
      <c r="Q54" s="4"/>
      <c r="R54" s="4"/>
      <c r="S54" s="4"/>
      <c r="T54" s="4"/>
      <c r="U54" s="4">
        <v>1</v>
      </c>
      <c r="V54" s="4">
        <v>13</v>
      </c>
      <c r="W54" s="4">
        <v>13</v>
      </c>
      <c r="X54" s="4">
        <v>21</v>
      </c>
      <c r="Y54" s="4"/>
      <c r="Z54" s="4"/>
      <c r="AA54" s="4"/>
    </row>
    <row r="55" spans="1:27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3"/>
      <c r="Q55" s="4"/>
      <c r="R55" s="4"/>
      <c r="S55" s="4"/>
      <c r="T55" s="4"/>
      <c r="U55" s="4">
        <v>1</v>
      </c>
      <c r="V55" s="4">
        <v>13</v>
      </c>
      <c r="W55" s="4">
        <v>13</v>
      </c>
      <c r="X55" s="4">
        <v>21</v>
      </c>
      <c r="Y55" s="4"/>
      <c r="Z55" s="4"/>
      <c r="AA55" s="4"/>
    </row>
    <row r="56" spans="1:27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>
        <v>1</v>
      </c>
      <c r="V56" s="4">
        <v>11</v>
      </c>
      <c r="W56" s="4">
        <v>12</v>
      </c>
      <c r="X56" s="4">
        <v>19</v>
      </c>
      <c r="Y56" s="4"/>
      <c r="Z56" s="4"/>
      <c r="AA56" s="4"/>
    </row>
    <row r="57" spans="1:27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>
        <v>1</v>
      </c>
      <c r="V57" s="4">
        <v>9</v>
      </c>
      <c r="W57" s="4">
        <v>11</v>
      </c>
      <c r="X57" s="4">
        <v>18</v>
      </c>
      <c r="Y57" s="4"/>
      <c r="Z57" s="4"/>
      <c r="AA57" s="4"/>
    </row>
    <row r="58" spans="1:27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>
        <v>1</v>
      </c>
      <c r="V58" s="4">
        <v>9</v>
      </c>
      <c r="W58" s="4">
        <v>9</v>
      </c>
      <c r="X58" s="4">
        <v>16</v>
      </c>
      <c r="Y58" s="4"/>
      <c r="Z58" s="4"/>
      <c r="AA58" s="4"/>
    </row>
    <row r="59" spans="1:27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>
        <v>1</v>
      </c>
      <c r="V59" s="4">
        <v>9</v>
      </c>
      <c r="W59" s="4">
        <v>7</v>
      </c>
      <c r="X59" s="4">
        <v>14</v>
      </c>
      <c r="Y59" s="4"/>
      <c r="Z59" s="4"/>
      <c r="AA59" s="4"/>
    </row>
    <row r="60" spans="1:27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>
        <v>1</v>
      </c>
      <c r="V60" s="4">
        <v>8</v>
      </c>
      <c r="W60" s="4">
        <v>7</v>
      </c>
      <c r="X60" s="4">
        <v>13</v>
      </c>
      <c r="Y60" s="4"/>
      <c r="Z60" s="4"/>
      <c r="AA60" s="4"/>
    </row>
    <row r="61" spans="1:27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>
        <v>1</v>
      </c>
      <c r="V61" s="4">
        <v>8</v>
      </c>
      <c r="W61" s="4">
        <v>6</v>
      </c>
      <c r="X61" s="4">
        <v>13</v>
      </c>
      <c r="Y61" s="4"/>
      <c r="Z61" s="4"/>
      <c r="AA61" s="4"/>
    </row>
    <row r="62" spans="1:27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>
        <v>1</v>
      </c>
      <c r="V62" s="4">
        <v>7</v>
      </c>
      <c r="W62" s="4">
        <v>6</v>
      </c>
      <c r="X62" s="4">
        <v>13</v>
      </c>
      <c r="Y62" s="4"/>
      <c r="Z62" s="4"/>
      <c r="AA62" s="4"/>
    </row>
    <row r="63" spans="1:27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>
        <v>1</v>
      </c>
      <c r="V63" s="4">
        <v>7</v>
      </c>
      <c r="W63" s="4">
        <v>6</v>
      </c>
      <c r="X63" s="4">
        <v>11</v>
      </c>
      <c r="Y63" s="4"/>
      <c r="Z63" s="4"/>
      <c r="AA63" s="4"/>
    </row>
    <row r="64" spans="1:27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>
        <v>1</v>
      </c>
      <c r="V64" s="4">
        <v>7</v>
      </c>
      <c r="W64" s="4">
        <v>6</v>
      </c>
      <c r="X64" s="4">
        <v>11</v>
      </c>
      <c r="Y64" s="4"/>
      <c r="Z64" s="4"/>
      <c r="AA64" s="4"/>
    </row>
    <row r="65" spans="1:27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>
        <v>1</v>
      </c>
      <c r="V65" s="4">
        <v>6</v>
      </c>
      <c r="W65" s="4">
        <v>5</v>
      </c>
      <c r="X65" s="4">
        <v>11</v>
      </c>
      <c r="Y65" s="4"/>
      <c r="Z65" s="4"/>
      <c r="AA65" s="4"/>
    </row>
    <row r="66" spans="1:27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>
        <v>1</v>
      </c>
      <c r="V66" s="4">
        <v>5</v>
      </c>
      <c r="W66" s="4">
        <v>5</v>
      </c>
      <c r="X66" s="4">
        <v>11</v>
      </c>
      <c r="Y66" s="4"/>
      <c r="Z66" s="4"/>
      <c r="AA66" s="4"/>
    </row>
    <row r="67" spans="1:27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>
        <v>1</v>
      </c>
      <c r="V67" s="4">
        <v>5</v>
      </c>
      <c r="W67" s="4">
        <v>5</v>
      </c>
      <c r="X67" s="4">
        <v>11</v>
      </c>
      <c r="Y67" s="4"/>
      <c r="Z67" s="4"/>
      <c r="AA67" s="4"/>
    </row>
    <row r="68" spans="1:27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>
        <v>1</v>
      </c>
      <c r="V68" s="4">
        <v>5</v>
      </c>
      <c r="W68" s="4">
        <v>5</v>
      </c>
      <c r="X68" s="4">
        <v>9</v>
      </c>
      <c r="Y68" s="4"/>
      <c r="Z68" s="4"/>
      <c r="AA68" s="4"/>
    </row>
    <row r="69" spans="1:27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>
        <v>1</v>
      </c>
      <c r="V69" s="4">
        <v>5</v>
      </c>
      <c r="W69" s="4">
        <v>4</v>
      </c>
      <c r="X69" s="4">
        <v>9</v>
      </c>
      <c r="Y69" s="4"/>
      <c r="Z69" s="4"/>
      <c r="AA69" s="4"/>
    </row>
    <row r="70" spans="1:27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>
        <v>1</v>
      </c>
      <c r="V70" s="4">
        <v>4</v>
      </c>
      <c r="W70" s="4">
        <v>4</v>
      </c>
      <c r="X70" s="4">
        <v>9</v>
      </c>
      <c r="Y70" s="4"/>
      <c r="Z70" s="4"/>
      <c r="AA70" s="4"/>
    </row>
    <row r="71" spans="1:27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>
        <v>1</v>
      </c>
      <c r="V71" s="4">
        <v>4</v>
      </c>
      <c r="W71" s="4">
        <v>4</v>
      </c>
      <c r="X71" s="4">
        <v>8</v>
      </c>
      <c r="Y71" s="4"/>
      <c r="Z71" s="4"/>
      <c r="AA71" s="4"/>
    </row>
    <row r="72" spans="1:27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>
        <v>1</v>
      </c>
      <c r="V72" s="4">
        <v>4</v>
      </c>
      <c r="W72" s="4">
        <v>3</v>
      </c>
      <c r="X72" s="4">
        <v>7</v>
      </c>
      <c r="Y72" s="4"/>
      <c r="Z72" s="4"/>
      <c r="AA72" s="4"/>
    </row>
    <row r="73" spans="1:27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>
        <v>1</v>
      </c>
      <c r="V73" s="4">
        <v>4</v>
      </c>
      <c r="W73" s="4">
        <v>3</v>
      </c>
      <c r="X73" s="4">
        <v>7</v>
      </c>
      <c r="Y73" s="4"/>
      <c r="Z73" s="4"/>
      <c r="AA73" s="4"/>
    </row>
    <row r="74" spans="1:27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>
        <v>1</v>
      </c>
      <c r="V74" s="4">
        <v>3</v>
      </c>
      <c r="W74" s="4">
        <v>3</v>
      </c>
      <c r="X74" s="4">
        <v>7</v>
      </c>
      <c r="Y74" s="4"/>
      <c r="Z74" s="4"/>
      <c r="AA74" s="4"/>
    </row>
    <row r="75" spans="1:27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>
        <v>1</v>
      </c>
      <c r="V75" s="4">
        <v>2</v>
      </c>
      <c r="W75" s="4">
        <v>3</v>
      </c>
      <c r="X75" s="4">
        <v>6</v>
      </c>
      <c r="Y75" s="4"/>
      <c r="Z75" s="4"/>
      <c r="AA75" s="4"/>
    </row>
    <row r="76" spans="1:27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>
        <v>1</v>
      </c>
      <c r="V76" s="4">
        <v>2</v>
      </c>
      <c r="W76" s="4">
        <v>2</v>
      </c>
      <c r="X76" s="4">
        <v>5</v>
      </c>
      <c r="Y76" s="4"/>
      <c r="Z76" s="4"/>
      <c r="AA76" s="4"/>
    </row>
    <row r="77" spans="1:27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>
        <v>1</v>
      </c>
      <c r="V77" s="4">
        <v>2</v>
      </c>
      <c r="W77" s="4">
        <v>2</v>
      </c>
      <c r="X77" s="4">
        <v>5</v>
      </c>
      <c r="Y77" s="4"/>
      <c r="Z77" s="4"/>
      <c r="AA77" s="4"/>
    </row>
    <row r="78" spans="1:27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>
        <v>2</v>
      </c>
      <c r="W78" s="4">
        <v>2</v>
      </c>
      <c r="X78" s="4">
        <v>5</v>
      </c>
      <c r="Y78" s="4"/>
      <c r="Z78" s="4"/>
      <c r="AA78" s="4"/>
    </row>
    <row r="79" spans="1:27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>
        <v>2</v>
      </c>
      <c r="W79" s="4">
        <v>2</v>
      </c>
      <c r="X79" s="4">
        <v>5</v>
      </c>
      <c r="Y79" s="4"/>
      <c r="Z79" s="4"/>
      <c r="AA79" s="4"/>
    </row>
    <row r="80" spans="1:27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v>2</v>
      </c>
      <c r="W80" s="4">
        <v>2</v>
      </c>
      <c r="X80" s="4">
        <v>5</v>
      </c>
      <c r="Y80" s="4"/>
      <c r="Z80" s="4"/>
      <c r="AA80" s="4"/>
    </row>
    <row r="81" spans="1:27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>
        <v>2</v>
      </c>
      <c r="W81" s="4">
        <v>2</v>
      </c>
      <c r="X81" s="4">
        <v>5</v>
      </c>
      <c r="Y81" s="4"/>
      <c r="Z81" s="4"/>
      <c r="AA81" s="4"/>
    </row>
    <row r="82" spans="1:27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>
        <v>2</v>
      </c>
      <c r="W82" s="4">
        <v>2</v>
      </c>
      <c r="X82" s="4">
        <v>4</v>
      </c>
      <c r="Y82" s="4"/>
      <c r="Z82" s="4"/>
      <c r="AA82" s="4"/>
    </row>
    <row r="83" spans="1:27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v>2</v>
      </c>
      <c r="W83" s="4">
        <v>2</v>
      </c>
      <c r="X83" s="4">
        <v>4</v>
      </c>
      <c r="Y83" s="4"/>
      <c r="Z83" s="4"/>
      <c r="AA83" s="4"/>
    </row>
    <row r="84" spans="1:27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v>2</v>
      </c>
      <c r="W84" s="4">
        <v>2</v>
      </c>
      <c r="X84" s="4">
        <v>4</v>
      </c>
      <c r="Y84" s="4"/>
      <c r="Z84" s="4"/>
      <c r="AA84" s="4"/>
    </row>
    <row r="85" spans="1:27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>
        <v>2</v>
      </c>
      <c r="W85" s="4">
        <v>1</v>
      </c>
      <c r="X85" s="4">
        <v>4</v>
      </c>
      <c r="Y85" s="4"/>
      <c r="Z85" s="4"/>
      <c r="AA85" s="4"/>
    </row>
    <row r="86" spans="1:27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>
        <v>1</v>
      </c>
      <c r="W86" s="4">
        <v>1</v>
      </c>
      <c r="X86" s="4">
        <v>3</v>
      </c>
      <c r="Y86" s="4"/>
      <c r="Z86" s="4"/>
      <c r="AA86" s="4"/>
    </row>
    <row r="87" spans="1:27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v>1</v>
      </c>
      <c r="W87" s="4">
        <v>1</v>
      </c>
      <c r="X87" s="4">
        <v>3</v>
      </c>
      <c r="Y87" s="4"/>
      <c r="Z87" s="4"/>
      <c r="AA87" s="4"/>
    </row>
    <row r="88" spans="1:27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>
        <v>1</v>
      </c>
      <c r="W88" s="4">
        <v>1</v>
      </c>
      <c r="X88" s="4">
        <v>3</v>
      </c>
      <c r="Y88" s="4"/>
      <c r="Z88" s="4"/>
      <c r="AA88" s="4"/>
    </row>
    <row r="89" spans="1:27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>
        <v>1</v>
      </c>
      <c r="W89" s="4">
        <v>1</v>
      </c>
      <c r="X89" s="3">
        <v>2</v>
      </c>
      <c r="Y89" s="4"/>
      <c r="Z89" s="4"/>
      <c r="AA89" s="4"/>
    </row>
    <row r="90" spans="1:27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>
        <v>1</v>
      </c>
      <c r="W90" s="4">
        <v>1</v>
      </c>
      <c r="X90" s="4">
        <v>2</v>
      </c>
      <c r="Y90" s="4"/>
      <c r="Z90" s="4"/>
      <c r="AA90" s="4"/>
    </row>
    <row r="91" spans="1:27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>
        <v>1</v>
      </c>
      <c r="W91" s="4">
        <v>1</v>
      </c>
      <c r="X91" s="4">
        <v>2</v>
      </c>
      <c r="Y91" s="4"/>
      <c r="Z91" s="4"/>
      <c r="AA91" s="4"/>
    </row>
    <row r="92" spans="1:27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>
        <v>1</v>
      </c>
      <c r="W92" s="4">
        <v>1</v>
      </c>
      <c r="X92" s="4">
        <v>2</v>
      </c>
      <c r="Y92" s="4"/>
      <c r="Z92" s="4"/>
      <c r="AA92" s="4"/>
    </row>
    <row r="93" spans="1:27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>
        <v>1</v>
      </c>
      <c r="W93" s="4">
        <v>1</v>
      </c>
      <c r="X93" s="4">
        <v>2</v>
      </c>
      <c r="Y93" s="4"/>
      <c r="Z93" s="4"/>
      <c r="AA93" s="4"/>
    </row>
    <row r="94" spans="1:27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>
        <v>1</v>
      </c>
      <c r="W94" s="4">
        <v>1</v>
      </c>
      <c r="X94" s="4">
        <v>2</v>
      </c>
      <c r="Y94" s="4"/>
      <c r="Z94" s="4"/>
      <c r="AA94" s="4"/>
    </row>
    <row r="95" spans="1:27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>
        <v>1</v>
      </c>
      <c r="W95" s="4">
        <v>1</v>
      </c>
      <c r="X95" s="4">
        <v>2</v>
      </c>
      <c r="Y95" s="4"/>
      <c r="Z95" s="4"/>
      <c r="AA95" s="4"/>
    </row>
    <row r="96" spans="1:27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>
        <v>1</v>
      </c>
      <c r="W96" s="4">
        <v>1</v>
      </c>
      <c r="X96" s="4">
        <v>2</v>
      </c>
      <c r="Y96" s="4"/>
      <c r="Z96" s="4"/>
      <c r="AA96" s="4"/>
    </row>
    <row r="97" spans="1:27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>
        <v>1</v>
      </c>
      <c r="W97" s="4">
        <v>1</v>
      </c>
      <c r="X97" s="4">
        <v>2</v>
      </c>
      <c r="Y97" s="4"/>
      <c r="Z97" s="4"/>
      <c r="AA97" s="4"/>
    </row>
    <row r="98" spans="1:27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>
        <v>1</v>
      </c>
      <c r="W98" s="4">
        <v>1</v>
      </c>
      <c r="X98" s="4">
        <v>1</v>
      </c>
      <c r="Y98" s="4"/>
      <c r="Z98" s="4"/>
      <c r="AA98" s="4"/>
    </row>
    <row r="99" spans="1:27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>
        <v>1</v>
      </c>
      <c r="W99" s="4">
        <v>1</v>
      </c>
      <c r="X99" s="4">
        <v>1</v>
      </c>
      <c r="Y99" s="4"/>
      <c r="Z99" s="4"/>
      <c r="AA99" s="4"/>
    </row>
    <row r="100" spans="1:27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>
        <v>1</v>
      </c>
      <c r="W100" s="4">
        <v>1</v>
      </c>
      <c r="X100" s="4">
        <v>1</v>
      </c>
      <c r="Y100" s="4"/>
      <c r="Z100" s="4"/>
      <c r="AA100" s="4"/>
    </row>
    <row r="101" spans="1:27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>
        <v>1</v>
      </c>
      <c r="W101" s="4">
        <v>1</v>
      </c>
      <c r="X101" s="4">
        <v>1</v>
      </c>
      <c r="Y101" s="4"/>
      <c r="Z101" s="4"/>
      <c r="AA101" s="4"/>
    </row>
    <row r="102" spans="1:27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>
        <v>1</v>
      </c>
      <c r="W102" s="4">
        <v>1</v>
      </c>
      <c r="X102" s="4">
        <v>1</v>
      </c>
      <c r="Y102" s="4"/>
      <c r="Z102" s="4"/>
      <c r="AA102" s="4"/>
    </row>
    <row r="103" spans="1:27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>
        <v>1</v>
      </c>
      <c r="W103" s="4">
        <v>1</v>
      </c>
      <c r="X103" s="4">
        <v>1</v>
      </c>
      <c r="Y103" s="4"/>
      <c r="Z103" s="4"/>
      <c r="AA103" s="4"/>
    </row>
    <row r="104" spans="1:27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>
        <v>1</v>
      </c>
      <c r="W104" s="4">
        <v>1</v>
      </c>
      <c r="X104" s="4">
        <v>1</v>
      </c>
      <c r="Y104" s="4"/>
      <c r="Z104" s="4"/>
      <c r="AA104" s="4"/>
    </row>
    <row r="105" spans="1:27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>
        <v>1</v>
      </c>
      <c r="W105" s="4">
        <v>1</v>
      </c>
      <c r="X105" s="4">
        <v>1</v>
      </c>
      <c r="Y105" s="4"/>
      <c r="Z105" s="4"/>
      <c r="AA105" s="4"/>
    </row>
    <row r="106" spans="1:27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>
        <v>1</v>
      </c>
      <c r="W106" s="4">
        <v>1</v>
      </c>
      <c r="X106" s="4">
        <v>1</v>
      </c>
      <c r="Y106" s="4"/>
      <c r="Z106" s="4"/>
      <c r="AA106" s="4"/>
    </row>
    <row r="107" spans="1:27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>
        <v>1</v>
      </c>
      <c r="W107" s="4">
        <v>1</v>
      </c>
      <c r="X107" s="4">
        <v>1</v>
      </c>
      <c r="Y107" s="4"/>
      <c r="Z107" s="4"/>
      <c r="AA107" s="4"/>
    </row>
    <row r="108" spans="1:27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>
        <v>1</v>
      </c>
      <c r="W108" s="4">
        <v>1</v>
      </c>
      <c r="X108" s="4">
        <v>1</v>
      </c>
      <c r="Y108" s="4"/>
      <c r="Z108" s="4"/>
      <c r="AA108" s="4"/>
    </row>
    <row r="109" spans="1:27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>
        <v>1</v>
      </c>
      <c r="W109" s="4">
        <v>1</v>
      </c>
      <c r="X109" s="4">
        <v>1</v>
      </c>
      <c r="Y109" s="4"/>
      <c r="Z109" s="4"/>
      <c r="AA109" s="4"/>
    </row>
    <row r="110" spans="1:27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3"/>
      <c r="W110" s="4">
        <v>1</v>
      </c>
      <c r="X110" s="4">
        <v>1</v>
      </c>
      <c r="Y110" s="4"/>
      <c r="Z110" s="4"/>
      <c r="AA110" s="4"/>
    </row>
    <row r="111" spans="1:27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>
        <v>1</v>
      </c>
      <c r="X111" s="4">
        <v>1</v>
      </c>
      <c r="Y111" s="4"/>
      <c r="Z111" s="4"/>
      <c r="AA111" s="4"/>
    </row>
    <row r="112" spans="1:27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>
        <v>1</v>
      </c>
      <c r="X112" s="4">
        <v>1</v>
      </c>
      <c r="Y112" s="4"/>
      <c r="Z112" s="4"/>
      <c r="AA112" s="4"/>
    </row>
    <row r="113" spans="1:27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</row>
    <row r="114" spans="1:27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3"/>
      <c r="X114" s="4">
        <v>1</v>
      </c>
      <c r="Y114" s="4"/>
      <c r="Z114" s="4"/>
      <c r="AA114" s="4"/>
    </row>
    <row r="115" spans="1:27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>
        <v>1</v>
      </c>
      <c r="Y115" s="4"/>
      <c r="Z115" s="4"/>
      <c r="AA115" s="4"/>
    </row>
    <row r="116" spans="1:27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>
        <v>1</v>
      </c>
      <c r="Y116" s="4"/>
      <c r="Z116" s="4"/>
      <c r="AA116" s="4"/>
    </row>
    <row r="117" spans="1:27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>
        <v>1</v>
      </c>
      <c r="Y117" s="4"/>
      <c r="Z117" s="4"/>
      <c r="AA117" s="4"/>
    </row>
    <row r="118" spans="1:27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>
        <v>1</v>
      </c>
      <c r="Y118" s="4"/>
      <c r="Z118" s="4"/>
      <c r="AA118" s="4"/>
    </row>
    <row r="119" spans="1:27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>
        <v>1</v>
      </c>
      <c r="Y119" s="4"/>
      <c r="Z119" s="4"/>
      <c r="AA119" s="4"/>
    </row>
    <row r="120" spans="1:27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>
        <v>1</v>
      </c>
      <c r="Y120" s="4"/>
      <c r="Z120" s="4"/>
      <c r="AA120" s="4"/>
    </row>
    <row r="121" spans="1:27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>
        <v>1</v>
      </c>
      <c r="Y121" s="4"/>
      <c r="Z121" s="4"/>
      <c r="AA121" s="4"/>
    </row>
    <row r="122" spans="1:27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>
        <v>1</v>
      </c>
      <c r="Y122" s="4"/>
      <c r="Z122" s="4"/>
      <c r="AA122" s="4"/>
    </row>
    <row r="123" spans="1:27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>
        <v>1</v>
      </c>
      <c r="Y123" s="4"/>
      <c r="Z123" s="4"/>
      <c r="AA123" s="4"/>
    </row>
    <row r="124" spans="1:27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>
        <v>1</v>
      </c>
      <c r="Y124" s="4"/>
      <c r="Z124" s="4"/>
      <c r="AA124" s="4"/>
    </row>
    <row r="125" spans="1:27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>
        <v>1</v>
      </c>
      <c r="Y125" s="4"/>
      <c r="Z125" s="4"/>
      <c r="AA125" s="4"/>
    </row>
    <row r="126" spans="1:27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>
        <v>1</v>
      </c>
      <c r="Y126" s="4"/>
      <c r="Z126" s="4"/>
      <c r="AA126" s="4"/>
    </row>
    <row r="127" spans="1:27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>
        <v>1</v>
      </c>
      <c r="Y127" s="4"/>
      <c r="Z127" s="4"/>
      <c r="AA127" s="4"/>
    </row>
    <row r="128" spans="1:27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</sheetData>
  <sortState xmlns:xlrd2="http://schemas.microsoft.com/office/spreadsheetml/2017/richdata2" ref="AA3:AA308">
    <sortCondition descending="1" ref="AA1:AA3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Onyango, Maria</dc:creator>
  <cp:lastModifiedBy>Onyango, Maria</cp:lastModifiedBy>
  <dcterms:created xsi:type="dcterms:W3CDTF">2024-04-28T15:20:46Z</dcterms:created>
  <dcterms:modified xsi:type="dcterms:W3CDTF">2024-04-28T20:11:55Z</dcterms:modified>
</cp:coreProperties>
</file>