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71\6785\Stage200\Contents\PRE\ESM\"/>
    </mc:Choice>
  </mc:AlternateContent>
  <bookViews>
    <workbookView xWindow="0" yWindow="0" windowWidth="19200" windowHeight="11595"/>
  </bookViews>
  <sheets>
    <sheet name="resul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<sst xmlns="http://schemas.openxmlformats.org/spreadsheetml/2006/main" count="102" uniqueCount="64">
  <si>
    <t>- send back this file to</t>
  </si>
  <si>
    <t>your ID (1)</t>
  </si>
  <si>
    <t>your ID (2)</t>
  </si>
  <si>
    <t>your e-mail</t>
  </si>
  <si>
    <t xml:space="preserve">your interpretation </t>
  </si>
  <si>
    <t>Ct</t>
  </si>
  <si>
    <t>QC number</t>
  </si>
  <si>
    <t>provided by:</t>
  </si>
  <si>
    <t>Unité des Virus Emergents - UMR190</t>
  </si>
  <si>
    <t>13005 Marseille</t>
  </si>
  <si>
    <t>France</t>
  </si>
  <si>
    <t>name..</t>
  </si>
  <si>
    <t>your lab/institution</t>
  </si>
  <si>
    <t>select answer in list</t>
  </si>
  <si>
    <t>see the label on tube 1/8</t>
  </si>
  <si>
    <t>negative</t>
  </si>
  <si>
    <t>please don't modify</t>
  </si>
  <si>
    <t>positive</t>
  </si>
  <si>
    <t>in house published</t>
  </si>
  <si>
    <t>in house not published</t>
  </si>
  <si>
    <t>yes</t>
  </si>
  <si>
    <t>undetermined</t>
  </si>
  <si>
    <t>commercial</t>
  </si>
  <si>
    <t>no</t>
  </si>
  <si>
    <t>MANDATORY INFORMATION</t>
  </si>
  <si>
    <t>elution volume</t>
  </si>
  <si>
    <t>volume of extract in each detection</t>
  </si>
  <si>
    <t>kit/automate used for extraction</t>
  </si>
  <si>
    <t>µL</t>
  </si>
  <si>
    <t>example</t>
  </si>
  <si>
    <t>Cecile Baronti</t>
  </si>
  <si>
    <t>cecile.baronti@univ-amu.fr</t>
  </si>
  <si>
    <t>&gt;40</t>
  </si>
  <si>
    <t>EZ1 Advanced XL with virus minikit</t>
  </si>
  <si>
    <t>- report your results and all necessary information</t>
  </si>
  <si>
    <t>- you can provide results for the 8 tubes in any order: we can identify their content from the number reported on the label</t>
  </si>
  <si>
    <t>your QC</t>
  </si>
  <si>
    <t>see the label on tube 2/8</t>
  </si>
  <si>
    <t>QC-Climos 2022</t>
  </si>
  <si>
    <t>see the label on tube 3/8</t>
  </si>
  <si>
    <t>see the label on tube 4/8</t>
  </si>
  <si>
    <t>see the label on tube 5/8</t>
  </si>
  <si>
    <t>see the label on tube 6/8</t>
  </si>
  <si>
    <t>see the label on tube 7/8</t>
  </si>
  <si>
    <t>UMR 190, Unité des virus émergents, Aix-Marseille University</t>
  </si>
  <si>
    <t>see the label on tube 8/8</t>
  </si>
  <si>
    <r>
      <t xml:space="preserve">GoTaq® Probe 1-Step RT-qPCR System, </t>
    </r>
    <r>
      <rPr>
        <i/>
        <sz val="12"/>
        <color rgb="FF0070C0"/>
        <rFont val="Calibri"/>
        <family val="2"/>
        <scheme val="minor"/>
      </rPr>
      <t>Promega</t>
    </r>
  </si>
  <si>
    <t xml:space="preserve"> </t>
  </si>
  <si>
    <t>TOSV</t>
  </si>
  <si>
    <t>SFSV</t>
  </si>
  <si>
    <t>kit used for conventional RT-PCR molecular detection</t>
  </si>
  <si>
    <t>SuperScript™ One-Step RT-PCR</t>
  </si>
  <si>
    <t>~500bp</t>
  </si>
  <si>
    <t>kit used for real-time RT-qPCR molecular detection</t>
  </si>
  <si>
    <t>Gel Band size</t>
  </si>
  <si>
    <t>PanPhlebo</t>
  </si>
  <si>
    <t>nazliayhann@gmail.com</t>
  </si>
  <si>
    <t xml:space="preserve">Degree Celsius </t>
  </si>
  <si>
    <t>storage conditions</t>
  </si>
  <si>
    <t>volume used for RNA extraction</t>
  </si>
  <si>
    <t xml:space="preserve">date receipt EQA panel </t>
  </si>
  <si>
    <t>date analysis TOSV</t>
  </si>
  <si>
    <t>date analysis SFSV</t>
  </si>
  <si>
    <t>date analysis pan-phlebo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</si>
</sst>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0"/>
      <color theme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4" tint="-0.249977111117893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11">
    <xf numFmtId="0" fontId="0" fillId="0" borderId="0" xfId="0"/>
    <xf numFmtId="49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0" xfId="0" applyFont="1" applyAlignment="1">
      <alignment horizontal="left" vertical="center"/>
    </xf>
    <xf numFmtId="49" fontId="11" fillId="0" borderId="0" xfId="0" applyNumberFormat="1" applyFont="1"/>
    <xf numFmtId="0" fontId="11" fillId="0" borderId="0" xfId="0" applyFont="1"/>
    <xf numFmtId="49" fontId="9" fillId="0" borderId="0" xfId="0" applyNumberFormat="1" applyFont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0" xfId="1"/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14" fontId="24" fillId="0" borderId="2" xfId="0" applyNumberFormat="1" applyFont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95250</xdr:rowOff>
    </xdr:to>
    <xdr:pic>
      <xdr:nvPicPr>
        <xdr:cNvPr id="3" name="Picture 1" descr="https://img.ui-portal.de/p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0" y="1781175"/>
          <a:ext cx="9525" cy="952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762001</xdr:colOff>
      <xdr:row>1</xdr:row>
      <xdr:rowOff>47624</xdr:rowOff>
    </xdr:from>
    <xdr:to>
      <xdr:col>6</xdr:col>
      <xdr:colOff>830036</xdr:colOff>
      <xdr:row>11</xdr:row>
      <xdr:rowOff>214312</xdr:rowOff>
    </xdr:to>
    <xdr:grpSp>
      <xdr:nvGrpSpPr>
        <xdr:cNvPr id="6" name="Group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048001" y="238124"/>
          <a:ext cx="6250626" cy="2279506"/>
          <a:chOff x="1083469" y="214312"/>
          <a:chExt cx="3628629" cy="1505843"/>
        </a:xfrm>
      </xdr:grpSpPr>
      <xdr:pic>
        <xdr:nvPicPr>
          <xdr:cNvPr id="4" name="Image 3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83469" y="214312"/>
            <a:ext cx="1518036" cy="1505843"/>
          </a:xfrm>
          <a:prstGeom prst="rect">
            <a:avLst/>
          </a:prstGeom>
        </xdr:spPr>
      </xdr:pic>
      <xdr:sp macro="" textlink="">
        <xdr:nvSpPr>
          <xdr:cNvPr id="5" name="ZoneTexte 4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857853" y="782567"/>
            <a:ext cx="1854245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b="1">
                <a:latin typeface="Times New Roman" panose="02020603050405020304" pitchFamily="18" charset="0"/>
                <a:cs typeface="Times New Roman" panose="02020603050405020304" pitchFamily="18" charset="0"/>
              </a:rPr>
              <a:t>CLIMOS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zliayhan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66"/>
  <sheetViews>
    <sheetView tabSelected="1" topLeftCell="M13" zoomScale="55" zoomScaleNormal="55" workbookViewId="0">
      <selection activeCell="Z31" sqref="Z31"/>
    </sheetView>
  </sheetViews>
  <sheetFormatPr defaultColWidth="11.140625" defaultRowHeight="15" x14ac:dyDescent="0.25"/>
  <cols>
    <col min="1" max="1" width="11.140625" style="6"/>
    <col min="2" max="2" width="23.140625" style="6" customWidth="1"/>
    <col min="3" max="3" width="34.5703125" style="6" bestFit="1" customWidth="1"/>
    <col min="4" max="4" width="29.42578125" style="6" customWidth="1"/>
    <col min="5" max="5" width="15.140625" style="6" customWidth="1"/>
    <col min="6" max="7" width="13.7109375" style="76" customWidth="1"/>
    <col min="8" max="8" width="18.42578125" style="76" customWidth="1"/>
    <col min="9" max="9" width="6.42578125" style="76" customWidth="1"/>
    <col min="10" max="10" width="25.140625" style="6" customWidth="1"/>
    <col min="11" max="11" width="22.28515625" style="6" customWidth="1"/>
    <col min="12" max="14" width="23.28515625" style="6" customWidth="1"/>
    <col min="15" max="15" width="26" style="6" customWidth="1"/>
    <col min="16" max="16" width="28.5703125" style="6" customWidth="1"/>
    <col min="17" max="17" width="5" style="6" customWidth="1"/>
    <col min="18" max="18" width="23.5703125" style="6" customWidth="1"/>
    <col min="19" max="25" width="21.5703125" style="6" customWidth="1"/>
    <col min="26" max="26" width="24.7109375" style="6" customWidth="1"/>
    <col min="27" max="27" width="48" style="6" customWidth="1"/>
    <col min="28" max="28" width="40.85546875" style="6" customWidth="1"/>
    <col min="29" max="29" width="4.7109375" style="6" customWidth="1"/>
    <col min="30" max="30" width="21.5703125" style="6" customWidth="1"/>
    <col min="31" max="31" width="19.140625" style="6" customWidth="1"/>
    <col min="32" max="32" width="11.140625" style="6"/>
    <col min="33" max="33" width="20.140625" style="6" customWidth="1"/>
    <col min="34" max="34" width="43.7109375" style="6" customWidth="1"/>
    <col min="35" max="35" width="50.85546875" style="6" customWidth="1"/>
    <col min="36" max="36" width="5.42578125" style="6" customWidth="1"/>
    <col min="37" max="16384" width="11.140625" style="6"/>
  </cols>
  <sheetData>
    <row r="2" spans="1:28" ht="15.75" thickBot="1" x14ac:dyDescent="0.3">
      <c r="Z2" s="10" t="s">
        <v>16</v>
      </c>
      <c r="AA2" s="10"/>
      <c r="AB2" s="10"/>
    </row>
    <row r="3" spans="1:28" x14ac:dyDescent="0.25">
      <c r="Z3" s="11" t="s">
        <v>17</v>
      </c>
      <c r="AA3" s="12" t="s">
        <v>18</v>
      </c>
      <c r="AB3" s="13"/>
    </row>
    <row r="4" spans="1:28" ht="15.75" x14ac:dyDescent="0.25">
      <c r="L4" s="33" t="s">
        <v>7</v>
      </c>
      <c r="M4" s="33"/>
      <c r="N4" s="33"/>
      <c r="O4" s="104" t="s">
        <v>8</v>
      </c>
      <c r="P4" s="104"/>
      <c r="Z4" s="14" t="s">
        <v>15</v>
      </c>
      <c r="AA4" s="15" t="s">
        <v>19</v>
      </c>
      <c r="AB4" s="16" t="s">
        <v>20</v>
      </c>
    </row>
    <row r="5" spans="1:28" ht="15.75" thickBot="1" x14ac:dyDescent="0.3">
      <c r="O5" s="104" t="s">
        <v>9</v>
      </c>
      <c r="P5" s="104"/>
      <c r="Z5" s="17" t="s">
        <v>21</v>
      </c>
      <c r="AA5" s="18" t="s">
        <v>22</v>
      </c>
      <c r="AB5" s="19" t="s">
        <v>23</v>
      </c>
    </row>
    <row r="6" spans="1:28" x14ac:dyDescent="0.25">
      <c r="O6" s="104" t="s">
        <v>10</v>
      </c>
      <c r="P6" s="104"/>
    </row>
    <row r="9" spans="1:28" ht="18.75" x14ac:dyDescent="0.25">
      <c r="B9" s="20"/>
      <c r="C9" s="20"/>
      <c r="AB9" s="5"/>
    </row>
    <row r="10" spans="1:28" ht="18.75" x14ac:dyDescent="0.25">
      <c r="B10" s="21"/>
      <c r="C10" s="22"/>
      <c r="AB10" s="5"/>
    </row>
    <row r="11" spans="1:28" ht="18.75" x14ac:dyDescent="0.25">
      <c r="B11" s="20"/>
      <c r="C11" s="20"/>
      <c r="AB11" s="5"/>
    </row>
    <row r="12" spans="1:28" ht="18.75" x14ac:dyDescent="0.25">
      <c r="B12" s="20"/>
      <c r="C12" s="20"/>
      <c r="AB12" s="5"/>
    </row>
    <row r="13" spans="1:28" ht="18.75" x14ac:dyDescent="0.25">
      <c r="B13" s="20"/>
      <c r="C13" s="20"/>
      <c r="AB13" s="5"/>
    </row>
    <row r="14" spans="1:28" ht="18.75" x14ac:dyDescent="0.25">
      <c r="B14" s="20"/>
      <c r="C14" s="20"/>
      <c r="AB14" s="5"/>
    </row>
    <row r="15" spans="1:28" ht="15.75" x14ac:dyDescent="0.25">
      <c r="A15" s="43" t="s">
        <v>34</v>
      </c>
      <c r="B15" s="44"/>
      <c r="C15" s="44"/>
      <c r="D15"/>
      <c r="E15"/>
      <c r="J15"/>
      <c r="K15"/>
      <c r="AA15" s="5"/>
      <c r="AB15" s="5"/>
    </row>
    <row r="16" spans="1:28" ht="15.75" x14ac:dyDescent="0.25">
      <c r="A16" s="43"/>
      <c r="B16" s="44"/>
      <c r="C16" s="44"/>
      <c r="D16"/>
      <c r="E16"/>
      <c r="J16"/>
      <c r="K16"/>
      <c r="AA16" s="5"/>
      <c r="AB16" s="5"/>
    </row>
    <row r="17" spans="1:28" ht="15.75" x14ac:dyDescent="0.25">
      <c r="A17" s="43" t="s">
        <v>35</v>
      </c>
      <c r="B17" s="44"/>
      <c r="C17" s="44"/>
      <c r="D17"/>
      <c r="E17"/>
      <c r="J17"/>
      <c r="K17"/>
      <c r="AA17" s="5"/>
      <c r="AB17" s="5"/>
    </row>
    <row r="18" spans="1:28" ht="15.75" x14ac:dyDescent="0.25">
      <c r="A18" s="43"/>
      <c r="B18" s="44"/>
      <c r="C18" s="44"/>
      <c r="D18"/>
      <c r="E18"/>
      <c r="J18"/>
      <c r="K18"/>
      <c r="AA18" s="5"/>
      <c r="AB18" s="5"/>
    </row>
    <row r="19" spans="1:28" ht="15.75" x14ac:dyDescent="0.25">
      <c r="A19" s="45" t="s">
        <v>0</v>
      </c>
      <c r="B19" s="44"/>
      <c r="C19" s="74" t="s">
        <v>56</v>
      </c>
      <c r="D19"/>
      <c r="E19"/>
      <c r="J19"/>
      <c r="K19"/>
      <c r="AA19" s="5"/>
      <c r="AB19" s="5"/>
    </row>
    <row r="20" spans="1:28" x14ac:dyDescent="0.25">
      <c r="A20" s="1"/>
      <c r="B20"/>
      <c r="C20"/>
      <c r="D20"/>
      <c r="E20"/>
      <c r="J20"/>
      <c r="K20"/>
      <c r="AA20" s="5"/>
      <c r="AB20" s="5"/>
    </row>
    <row r="21" spans="1:28" x14ac:dyDescent="0.25">
      <c r="A21" s="1"/>
      <c r="B21"/>
      <c r="C21"/>
      <c r="D21"/>
      <c r="E21"/>
      <c r="J21"/>
      <c r="K21"/>
      <c r="AA21" s="5"/>
      <c r="AB21" s="5"/>
    </row>
    <row r="22" spans="1:28" ht="18.75" x14ac:dyDescent="0.25">
      <c r="B22" s="109" t="s">
        <v>24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R22" s="110" t="s">
        <v>24</v>
      </c>
      <c r="S22" s="110"/>
      <c r="T22" s="110"/>
      <c r="U22" s="110"/>
      <c r="V22" s="110"/>
      <c r="W22" s="110"/>
      <c r="X22" s="110"/>
    </row>
    <row r="23" spans="1:28" ht="19.5" thickBot="1" x14ac:dyDescent="0.3">
      <c r="B23" s="75"/>
      <c r="C23" s="75"/>
      <c r="D23" s="75"/>
      <c r="E23" s="75"/>
      <c r="F23" s="75"/>
      <c r="G23" s="75"/>
      <c r="H23" s="75"/>
      <c r="I23" s="75"/>
      <c r="K23" s="102" t="s">
        <v>48</v>
      </c>
      <c r="L23" s="103"/>
      <c r="M23" s="105" t="s">
        <v>49</v>
      </c>
      <c r="N23" s="106"/>
      <c r="O23" s="107" t="s">
        <v>55</v>
      </c>
      <c r="P23" s="108"/>
      <c r="R23" s="110"/>
      <c r="S23" s="110"/>
      <c r="T23" s="110"/>
      <c r="U23" s="110"/>
      <c r="V23" s="110"/>
      <c r="W23" s="110"/>
      <c r="X23" s="110"/>
    </row>
    <row r="24" spans="1:28" s="23" customFormat="1" ht="63" customHeight="1" thickBot="1" x14ac:dyDescent="0.3">
      <c r="B24" s="2" t="s">
        <v>1</v>
      </c>
      <c r="C24" s="3" t="s">
        <v>2</v>
      </c>
      <c r="D24" s="3" t="s">
        <v>3</v>
      </c>
      <c r="E24" s="3" t="s">
        <v>60</v>
      </c>
      <c r="F24" s="80" t="s">
        <v>61</v>
      </c>
      <c r="G24" s="80" t="s">
        <v>62</v>
      </c>
      <c r="H24" s="79" t="s">
        <v>63</v>
      </c>
      <c r="I24" s="77"/>
      <c r="J24" s="2" t="s">
        <v>6</v>
      </c>
      <c r="K24" s="54" t="s">
        <v>4</v>
      </c>
      <c r="L24" s="55" t="s">
        <v>5</v>
      </c>
      <c r="M24" s="54" t="s">
        <v>4</v>
      </c>
      <c r="N24" s="55" t="s">
        <v>5</v>
      </c>
      <c r="O24" s="54" t="s">
        <v>4</v>
      </c>
      <c r="P24" s="4" t="s">
        <v>54</v>
      </c>
      <c r="R24" s="24" t="s">
        <v>58</v>
      </c>
      <c r="S24" s="25" t="s">
        <v>59</v>
      </c>
      <c r="T24" s="25" t="s">
        <v>25</v>
      </c>
      <c r="U24" s="25" t="s">
        <v>26</v>
      </c>
      <c r="V24" s="25" t="s">
        <v>27</v>
      </c>
      <c r="W24" s="25" t="s">
        <v>53</v>
      </c>
      <c r="X24" s="26" t="s">
        <v>50</v>
      </c>
    </row>
    <row r="25" spans="1:28" s="7" customFormat="1" ht="15.75" x14ac:dyDescent="0.25">
      <c r="B25" s="7" t="s">
        <v>11</v>
      </c>
      <c r="C25" s="7" t="s">
        <v>12</v>
      </c>
      <c r="D25" s="8" t="s">
        <v>3</v>
      </c>
      <c r="E25" s="9"/>
      <c r="J25" s="7" t="s">
        <v>14</v>
      </c>
      <c r="K25" s="61" t="s">
        <v>13</v>
      </c>
      <c r="L25" s="62"/>
      <c r="M25" s="61" t="s">
        <v>13</v>
      </c>
      <c r="N25" s="62"/>
      <c r="O25" s="61" t="s">
        <v>13</v>
      </c>
      <c r="P25" s="62"/>
      <c r="R25" s="7" t="s">
        <v>57</v>
      </c>
      <c r="S25" s="7" t="s">
        <v>28</v>
      </c>
      <c r="T25" s="7" t="s">
        <v>28</v>
      </c>
      <c r="U25" s="7" t="s">
        <v>28</v>
      </c>
    </row>
    <row r="26" spans="1:28" s="27" customFormat="1" ht="19.5" thickBot="1" x14ac:dyDescent="0.3">
      <c r="B26" s="21"/>
      <c r="C26" s="21"/>
      <c r="D26" s="28"/>
      <c r="E26" s="29"/>
      <c r="F26" s="76"/>
      <c r="G26" s="76"/>
      <c r="H26" s="76"/>
      <c r="I26" s="76"/>
      <c r="J26" s="60" t="s">
        <v>38</v>
      </c>
      <c r="K26" s="63"/>
      <c r="L26" s="64"/>
      <c r="M26" s="63"/>
      <c r="N26" s="64"/>
      <c r="O26" s="63"/>
      <c r="P26" s="64"/>
      <c r="S26" s="30"/>
      <c r="T26" s="30"/>
      <c r="U26" s="30"/>
      <c r="V26" s="30"/>
    </row>
    <row r="27" spans="1:28" s="32" customFormat="1" ht="32.1" customHeight="1" thickBot="1" x14ac:dyDescent="0.3">
      <c r="A27" s="53" t="s">
        <v>29</v>
      </c>
      <c r="B27" s="46" t="s">
        <v>30</v>
      </c>
      <c r="C27" s="47" t="s">
        <v>44</v>
      </c>
      <c r="D27" s="48" t="s">
        <v>31</v>
      </c>
      <c r="E27" s="81">
        <v>44958</v>
      </c>
      <c r="F27" s="82">
        <v>44960</v>
      </c>
      <c r="G27" s="82">
        <v>44963</v>
      </c>
      <c r="H27" s="83">
        <v>44965</v>
      </c>
      <c r="I27" s="7"/>
      <c r="J27" s="58">
        <v>265</v>
      </c>
      <c r="K27" s="56" t="s">
        <v>15</v>
      </c>
      <c r="L27" s="57" t="s">
        <v>32</v>
      </c>
      <c r="M27" s="56" t="s">
        <v>15</v>
      </c>
      <c r="N27" s="57" t="s">
        <v>32</v>
      </c>
      <c r="O27" s="56" t="s">
        <v>17</v>
      </c>
      <c r="P27" s="59" t="s">
        <v>52</v>
      </c>
      <c r="Q27" s="49"/>
      <c r="R27" s="50">
        <v>-20</v>
      </c>
      <c r="S27" s="51">
        <v>200</v>
      </c>
      <c r="T27" s="51">
        <v>60</v>
      </c>
      <c r="U27" s="51">
        <v>5</v>
      </c>
      <c r="V27" s="52" t="s">
        <v>33</v>
      </c>
      <c r="W27" s="52" t="s">
        <v>46</v>
      </c>
      <c r="X27" s="73" t="s">
        <v>51</v>
      </c>
    </row>
    <row r="28" spans="1:28" s="34" customFormat="1" ht="16.5" thickBot="1" x14ac:dyDescent="0.3">
      <c r="A28" s="31"/>
      <c r="B28" s="33"/>
      <c r="C28" s="33"/>
      <c r="D28" s="8"/>
      <c r="E28" s="9"/>
      <c r="F28" s="7"/>
      <c r="G28" s="7"/>
      <c r="H28" s="7"/>
      <c r="I28" s="7"/>
      <c r="J28" s="7" t="s">
        <v>14</v>
      </c>
      <c r="K28" s="61" t="s">
        <v>13</v>
      </c>
      <c r="L28" s="65"/>
      <c r="M28" s="61" t="s">
        <v>13</v>
      </c>
      <c r="N28" s="65"/>
      <c r="O28" s="61" t="s">
        <v>13</v>
      </c>
      <c r="P28" s="65"/>
    </row>
    <row r="29" spans="1:28" s="37" customFormat="1" ht="32.1" customHeight="1" thickBot="1" x14ac:dyDescent="0.3">
      <c r="A29" s="42" t="s">
        <v>36</v>
      </c>
      <c r="B29" s="91"/>
      <c r="C29" s="92"/>
      <c r="D29" s="92"/>
      <c r="E29" s="93"/>
      <c r="F29" s="84"/>
      <c r="G29" s="84"/>
      <c r="H29" s="84"/>
      <c r="I29" s="7">
        <v>1</v>
      </c>
      <c r="J29" s="98"/>
      <c r="K29" s="68"/>
      <c r="L29" s="85"/>
      <c r="M29" s="68"/>
      <c r="N29" s="85"/>
      <c r="O29" s="68"/>
      <c r="P29" s="78"/>
      <c r="Q29" s="36"/>
      <c r="R29" s="95"/>
      <c r="S29" s="96"/>
      <c r="T29" s="96"/>
      <c r="U29" s="96"/>
      <c r="V29" s="96"/>
      <c r="W29" s="96"/>
      <c r="X29" s="97"/>
    </row>
    <row r="30" spans="1:28" s="5" customFormat="1" x14ac:dyDescent="0.25">
      <c r="E30" s="35"/>
      <c r="F30" s="76"/>
      <c r="G30" s="76"/>
      <c r="H30" s="76"/>
      <c r="I30" s="76"/>
      <c r="J30" s="99"/>
      <c r="K30" s="66"/>
      <c r="L30" s="86"/>
      <c r="M30" s="66"/>
      <c r="N30" s="86"/>
      <c r="O30" s="66"/>
      <c r="P30" s="67"/>
    </row>
    <row r="31" spans="1:28" s="5" customFormat="1" ht="16.5" thickBot="1" x14ac:dyDescent="0.3">
      <c r="E31" s="35"/>
      <c r="F31" s="76"/>
      <c r="G31" s="76"/>
      <c r="H31" s="76"/>
      <c r="I31" s="76"/>
      <c r="J31" s="100" t="s">
        <v>37</v>
      </c>
      <c r="K31" s="61" t="s">
        <v>13</v>
      </c>
      <c r="L31" s="87"/>
      <c r="M31" s="61" t="s">
        <v>13</v>
      </c>
      <c r="N31" s="87"/>
      <c r="O31" s="61" t="s">
        <v>13</v>
      </c>
      <c r="P31" s="62"/>
    </row>
    <row r="32" spans="1:28" s="5" customFormat="1" ht="32.1" customHeight="1" thickBot="1" x14ac:dyDescent="0.3">
      <c r="E32" s="35"/>
      <c r="F32" s="76"/>
      <c r="G32" s="76"/>
      <c r="H32" s="76"/>
      <c r="I32" s="76">
        <v>2</v>
      </c>
      <c r="J32" s="98"/>
      <c r="K32" s="68"/>
      <c r="L32" s="85"/>
      <c r="M32" s="68"/>
      <c r="N32" s="88"/>
      <c r="O32" s="68"/>
      <c r="P32" s="40"/>
      <c r="R32" s="95"/>
      <c r="S32" s="96"/>
      <c r="T32" s="96"/>
      <c r="U32" s="96"/>
      <c r="V32" s="96"/>
      <c r="W32" s="96"/>
      <c r="X32" s="97"/>
    </row>
    <row r="33" spans="3:24" s="5" customFormat="1" x14ac:dyDescent="0.25">
      <c r="E33" s="35"/>
      <c r="F33" s="76"/>
      <c r="G33" s="76"/>
      <c r="H33" s="76"/>
      <c r="I33" s="76"/>
      <c r="J33" s="99"/>
      <c r="K33" s="66"/>
      <c r="L33" s="86"/>
      <c r="M33" s="66"/>
      <c r="N33" s="86"/>
      <c r="O33" s="66"/>
      <c r="P33" s="67"/>
    </row>
    <row r="34" spans="3:24" s="5" customFormat="1" ht="16.5" thickBot="1" x14ac:dyDescent="0.3">
      <c r="E34" s="35"/>
      <c r="F34" s="76"/>
      <c r="G34" s="76"/>
      <c r="H34" s="76"/>
      <c r="I34" s="76"/>
      <c r="J34" s="100" t="s">
        <v>39</v>
      </c>
      <c r="K34" s="61" t="s">
        <v>13</v>
      </c>
      <c r="L34" s="87"/>
      <c r="M34" s="61" t="s">
        <v>13</v>
      </c>
      <c r="N34" s="87"/>
      <c r="O34" s="61" t="s">
        <v>13</v>
      </c>
      <c r="P34" s="62"/>
    </row>
    <row r="35" spans="3:24" s="5" customFormat="1" ht="32.1" customHeight="1" thickBot="1" x14ac:dyDescent="0.3">
      <c r="E35" s="35"/>
      <c r="F35" s="76"/>
      <c r="G35" s="76"/>
      <c r="H35" s="76"/>
      <c r="I35" s="76">
        <v>3</v>
      </c>
      <c r="J35" s="98"/>
      <c r="K35" s="69"/>
      <c r="L35" s="85"/>
      <c r="M35" s="69"/>
      <c r="N35" s="85"/>
      <c r="O35" s="69"/>
      <c r="P35" s="40"/>
      <c r="R35" s="95"/>
      <c r="S35" s="96"/>
      <c r="T35" s="96"/>
      <c r="U35" s="96"/>
      <c r="V35" s="96"/>
      <c r="W35" s="96"/>
      <c r="X35" s="97"/>
    </row>
    <row r="36" spans="3:24" s="5" customFormat="1" x14ac:dyDescent="0.25">
      <c r="E36" s="35"/>
      <c r="F36" s="76"/>
      <c r="G36" s="76"/>
      <c r="H36" s="76"/>
      <c r="I36" s="76"/>
      <c r="J36" s="99"/>
      <c r="K36" s="66"/>
      <c r="L36" s="86"/>
      <c r="M36" s="66"/>
      <c r="N36" s="86"/>
      <c r="O36" s="66"/>
      <c r="P36" s="67"/>
    </row>
    <row r="37" spans="3:24" s="5" customFormat="1" ht="16.5" thickBot="1" x14ac:dyDescent="0.3">
      <c r="E37" s="35"/>
      <c r="F37" s="76"/>
      <c r="G37" s="76"/>
      <c r="H37" s="76"/>
      <c r="I37" s="76"/>
      <c r="J37" s="100" t="s">
        <v>40</v>
      </c>
      <c r="K37" s="61" t="s">
        <v>13</v>
      </c>
      <c r="L37" s="87"/>
      <c r="M37" s="61" t="s">
        <v>13</v>
      </c>
      <c r="N37" s="87"/>
      <c r="O37" s="61" t="s">
        <v>13</v>
      </c>
      <c r="P37" s="62"/>
    </row>
    <row r="38" spans="3:24" s="5" customFormat="1" ht="32.1" customHeight="1" thickBot="1" x14ac:dyDescent="0.3">
      <c r="E38" s="35"/>
      <c r="F38" s="76"/>
      <c r="G38" s="76"/>
      <c r="H38" s="76"/>
      <c r="I38" s="76">
        <v>4</v>
      </c>
      <c r="J38" s="98"/>
      <c r="K38" s="69"/>
      <c r="L38" s="85"/>
      <c r="M38" s="69"/>
      <c r="N38" s="88"/>
      <c r="O38" s="69"/>
      <c r="P38" s="40"/>
      <c r="R38" s="95"/>
      <c r="S38" s="96"/>
      <c r="T38" s="96"/>
      <c r="U38" s="96"/>
      <c r="V38" s="96"/>
      <c r="W38" s="96"/>
      <c r="X38" s="97"/>
    </row>
    <row r="39" spans="3:24" s="5" customFormat="1" x14ac:dyDescent="0.25">
      <c r="E39" s="35"/>
      <c r="F39" s="76"/>
      <c r="G39" s="76"/>
      <c r="H39" s="76"/>
      <c r="I39" s="76"/>
      <c r="J39" s="99"/>
      <c r="K39" s="66"/>
      <c r="L39" s="86"/>
      <c r="M39" s="66"/>
      <c r="N39" s="86"/>
      <c r="O39" s="66"/>
      <c r="P39" s="67"/>
    </row>
    <row r="40" spans="3:24" s="5" customFormat="1" ht="16.5" thickBot="1" x14ac:dyDescent="0.3">
      <c r="C40" s="5" t="s">
        <v>47</v>
      </c>
      <c r="E40" s="35"/>
      <c r="F40" s="76"/>
      <c r="G40" s="76"/>
      <c r="H40" s="76"/>
      <c r="I40" s="76"/>
      <c r="J40" s="100" t="s">
        <v>41</v>
      </c>
      <c r="K40" s="61" t="s">
        <v>13</v>
      </c>
      <c r="L40" s="87"/>
      <c r="M40" s="61" t="s">
        <v>13</v>
      </c>
      <c r="N40" s="87"/>
      <c r="O40" s="61" t="s">
        <v>13</v>
      </c>
      <c r="P40" s="62"/>
    </row>
    <row r="41" spans="3:24" s="5" customFormat="1" ht="32.1" customHeight="1" thickBot="1" x14ac:dyDescent="0.3">
      <c r="E41" s="35"/>
      <c r="F41" s="76"/>
      <c r="G41" s="76"/>
      <c r="H41" s="76"/>
      <c r="I41" s="76">
        <v>5</v>
      </c>
      <c r="J41" s="98"/>
      <c r="K41" s="69"/>
      <c r="L41" s="85"/>
      <c r="M41" s="69"/>
      <c r="N41" s="88"/>
      <c r="O41" s="69"/>
      <c r="P41" s="40"/>
      <c r="R41" s="95"/>
      <c r="S41" s="96"/>
      <c r="T41" s="96"/>
      <c r="U41" s="96"/>
      <c r="V41" s="96"/>
      <c r="W41" s="96"/>
      <c r="X41" s="97"/>
    </row>
    <row r="42" spans="3:24" s="5" customFormat="1" x14ac:dyDescent="0.25">
      <c r="E42" s="35"/>
      <c r="F42" s="76"/>
      <c r="G42" s="76"/>
      <c r="H42" s="76"/>
      <c r="I42" s="76"/>
      <c r="J42" s="99"/>
      <c r="K42" s="66"/>
      <c r="L42" s="86"/>
      <c r="M42" s="66"/>
      <c r="N42" s="86"/>
      <c r="O42" s="66"/>
      <c r="P42" s="67"/>
    </row>
    <row r="43" spans="3:24" s="5" customFormat="1" ht="16.5" thickBot="1" x14ac:dyDescent="0.3">
      <c r="E43" s="35"/>
      <c r="F43" s="76"/>
      <c r="G43" s="76"/>
      <c r="H43" s="76"/>
      <c r="I43" s="76"/>
      <c r="J43" s="100" t="s">
        <v>42</v>
      </c>
      <c r="K43" s="61" t="s">
        <v>13</v>
      </c>
      <c r="L43" s="87"/>
      <c r="M43" s="61" t="s">
        <v>13</v>
      </c>
      <c r="N43" s="87"/>
      <c r="O43" s="61" t="s">
        <v>13</v>
      </c>
      <c r="P43" s="62"/>
    </row>
    <row r="44" spans="3:24" s="5" customFormat="1" ht="32.1" customHeight="1" thickBot="1" x14ac:dyDescent="0.3">
      <c r="E44" s="35"/>
      <c r="F44" s="76"/>
      <c r="G44" s="76"/>
      <c r="H44" s="76"/>
      <c r="I44" s="76">
        <v>6</v>
      </c>
      <c r="J44" s="98"/>
      <c r="K44" s="69"/>
      <c r="L44" s="85"/>
      <c r="M44" s="69"/>
      <c r="N44" s="88"/>
      <c r="O44" s="69"/>
      <c r="P44" s="40"/>
      <c r="R44" s="95"/>
      <c r="S44" s="96"/>
      <c r="T44" s="96"/>
      <c r="U44" s="96"/>
      <c r="V44" s="96"/>
      <c r="W44" s="96"/>
      <c r="X44" s="97"/>
    </row>
    <row r="45" spans="3:24" s="5" customFormat="1" x14ac:dyDescent="0.25">
      <c r="E45" s="35"/>
      <c r="F45" s="76"/>
      <c r="G45" s="76"/>
      <c r="H45" s="76"/>
      <c r="I45" s="76"/>
      <c r="J45" s="99"/>
      <c r="K45" s="66"/>
      <c r="L45" s="86"/>
      <c r="M45" s="66"/>
      <c r="N45" s="86"/>
      <c r="O45" s="66"/>
      <c r="P45" s="67"/>
    </row>
    <row r="46" spans="3:24" ht="16.5" thickBot="1" x14ac:dyDescent="0.3">
      <c r="D46" s="38"/>
      <c r="E46" s="39"/>
      <c r="J46" s="100" t="s">
        <v>43</v>
      </c>
      <c r="K46" s="61" t="s">
        <v>13</v>
      </c>
      <c r="L46" s="62"/>
      <c r="M46" s="61" t="s">
        <v>13</v>
      </c>
      <c r="N46" s="87"/>
      <c r="O46" s="61" t="s">
        <v>13</v>
      </c>
      <c r="P46" s="62"/>
    </row>
    <row r="47" spans="3:24" ht="32.1" customHeight="1" thickBot="1" x14ac:dyDescent="0.3">
      <c r="D47" s="38"/>
      <c r="E47" s="39"/>
      <c r="I47" s="76">
        <v>7</v>
      </c>
      <c r="J47" s="98"/>
      <c r="K47" s="69"/>
      <c r="L47" s="70"/>
      <c r="M47" s="69"/>
      <c r="N47" s="89"/>
      <c r="O47" s="69"/>
      <c r="P47" s="41"/>
      <c r="R47" s="95"/>
      <c r="S47" s="96"/>
      <c r="T47" s="96"/>
      <c r="U47" s="96"/>
      <c r="V47" s="96"/>
      <c r="W47" s="96"/>
      <c r="X47" s="97"/>
    </row>
    <row r="48" spans="3:24" x14ac:dyDescent="0.25">
      <c r="D48" s="38"/>
      <c r="E48" s="39"/>
      <c r="J48" s="101"/>
      <c r="K48" s="71"/>
      <c r="L48" s="72"/>
      <c r="M48" s="71"/>
      <c r="N48" s="90"/>
      <c r="O48" s="71"/>
      <c r="P48" s="72"/>
    </row>
    <row r="49" spans="4:24" ht="16.5" thickBot="1" x14ac:dyDescent="0.3">
      <c r="D49" s="38"/>
      <c r="E49" s="39"/>
      <c r="J49" s="100" t="s">
        <v>45</v>
      </c>
      <c r="K49" s="61" t="s">
        <v>13</v>
      </c>
      <c r="L49" s="62"/>
      <c r="M49" s="61" t="s">
        <v>13</v>
      </c>
      <c r="N49" s="87"/>
      <c r="O49" s="61" t="s">
        <v>13</v>
      </c>
      <c r="P49" s="62"/>
    </row>
    <row r="50" spans="4:24" ht="32.1" customHeight="1" thickBot="1" x14ac:dyDescent="0.3">
      <c r="D50" s="38"/>
      <c r="E50" s="39"/>
      <c r="I50" s="76">
        <v>8</v>
      </c>
      <c r="J50" s="98"/>
      <c r="K50" s="69"/>
      <c r="L50" s="70"/>
      <c r="M50" s="69"/>
      <c r="N50" s="85"/>
      <c r="O50" s="69"/>
      <c r="P50" s="94"/>
      <c r="R50" s="95"/>
      <c r="S50" s="96"/>
      <c r="T50" s="96"/>
      <c r="U50" s="96"/>
      <c r="V50" s="96"/>
      <c r="W50" s="96"/>
      <c r="X50" s="97"/>
    </row>
    <row r="51" spans="4:24" x14ac:dyDescent="0.25">
      <c r="D51" s="38"/>
      <c r="E51" s="39"/>
    </row>
    <row r="52" spans="4:24" x14ac:dyDescent="0.25">
      <c r="D52" s="38"/>
      <c r="E52" s="39"/>
    </row>
    <row r="53" spans="4:24" x14ac:dyDescent="0.25">
      <c r="D53" s="38"/>
      <c r="E53" s="39"/>
    </row>
    <row r="54" spans="4:24" x14ac:dyDescent="0.25">
      <c r="D54" s="38"/>
      <c r="E54" s="39"/>
    </row>
    <row r="55" spans="4:24" x14ac:dyDescent="0.25">
      <c r="E55" s="39"/>
    </row>
    <row r="56" spans="4:24" x14ac:dyDescent="0.25">
      <c r="E56" s="39"/>
    </row>
    <row r="57" spans="4:24" x14ac:dyDescent="0.25">
      <c r="E57" s="39"/>
    </row>
    <row r="58" spans="4:24" x14ac:dyDescent="0.25">
      <c r="E58" s="39"/>
    </row>
    <row r="59" spans="4:24" x14ac:dyDescent="0.25">
      <c r="E59" s="39"/>
    </row>
    <row r="60" spans="4:24" x14ac:dyDescent="0.25">
      <c r="E60" s="39"/>
    </row>
    <row r="61" spans="4:24" x14ac:dyDescent="0.25">
      <c r="E61" s="39"/>
    </row>
    <row r="62" spans="4:24" x14ac:dyDescent="0.25">
      <c r="E62" s="39"/>
    </row>
    <row r="63" spans="4:24" x14ac:dyDescent="0.25">
      <c r="E63" s="39"/>
    </row>
    <row r="64" spans="4:24" x14ac:dyDescent="0.25">
      <c r="E64" s="39"/>
    </row>
    <row r="65" spans="5:5" x14ac:dyDescent="0.25">
      <c r="E65" s="39"/>
    </row>
    <row r="66" spans="5:5" x14ac:dyDescent="0.25">
      <c r="E66" s="39"/>
    </row>
  </sheetData>
  <mergeCells count="8">
    <mergeCell ref="R22:X23"/>
    <mergeCell ref="K23:L23"/>
    <mergeCell ref="O6:P6"/>
    <mergeCell ref="O5:P5"/>
    <mergeCell ref="O4:P4"/>
    <mergeCell ref="M23:N23"/>
    <mergeCell ref="O23:P23"/>
    <mergeCell ref="B22:P22"/>
  </mergeCells>
  <dataValidations count="1">
    <dataValidation type="list" allowBlank="1" showInputMessage="1" showErrorMessage="1" sqref="K29 K41 K38 K35 K32 M27 K44:K45 K47:K48 K50 M29 M41 M38 M35 M32 O27 M44:M45 M47:M48 M50 O29 O41 O38 O35 O32 O50 O44:O45 O47:O48 K27">
      <formula1>$Z$3:$Z$5</formula1>
    </dataValidation>
  </dataValidations>
  <hyperlinks>
    <hyperlink ref="C1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UMR190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cecile.baronti</dc:creator>
  <cp:lastModifiedBy>Aswin Jawahar</cp:lastModifiedBy>
  <dcterms:created xsi:type="dcterms:W3CDTF">2023-02-16T09:34:19Z</dcterms:created>
  <dcterms:modified xsi:type="dcterms:W3CDTF">2025-04-15T04:14:54Z</dcterms:modified>
</cp:coreProperties>
</file>