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/>
  <mc:AlternateContent xmlns:mc="http://schemas.openxmlformats.org/markup-compatibility/2006">
    <mc:Choice Requires="x15">
      <x15ac:absPath xmlns:x15ac="http://schemas.microsoft.com/office/spreadsheetml/2010/11/ac" url="/Users/minfengxiao/Documents/MultipleApproches final submission/"/>
    </mc:Choice>
  </mc:AlternateContent>
  <xr:revisionPtr revIDLastSave="0" documentId="13_ncr:1_{4AFC8898-E0FE-F343-B57B-B47E70C79DCB}" xr6:coauthVersionLast="36" xr6:coauthVersionMax="45" xr10:uidLastSave="{00000000-0000-0000-0000-000000000000}"/>
  <bookViews>
    <workbookView xWindow="2760" yWindow="1360" windowWidth="28800" windowHeight="15840" tabRatio="500" xr2:uid="{00000000-000D-0000-FFFF-FFFF00000000}"/>
  </bookViews>
  <sheets>
    <sheet name="Table S5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<sst xmlns="http://schemas.openxmlformats.org/spreadsheetml/2006/main" count="694" uniqueCount="291">
  <si>
    <t>GAPDH000-DSP</t>
  </si>
  <si>
    <t>GAPDH001-DSP</t>
  </si>
  <si>
    <t>GAPDH002-DSP</t>
  </si>
  <si>
    <t>GAPDH003-DSP</t>
  </si>
  <si>
    <t>GAPDH004-DSP</t>
  </si>
  <si>
    <t>GAPDH005-DSP</t>
  </si>
  <si>
    <t>GAPDH006-DSP</t>
  </si>
  <si>
    <t>GAPDH007-DSP</t>
  </si>
  <si>
    <t>GAPDH008-DSP</t>
  </si>
  <si>
    <t>GAPDH009-DSP</t>
  </si>
  <si>
    <t>GAPDH010-DSP</t>
  </si>
  <si>
    <t>GAPDH011-DSP</t>
  </si>
  <si>
    <t>GAPDH012-DSP</t>
  </si>
  <si>
    <t>GAPDH013-DSP</t>
  </si>
  <si>
    <t>nCoV000-DSP</t>
  </si>
  <si>
    <t>nCoV001-DSP</t>
  </si>
  <si>
    <t>nCoV002-DSP</t>
  </si>
  <si>
    <t>nCoV003-DSP</t>
  </si>
  <si>
    <t>nCoV004-DSP</t>
  </si>
  <si>
    <t>nCoV005-DSP</t>
  </si>
  <si>
    <t>nCoV006-DSP</t>
  </si>
  <si>
    <t>nCoV007-DSP</t>
  </si>
  <si>
    <t>nCoV008-DSP</t>
  </si>
  <si>
    <t>nCoV009-DSP</t>
  </si>
  <si>
    <t>nCoV010-DSP</t>
  </si>
  <si>
    <t>nCoV011-DSP</t>
  </si>
  <si>
    <t>nCoV012-DSP</t>
  </si>
  <si>
    <t>nCoV013-DSP</t>
  </si>
  <si>
    <t>nCoV014-DSP</t>
  </si>
  <si>
    <t>nCoV015-DSP</t>
  </si>
  <si>
    <t>nCoV016-DSP</t>
  </si>
  <si>
    <t>nCoV017-DSP</t>
  </si>
  <si>
    <t>nCoV018-DSP</t>
  </si>
  <si>
    <t>nCoV019-DSP</t>
  </si>
  <si>
    <t>nCoV020-DSP</t>
  </si>
  <si>
    <t>nCoV021-DSP</t>
  </si>
  <si>
    <t>nCoV022-DSP</t>
  </si>
  <si>
    <t>nCoV023-DSP</t>
  </si>
  <si>
    <t>nCoV024-DSP</t>
  </si>
  <si>
    <t>nCoV025-DSP</t>
  </si>
  <si>
    <t>nCoV026-DSP</t>
  </si>
  <si>
    <t>nCoV027-DSP</t>
  </si>
  <si>
    <t>nCoV028-DSP</t>
  </si>
  <si>
    <t>nCoV029-DSP</t>
  </si>
  <si>
    <t>nCoV030-DSP</t>
  </si>
  <si>
    <t>nCoV031-DSP</t>
  </si>
  <si>
    <t>nCoV032-DSP</t>
  </si>
  <si>
    <t>nCoV033-DSP</t>
  </si>
  <si>
    <t>nCoV034-DSP</t>
  </si>
  <si>
    <t>nCoV035-DSP</t>
  </si>
  <si>
    <t>nCoV036-DSP</t>
  </si>
  <si>
    <t>nCoV037-DSP</t>
  </si>
  <si>
    <t>nCoV038-DSP</t>
  </si>
  <si>
    <t>nCoV039-DSP</t>
  </si>
  <si>
    <t>nCoV040-DSP</t>
  </si>
  <si>
    <t>nCoV041-DSP</t>
  </si>
  <si>
    <t>nCoV042-DSP</t>
  </si>
  <si>
    <t>nCoV043-DSP</t>
  </si>
  <si>
    <t>nCoV044-DSP</t>
  </si>
  <si>
    <t>nCoV045-DSP</t>
  </si>
  <si>
    <t>nCoV046-DSP</t>
  </si>
  <si>
    <t>nCoV047-DSP</t>
  </si>
  <si>
    <t>nCoV048-DSP</t>
  </si>
  <si>
    <t>nCoV049-DSP</t>
  </si>
  <si>
    <t>nCoV050-DSP</t>
  </si>
  <si>
    <t>nCoV051-DSP</t>
  </si>
  <si>
    <t>nCoV052-DSP</t>
  </si>
  <si>
    <t>nCoV053-DSP</t>
  </si>
  <si>
    <t>nCoV054-DSP</t>
  </si>
  <si>
    <t>nCoV055-DSP</t>
  </si>
  <si>
    <t>nCoV056-DSP</t>
  </si>
  <si>
    <t>nCoV057-DSP</t>
  </si>
  <si>
    <t>nCoV058-DSP</t>
  </si>
  <si>
    <t>nCoV059-DSP</t>
  </si>
  <si>
    <t>nCoV060-DSP</t>
  </si>
  <si>
    <t>nCoV061-DSP</t>
  </si>
  <si>
    <t>nCoV062-DSP</t>
  </si>
  <si>
    <t>nCoV063-DSP</t>
  </si>
  <si>
    <t>nCoV064-DSP</t>
  </si>
  <si>
    <t>nCoV065-DSP</t>
  </si>
  <si>
    <t>nCoV066-DSP</t>
  </si>
  <si>
    <t>nCoV067-DSP</t>
  </si>
  <si>
    <t>nCoV068-DSP</t>
  </si>
  <si>
    <t>nCoV069-DSP</t>
  </si>
  <si>
    <t>nCoV070-DSP</t>
  </si>
  <si>
    <t>nCoV071-DSP</t>
  </si>
  <si>
    <t>nCoV072-DSP</t>
  </si>
  <si>
    <t>nCoV073-DSP</t>
  </si>
  <si>
    <t>nCoV074-DSP</t>
  </si>
  <si>
    <t>nCoV075-DSP</t>
  </si>
  <si>
    <t>nCoV076-DSP</t>
  </si>
  <si>
    <t>nCoV077-DSP</t>
  </si>
  <si>
    <t>nCoV078-DSP</t>
  </si>
  <si>
    <t>nCoV079-DSP</t>
  </si>
  <si>
    <t>nCoV080-DSP</t>
  </si>
  <si>
    <t>nCoV081-DSP</t>
  </si>
  <si>
    <t>nCoV082-DSP</t>
  </si>
  <si>
    <t>nCoV083-DSP</t>
  </si>
  <si>
    <t>nCoV084-DSP</t>
  </si>
  <si>
    <t>nCoV085-DSP</t>
  </si>
  <si>
    <t>nCoV086-DSP</t>
  </si>
  <si>
    <t>nCoV087-DSP</t>
  </si>
  <si>
    <t>nCoV088-DSP</t>
  </si>
  <si>
    <t>nCoV089-DSP</t>
  </si>
  <si>
    <t>nCoV090-DSP</t>
  </si>
  <si>
    <t>nCoV091-DSP</t>
  </si>
  <si>
    <t>nCoV092-DSP</t>
  </si>
  <si>
    <t>nCoV093-DSP</t>
  </si>
  <si>
    <t>nCoV094-DSP</t>
  </si>
  <si>
    <t>nCoV095-DSP</t>
  </si>
  <si>
    <t>nCoV096-DSP</t>
  </si>
  <si>
    <t>nCoV097-DSP</t>
  </si>
  <si>
    <t>nCoV098-DSP</t>
  </si>
  <si>
    <t>nCoV099-DSP</t>
  </si>
  <si>
    <t>nCoV100-DSP</t>
  </si>
  <si>
    <t>nCoV101-DSP</t>
  </si>
  <si>
    <t>nCoV102-DSP</t>
  </si>
  <si>
    <t>nCoV103-DSP</t>
  </si>
  <si>
    <t>nCoV104-DSP</t>
  </si>
  <si>
    <t>nCoV105-DSP</t>
  </si>
  <si>
    <t>nCoV106-DSP</t>
  </si>
  <si>
    <t>nCoV107-DSP</t>
  </si>
  <si>
    <t>nCoV108-DSP</t>
  </si>
  <si>
    <t>nCoV109-DSP</t>
  </si>
  <si>
    <t>nCoV110-DSP</t>
  </si>
  <si>
    <t>nCoV111-DSP</t>
  </si>
  <si>
    <t>nCoV112-DSP</t>
  </si>
  <si>
    <t>GAPDH000-TSP</t>
  </si>
  <si>
    <t>GAPDH001-TSP</t>
  </si>
  <si>
    <t>GAPDH002-TSP</t>
  </si>
  <si>
    <t>GAPDH003-TSP</t>
  </si>
  <si>
    <t>GAPDH004-TSP</t>
  </si>
  <si>
    <t>GAPDH005-TSP</t>
  </si>
  <si>
    <t>GAPDH006-TSP</t>
  </si>
  <si>
    <t>GAPDH007-TSP</t>
  </si>
  <si>
    <t>GAPDH008-TSP</t>
  </si>
  <si>
    <t>GAPDH009-TSP</t>
  </si>
  <si>
    <t>GAPDH010-TSP</t>
  </si>
  <si>
    <t>GAPDH011-TSP</t>
  </si>
  <si>
    <t>GAPDH012-TSP</t>
  </si>
  <si>
    <t>GAPDH013-TSP</t>
  </si>
  <si>
    <t>nCoV000-TSP</t>
  </si>
  <si>
    <t>nCoV001-TSP</t>
  </si>
  <si>
    <t>nCoV002-TSP</t>
  </si>
  <si>
    <t>nCoV003-TSP</t>
  </si>
  <si>
    <t>nCoV004-TSP</t>
  </si>
  <si>
    <t>nCoV005-TSP</t>
  </si>
  <si>
    <t>nCoV006-TSP</t>
  </si>
  <si>
    <t>nCoV007-TSP</t>
  </si>
  <si>
    <t>nCoV008-TSP</t>
  </si>
  <si>
    <t>nCoV009-TSP</t>
  </si>
  <si>
    <t>nCoV010-TSP</t>
  </si>
  <si>
    <t>nCoV011-TSP</t>
  </si>
  <si>
    <t>nCoV012-TSP</t>
  </si>
  <si>
    <t>nCoV013-TSP</t>
  </si>
  <si>
    <t>nCoV014-TSP</t>
  </si>
  <si>
    <t>nCoV015-TSP</t>
  </si>
  <si>
    <t>nCoV016-TSP</t>
  </si>
  <si>
    <t>nCoV017-TSP</t>
  </si>
  <si>
    <t>nCoV018-TSP</t>
  </si>
  <si>
    <t>nCoV019-TSP</t>
  </si>
  <si>
    <t>nCoV020-TSP</t>
  </si>
  <si>
    <t>nCoV021-TSP</t>
  </si>
  <si>
    <t>nCoV022-TSP</t>
  </si>
  <si>
    <t>nCoV023-TSP</t>
  </si>
  <si>
    <t>nCoV024-TSP</t>
  </si>
  <si>
    <t>nCoV025-TSP</t>
  </si>
  <si>
    <t>nCoV026-TSP</t>
  </si>
  <si>
    <t>nCoV027-TSP</t>
  </si>
  <si>
    <t>nCoV028-TSP</t>
  </si>
  <si>
    <t>nCoV029-TSP</t>
  </si>
  <si>
    <t>nCoV030-TSP</t>
  </si>
  <si>
    <t>nCoV031-TSP</t>
  </si>
  <si>
    <t>nCoV032-TSP</t>
  </si>
  <si>
    <t>nCoV033-TSP</t>
  </si>
  <si>
    <t>nCoV034-TSP</t>
  </si>
  <si>
    <t>nCoV035-TSP</t>
  </si>
  <si>
    <t>nCoV036-TSP</t>
  </si>
  <si>
    <t>nCoV037-TSP</t>
  </si>
  <si>
    <t>nCoV038-TSP</t>
  </si>
  <si>
    <t>nCoV039-TSP</t>
  </si>
  <si>
    <t>nCoV040-TSP</t>
  </si>
  <si>
    <t>nCoV041-TSP</t>
  </si>
  <si>
    <t>nCoV042-TSP</t>
  </si>
  <si>
    <t>nCoV043-TSP</t>
  </si>
  <si>
    <t>nCoV044-TSP</t>
  </si>
  <si>
    <t>nCoV045-TSP</t>
  </si>
  <si>
    <t>nCoV046-TSP</t>
  </si>
  <si>
    <t>nCoV047-TSP</t>
  </si>
  <si>
    <t>nCoV048-TSP</t>
  </si>
  <si>
    <t>nCoV049-TSP</t>
  </si>
  <si>
    <t>nCoV050-TSP</t>
  </si>
  <si>
    <t>nCoV051-TSP</t>
  </si>
  <si>
    <t>nCoV052-TSP</t>
  </si>
  <si>
    <t>nCoV053-TSP</t>
  </si>
  <si>
    <t>nCoV054-TSP</t>
  </si>
  <si>
    <t>nCoV055-TSP</t>
  </si>
  <si>
    <t>nCoV056-TSP</t>
  </si>
  <si>
    <t>nCoV057-TSP</t>
  </si>
  <si>
    <t>nCoV058-TSP</t>
  </si>
  <si>
    <t>nCoV059-TSP</t>
  </si>
  <si>
    <t>nCoV060-TSP</t>
  </si>
  <si>
    <t>nCoV061-TSP</t>
  </si>
  <si>
    <t>nCoV062-TSP</t>
  </si>
  <si>
    <t>nCoV063-TSP</t>
  </si>
  <si>
    <t>nCoV064-TSP</t>
  </si>
  <si>
    <t>nCoV065-TSP</t>
  </si>
  <si>
    <t>nCoV066-TSP</t>
  </si>
  <si>
    <t>nCoV067-TSP</t>
  </si>
  <si>
    <t>nCoV068-TSP</t>
  </si>
  <si>
    <t>nCoV069-TSP</t>
  </si>
  <si>
    <t>nCoV070-TSP</t>
  </si>
  <si>
    <t>nCoV071-TSP</t>
  </si>
  <si>
    <t>nCoV072-TSP</t>
  </si>
  <si>
    <t>nCoV073-TSP</t>
  </si>
  <si>
    <t>nCoV074-TSP</t>
  </si>
  <si>
    <t>nCoV075-TSP</t>
  </si>
  <si>
    <t>nCoV076-TSP</t>
  </si>
  <si>
    <t>nCoV077-TSP</t>
  </si>
  <si>
    <t>nCoV078-TSP</t>
  </si>
  <si>
    <t>nCoV079-TSP</t>
  </si>
  <si>
    <t>nCoV080-TSP</t>
  </si>
  <si>
    <t>nCoV081-TSP</t>
  </si>
  <si>
    <t>nCoV082-TSP</t>
  </si>
  <si>
    <t>nCoV083-TSP</t>
  </si>
  <si>
    <t>nCoV084-TSP</t>
  </si>
  <si>
    <t>nCoV085-TSP</t>
  </si>
  <si>
    <t>nCoV086-TSP</t>
  </si>
  <si>
    <t>nCoV087-TSP</t>
  </si>
  <si>
    <t>nCoV088-TSP</t>
  </si>
  <si>
    <t>nCoV089-TSP</t>
  </si>
  <si>
    <t>nCoV090-TSP</t>
  </si>
  <si>
    <t>nCoV091-TSP</t>
  </si>
  <si>
    <t>nCoV092-TSP</t>
  </si>
  <si>
    <t>nCoV093-TSP</t>
  </si>
  <si>
    <t>nCoV094-TSP</t>
  </si>
  <si>
    <t>nCoV095-TSP</t>
  </si>
  <si>
    <t>nCoV096-TSP</t>
  </si>
  <si>
    <t>nCoV097-TSP</t>
  </si>
  <si>
    <t>nCoV098-TSP</t>
  </si>
  <si>
    <t>nCoV099-TSP</t>
  </si>
  <si>
    <t>nCoV100-TSP</t>
  </si>
  <si>
    <t>nCoV101-TSP</t>
  </si>
  <si>
    <t>nCoV102-TSP</t>
  </si>
  <si>
    <t>nCoV103-TSP</t>
  </si>
  <si>
    <t>nCoV104-TSP</t>
  </si>
  <si>
    <t>nCoV105-TSP</t>
  </si>
  <si>
    <t>nCoV106-TSP</t>
  </si>
  <si>
    <t>nCoV107-TSP</t>
  </si>
  <si>
    <t>nCoV108-TSP</t>
  </si>
  <si>
    <t>nCoV109-TSP</t>
  </si>
  <si>
    <t>nCoV110-TSP</t>
  </si>
  <si>
    <t>nCoV111-TSP</t>
  </si>
  <si>
    <t>nCoV112-TSP</t>
  </si>
  <si>
    <t>F-START</t>
    <phoneticPr fontId="1" type="noConversion"/>
  </si>
  <si>
    <t>F-END</t>
    <phoneticPr fontId="1" type="noConversion"/>
  </si>
  <si>
    <t>R-ID</t>
    <phoneticPr fontId="1" type="noConversion"/>
  </si>
  <si>
    <t>R-END</t>
    <phoneticPr fontId="1" type="noConversion"/>
  </si>
  <si>
    <t>R-START</t>
    <phoneticPr fontId="1" type="noConversion"/>
  </si>
  <si>
    <t>DSP strand</t>
  </si>
  <si>
    <t>+</t>
  </si>
  <si>
    <t>-</t>
  </si>
  <si>
    <t>TSP strand</t>
  </si>
  <si>
    <t>-</t>
    <phoneticPr fontId="1" type="noConversion"/>
  </si>
  <si>
    <t>+</t>
    <phoneticPr fontId="1" type="noConversion"/>
  </si>
  <si>
    <t>lambda001-400BPDSP</t>
    <phoneticPr fontId="1" type="noConversion"/>
  </si>
  <si>
    <t>lambda002-400BPDSP</t>
    <phoneticPr fontId="1" type="noConversion"/>
  </si>
  <si>
    <t>lambda003-400BPDSP</t>
    <phoneticPr fontId="1" type="noConversion"/>
  </si>
  <si>
    <t>lambda004-400BPDSP</t>
    <phoneticPr fontId="1" type="noConversion"/>
  </si>
  <si>
    <t>lambda005-400BPDSP</t>
    <phoneticPr fontId="1" type="noConversion"/>
  </si>
  <si>
    <t>lambda006-400BPDSP</t>
    <phoneticPr fontId="1" type="noConversion"/>
  </si>
  <si>
    <t>lambda007-400BPDSP</t>
    <phoneticPr fontId="1" type="noConversion"/>
  </si>
  <si>
    <t>lambda008-400BPDSP</t>
    <phoneticPr fontId="1" type="noConversion"/>
  </si>
  <si>
    <t>lambda009-400BPDSP</t>
    <phoneticPr fontId="1" type="noConversion"/>
  </si>
  <si>
    <t>lambda010-400BPDSP</t>
    <phoneticPr fontId="1" type="noConversion"/>
  </si>
  <si>
    <t>lambda001-400BPTSP</t>
    <phoneticPr fontId="1" type="noConversion"/>
  </si>
  <si>
    <t>lambda002-400BPTSP</t>
    <phoneticPr fontId="1" type="noConversion"/>
  </si>
  <si>
    <t>lambda003-400BPTSP</t>
    <phoneticPr fontId="1" type="noConversion"/>
  </si>
  <si>
    <t>lambda004-400BPTSP</t>
    <phoneticPr fontId="1" type="noConversion"/>
  </si>
  <si>
    <t>lambda005-400BPTSP</t>
    <phoneticPr fontId="1" type="noConversion"/>
  </si>
  <si>
    <t>lambda006-400BPTSP</t>
    <phoneticPr fontId="1" type="noConversion"/>
  </si>
  <si>
    <t>lambda007-400BPTSP</t>
    <phoneticPr fontId="1" type="noConversion"/>
  </si>
  <si>
    <t>lambda008-400BPTSP</t>
    <phoneticPr fontId="1" type="noConversion"/>
  </si>
  <si>
    <t>lambda009-400BPTSP</t>
    <phoneticPr fontId="1" type="noConversion"/>
  </si>
  <si>
    <t>lambda010-400BPTSP</t>
    <phoneticPr fontId="1" type="noConversion"/>
  </si>
  <si>
    <t>F-ID</t>
    <phoneticPr fontId="1" type="noConversion"/>
  </si>
  <si>
    <t>Reference genome ID</t>
    <phoneticPr fontId="1" type="noConversion"/>
  </si>
  <si>
    <t>GISAID accession:EPI_ISL_402119</t>
    <phoneticPr fontId="1" type="noConversion"/>
  </si>
  <si>
    <t>NCBI accession:NC_001416.1</t>
    <phoneticPr fontId="1" type="noConversion"/>
  </si>
  <si>
    <t>NCBI accession:NC_000012.11</t>
    <phoneticPr fontId="1" type="noConversion"/>
  </si>
  <si>
    <r>
      <rPr>
        <b/>
        <sz val="12"/>
        <color theme="1"/>
        <rFont val="DengXian"/>
        <family val="4"/>
        <charset val="134"/>
        <scheme val="minor"/>
      </rPr>
      <t xml:space="preserve">Table S5: </t>
    </r>
    <r>
      <rPr>
        <sz val="12"/>
        <color theme="1"/>
        <rFont val="DengXian"/>
        <family val="2"/>
        <charset val="134"/>
        <scheme val="minor"/>
      </rPr>
      <t xml:space="preserve">Genome positions of amplicons.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</si>
</sst>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1"/>
      <color rgb="FFFF0000"/>
      <name val="DengXian"/>
      <family val="2"/>
      <charset val="134"/>
      <scheme val="minor"/>
    </font>
    <font>
      <b/>
      <sz val="12"/>
      <color theme="1"/>
      <name val="DengXian"/>
      <family val="4"/>
      <charset val="134"/>
      <scheme val="minor"/>
    </font>
    <font>
      <sz val="12"/>
      <color theme="1"/>
      <name val="DengXian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9"/>
  <sheetViews>
    <sheetView tabSelected="1" workbookViewId="0">
      <selection activeCell="B10" sqref="B10"/>
    </sheetView>
  </sheetViews>
  <sheetFormatPr baseColWidth="10" defaultColWidth="11" defaultRowHeight="16" x14ac:dyDescent="0.2"/>
  <cols>
    <col min="1" max="1" width="15.5" style="1" bestFit="1" customWidth="1"/>
    <col min="2" max="2" width="8.83203125" style="1"/>
    <col min="3" max="3" width="8.5" style="1" bestFit="1" customWidth="1"/>
    <col min="4" max="4" width="11.83203125" style="1" customWidth="1"/>
    <col min="5" max="5" width="15.1640625" bestFit="1" customWidth="1"/>
    <col min="6" max="6" width="9.1640625" bestFit="1" customWidth="1"/>
    <col min="7" max="7" width="8.5" bestFit="1" customWidth="1"/>
    <col min="8" max="8" width="11" style="1"/>
    <col min="9" max="9" width="33.33203125" customWidth="1"/>
  </cols>
  <sheetData>
    <row r="1" spans="1:9" x14ac:dyDescent="0.2">
      <c r="A1" s="3" t="s">
        <v>290</v>
      </c>
    </row>
    <row r="2" spans="1:9" x14ac:dyDescent="0.2">
      <c r="A2" s="1" t="s">
        <v>285</v>
      </c>
      <c r="B2" s="1" t="s">
        <v>254</v>
      </c>
      <c r="C2" s="1" t="s">
        <v>255</v>
      </c>
      <c r="D2" s="1" t="s">
        <v>259</v>
      </c>
      <c r="E2" t="s">
        <v>256</v>
      </c>
      <c r="F2" t="s">
        <v>258</v>
      </c>
      <c r="G2" t="s">
        <v>257</v>
      </c>
      <c r="H2" s="1" t="s">
        <v>262</v>
      </c>
      <c r="I2" t="s">
        <v>286</v>
      </c>
    </row>
    <row r="3" spans="1:9" x14ac:dyDescent="0.2">
      <c r="A3" s="1" t="s">
        <v>0</v>
      </c>
      <c r="B3" s="1">
        <v>6643654</v>
      </c>
      <c r="C3" s="1">
        <v>6643674</v>
      </c>
      <c r="D3" s="1" t="s">
        <v>260</v>
      </c>
      <c r="E3" t="s">
        <v>127</v>
      </c>
      <c r="F3">
        <v>6644016</v>
      </c>
      <c r="G3">
        <v>6644035</v>
      </c>
      <c r="H3" s="1" t="s">
        <v>261</v>
      </c>
      <c r="I3" t="s">
        <v>289</v>
      </c>
    </row>
    <row r="4" spans="1:9" x14ac:dyDescent="0.2">
      <c r="A4" s="1" t="s">
        <v>1</v>
      </c>
      <c r="B4" s="1">
        <v>6644316</v>
      </c>
      <c r="C4" s="1">
        <v>6644336</v>
      </c>
      <c r="D4" s="1" t="s">
        <v>261</v>
      </c>
      <c r="E4" t="s">
        <v>128</v>
      </c>
      <c r="F4">
        <v>6643957</v>
      </c>
      <c r="G4">
        <v>6643974</v>
      </c>
      <c r="H4" s="1" t="s">
        <v>260</v>
      </c>
      <c r="I4" t="s">
        <v>289</v>
      </c>
    </row>
    <row r="5" spans="1:9" x14ac:dyDescent="0.2">
      <c r="A5" s="1" t="s">
        <v>2</v>
      </c>
      <c r="B5" s="1">
        <v>6644275</v>
      </c>
      <c r="C5" s="1">
        <v>6644292</v>
      </c>
      <c r="D5" s="1" t="s">
        <v>260</v>
      </c>
      <c r="E5" t="s">
        <v>129</v>
      </c>
      <c r="F5">
        <v>6644606</v>
      </c>
      <c r="G5">
        <v>6644633</v>
      </c>
      <c r="H5" s="1" t="s">
        <v>261</v>
      </c>
      <c r="I5" t="s">
        <v>289</v>
      </c>
    </row>
    <row r="6" spans="1:9" x14ac:dyDescent="0.2">
      <c r="A6" s="1" t="s">
        <v>3</v>
      </c>
      <c r="B6" s="1">
        <v>6644843</v>
      </c>
      <c r="C6" s="1">
        <v>6644861</v>
      </c>
      <c r="D6" s="1" t="s">
        <v>261</v>
      </c>
      <c r="E6" t="s">
        <v>130</v>
      </c>
      <c r="F6">
        <v>6644541</v>
      </c>
      <c r="G6">
        <v>6644558</v>
      </c>
      <c r="H6" s="1" t="s">
        <v>260</v>
      </c>
      <c r="I6" t="s">
        <v>289</v>
      </c>
    </row>
    <row r="7" spans="1:9" x14ac:dyDescent="0.2">
      <c r="A7" s="1" t="s">
        <v>4</v>
      </c>
      <c r="B7" s="1">
        <v>6644745</v>
      </c>
      <c r="C7" s="1">
        <v>6644769</v>
      </c>
      <c r="D7" s="1" t="s">
        <v>260</v>
      </c>
      <c r="E7" t="s">
        <v>131</v>
      </c>
      <c r="F7">
        <v>6645077</v>
      </c>
      <c r="G7">
        <v>6645103</v>
      </c>
      <c r="H7" s="1" t="s">
        <v>261</v>
      </c>
      <c r="I7" t="s">
        <v>289</v>
      </c>
    </row>
    <row r="8" spans="1:9" x14ac:dyDescent="0.2">
      <c r="A8" s="1" t="s">
        <v>5</v>
      </c>
      <c r="B8" s="1">
        <v>6645343</v>
      </c>
      <c r="C8" s="1">
        <v>6645364</v>
      </c>
      <c r="D8" s="1" t="s">
        <v>261</v>
      </c>
      <c r="E8" t="s">
        <v>132</v>
      </c>
      <c r="F8">
        <v>6644974</v>
      </c>
      <c r="G8">
        <v>6645002</v>
      </c>
      <c r="H8" s="1" t="s">
        <v>260</v>
      </c>
      <c r="I8" t="s">
        <v>289</v>
      </c>
    </row>
    <row r="9" spans="1:9" x14ac:dyDescent="0.2">
      <c r="A9" s="1" t="s">
        <v>6</v>
      </c>
      <c r="B9" s="1">
        <v>6645284</v>
      </c>
      <c r="C9" s="1">
        <v>6645306</v>
      </c>
      <c r="D9" s="1" t="s">
        <v>260</v>
      </c>
      <c r="E9" t="s">
        <v>133</v>
      </c>
      <c r="F9">
        <v>6645662</v>
      </c>
      <c r="G9">
        <v>6645679</v>
      </c>
      <c r="H9" s="1" t="s">
        <v>261</v>
      </c>
      <c r="I9" t="s">
        <v>289</v>
      </c>
    </row>
    <row r="10" spans="1:9" x14ac:dyDescent="0.2">
      <c r="A10" s="1" t="s">
        <v>7</v>
      </c>
      <c r="B10" s="1">
        <v>6645893</v>
      </c>
      <c r="C10" s="1">
        <v>6645911</v>
      </c>
      <c r="D10" s="1" t="s">
        <v>261</v>
      </c>
      <c r="E10" t="s">
        <v>134</v>
      </c>
      <c r="F10">
        <v>6645513</v>
      </c>
      <c r="G10">
        <v>6645540</v>
      </c>
      <c r="H10" s="1" t="s">
        <v>260</v>
      </c>
      <c r="I10" t="s">
        <v>289</v>
      </c>
    </row>
    <row r="11" spans="1:9" x14ac:dyDescent="0.2">
      <c r="A11" s="1" t="s">
        <v>8</v>
      </c>
      <c r="B11" s="1">
        <v>6645821</v>
      </c>
      <c r="C11" s="1">
        <v>6645843</v>
      </c>
      <c r="D11" s="1" t="s">
        <v>260</v>
      </c>
      <c r="E11" t="s">
        <v>135</v>
      </c>
      <c r="F11">
        <v>6646126</v>
      </c>
      <c r="G11">
        <v>6646146</v>
      </c>
      <c r="H11" s="1" t="s">
        <v>261</v>
      </c>
      <c r="I11" t="s">
        <v>289</v>
      </c>
    </row>
    <row r="12" spans="1:9" x14ac:dyDescent="0.2">
      <c r="A12" s="1" t="s">
        <v>9</v>
      </c>
      <c r="B12" s="1">
        <v>6646357</v>
      </c>
      <c r="C12" s="1">
        <v>6646382</v>
      </c>
      <c r="D12" s="1" t="s">
        <v>261</v>
      </c>
      <c r="E12" t="s">
        <v>136</v>
      </c>
      <c r="F12">
        <v>6646024</v>
      </c>
      <c r="G12">
        <v>6646053</v>
      </c>
      <c r="H12" s="1" t="s">
        <v>260</v>
      </c>
      <c r="I12" t="s">
        <v>289</v>
      </c>
    </row>
    <row r="13" spans="1:9" x14ac:dyDescent="0.2">
      <c r="A13" s="1" t="s">
        <v>10</v>
      </c>
      <c r="B13" s="1">
        <v>6646323</v>
      </c>
      <c r="C13" s="1">
        <v>6646341</v>
      </c>
      <c r="D13" s="1" t="s">
        <v>260</v>
      </c>
      <c r="E13" t="s">
        <v>137</v>
      </c>
      <c r="F13">
        <v>6646671</v>
      </c>
      <c r="G13">
        <v>6646695</v>
      </c>
      <c r="H13" s="1" t="s">
        <v>261</v>
      </c>
      <c r="I13" t="s">
        <v>289</v>
      </c>
    </row>
    <row r="14" spans="1:9" x14ac:dyDescent="0.2">
      <c r="A14" s="1" t="s">
        <v>11</v>
      </c>
      <c r="B14" s="1">
        <v>6646963</v>
      </c>
      <c r="C14" s="1">
        <v>6646983</v>
      </c>
      <c r="D14" s="1" t="s">
        <v>261</v>
      </c>
      <c r="E14" t="s">
        <v>138</v>
      </c>
      <c r="F14">
        <v>6646585</v>
      </c>
      <c r="G14">
        <v>6646608</v>
      </c>
      <c r="H14" s="1" t="s">
        <v>260</v>
      </c>
      <c r="I14" t="s">
        <v>289</v>
      </c>
    </row>
    <row r="15" spans="1:9" x14ac:dyDescent="0.2">
      <c r="A15" s="1" t="s">
        <v>12</v>
      </c>
      <c r="B15" s="1">
        <v>6646930</v>
      </c>
      <c r="C15" s="1">
        <v>6646948</v>
      </c>
      <c r="D15" s="1" t="s">
        <v>260</v>
      </c>
      <c r="E15" t="s">
        <v>139</v>
      </c>
      <c r="F15">
        <v>6647268</v>
      </c>
      <c r="G15">
        <v>6647293</v>
      </c>
      <c r="H15" s="1" t="s">
        <v>261</v>
      </c>
      <c r="I15" t="s">
        <v>289</v>
      </c>
    </row>
    <row r="16" spans="1:9" x14ac:dyDescent="0.2">
      <c r="A16" s="1" t="s">
        <v>13</v>
      </c>
      <c r="B16" s="1">
        <v>6647538</v>
      </c>
      <c r="C16" s="1">
        <v>6647566</v>
      </c>
      <c r="D16" s="1" t="s">
        <v>261</v>
      </c>
      <c r="E16" t="s">
        <v>140</v>
      </c>
      <c r="F16">
        <v>6647191</v>
      </c>
      <c r="G16">
        <v>6647212</v>
      </c>
      <c r="H16" s="1" t="s">
        <v>260</v>
      </c>
      <c r="I16" t="s">
        <v>289</v>
      </c>
    </row>
    <row r="17" spans="1:9" x14ac:dyDescent="0.2">
      <c r="A17" s="1" t="s">
        <v>14</v>
      </c>
      <c r="B17" s="1">
        <v>302</v>
      </c>
      <c r="C17" s="1">
        <v>320</v>
      </c>
      <c r="D17" s="1" t="s">
        <v>263</v>
      </c>
      <c r="E17" t="s">
        <v>141</v>
      </c>
      <c r="F17">
        <v>1</v>
      </c>
      <c r="G17">
        <v>24</v>
      </c>
      <c r="H17" s="1" t="str">
        <f>+D13</f>
        <v>+</v>
      </c>
      <c r="I17" t="s">
        <v>287</v>
      </c>
    </row>
    <row r="18" spans="1:9" x14ac:dyDescent="0.2">
      <c r="A18" s="1" t="s">
        <v>15</v>
      </c>
      <c r="B18" s="1">
        <v>121</v>
      </c>
      <c r="C18" s="1">
        <v>155</v>
      </c>
      <c r="D18" s="1" t="s">
        <v>260</v>
      </c>
      <c r="E18" t="s">
        <v>142</v>
      </c>
      <c r="F18">
        <v>479</v>
      </c>
      <c r="G18">
        <v>500</v>
      </c>
      <c r="H18" s="1" t="s">
        <v>261</v>
      </c>
      <c r="I18" t="s">
        <v>287</v>
      </c>
    </row>
    <row r="19" spans="1:9" x14ac:dyDescent="0.2">
      <c r="A19" s="1" t="s">
        <v>16</v>
      </c>
      <c r="B19" s="1">
        <v>719</v>
      </c>
      <c r="C19" s="1">
        <v>751</v>
      </c>
      <c r="D19" s="1" t="s">
        <v>261</v>
      </c>
      <c r="E19" t="s">
        <v>143</v>
      </c>
      <c r="F19">
        <v>422</v>
      </c>
      <c r="G19">
        <v>449</v>
      </c>
      <c r="H19" s="1" t="s">
        <v>260</v>
      </c>
      <c r="I19" t="s">
        <v>287</v>
      </c>
    </row>
    <row r="20" spans="1:9" x14ac:dyDescent="0.2">
      <c r="A20" s="1" t="s">
        <v>17</v>
      </c>
      <c r="B20" s="1">
        <v>681</v>
      </c>
      <c r="C20" s="1">
        <v>707</v>
      </c>
      <c r="D20" s="1" t="s">
        <v>260</v>
      </c>
      <c r="E20" t="s">
        <v>144</v>
      </c>
      <c r="F20">
        <v>990</v>
      </c>
      <c r="G20">
        <v>1015</v>
      </c>
      <c r="H20" s="1" t="s">
        <v>261</v>
      </c>
      <c r="I20" t="s">
        <v>287</v>
      </c>
    </row>
    <row r="21" spans="1:9" x14ac:dyDescent="0.2">
      <c r="A21" s="1" t="s">
        <v>18</v>
      </c>
      <c r="B21" s="1">
        <v>1261</v>
      </c>
      <c r="C21" s="1">
        <v>1282</v>
      </c>
      <c r="D21" s="1" t="s">
        <v>261</v>
      </c>
      <c r="E21" t="s">
        <v>145</v>
      </c>
      <c r="F21">
        <v>925</v>
      </c>
      <c r="G21">
        <v>954</v>
      </c>
      <c r="H21" s="1" t="s">
        <v>260</v>
      </c>
      <c r="I21" t="s">
        <v>287</v>
      </c>
    </row>
    <row r="22" spans="1:9" x14ac:dyDescent="0.2">
      <c r="A22" s="1" t="s">
        <v>19</v>
      </c>
      <c r="B22" s="1">
        <v>1167</v>
      </c>
      <c r="C22" s="1">
        <v>1190</v>
      </c>
      <c r="D22" s="1" t="s">
        <v>260</v>
      </c>
      <c r="E22" t="s">
        <v>146</v>
      </c>
      <c r="F22">
        <v>1542</v>
      </c>
      <c r="G22">
        <v>1565</v>
      </c>
      <c r="H22" s="1" t="s">
        <v>261</v>
      </c>
      <c r="I22" t="s">
        <v>287</v>
      </c>
    </row>
    <row r="23" spans="1:9" x14ac:dyDescent="0.2">
      <c r="A23" s="1" t="s">
        <v>20</v>
      </c>
      <c r="B23" s="1">
        <v>1775</v>
      </c>
      <c r="C23" s="1">
        <v>1808</v>
      </c>
      <c r="D23" s="2" t="s">
        <v>261</v>
      </c>
      <c r="E23" t="s">
        <v>147</v>
      </c>
      <c r="F23">
        <v>1439</v>
      </c>
      <c r="G23">
        <v>1463</v>
      </c>
      <c r="H23" s="2" t="s">
        <v>260</v>
      </c>
      <c r="I23" t="s">
        <v>287</v>
      </c>
    </row>
    <row r="24" spans="1:9" x14ac:dyDescent="0.2">
      <c r="A24" s="1" t="s">
        <v>21</v>
      </c>
      <c r="B24" s="1">
        <v>1661</v>
      </c>
      <c r="C24" s="1">
        <v>1692</v>
      </c>
      <c r="D24" s="1" t="s">
        <v>260</v>
      </c>
      <c r="E24" t="s">
        <v>148</v>
      </c>
      <c r="F24">
        <v>2025</v>
      </c>
      <c r="G24">
        <v>2056</v>
      </c>
      <c r="H24" s="1" t="s">
        <v>261</v>
      </c>
      <c r="I24" t="s">
        <v>287</v>
      </c>
    </row>
    <row r="25" spans="1:9" x14ac:dyDescent="0.2">
      <c r="A25" s="1" t="s">
        <v>22</v>
      </c>
      <c r="B25" s="1">
        <v>2301</v>
      </c>
      <c r="C25" s="1">
        <v>2333</v>
      </c>
      <c r="D25" s="1" t="s">
        <v>261</v>
      </c>
      <c r="E25" t="s">
        <v>149</v>
      </c>
      <c r="F25">
        <v>1962</v>
      </c>
      <c r="G25">
        <v>1995</v>
      </c>
      <c r="H25" s="1" t="s">
        <v>260</v>
      </c>
      <c r="I25" t="s">
        <v>287</v>
      </c>
    </row>
    <row r="26" spans="1:9" x14ac:dyDescent="0.2">
      <c r="A26" s="1" t="s">
        <v>23</v>
      </c>
      <c r="B26" s="1">
        <v>2189</v>
      </c>
      <c r="C26" s="1">
        <v>2221</v>
      </c>
      <c r="D26" s="1" t="s">
        <v>260</v>
      </c>
      <c r="E26" t="s">
        <v>150</v>
      </c>
      <c r="F26">
        <v>2550</v>
      </c>
      <c r="G26">
        <v>2582</v>
      </c>
      <c r="H26" s="1" t="s">
        <v>261</v>
      </c>
      <c r="I26" t="s">
        <v>287</v>
      </c>
    </row>
    <row r="27" spans="1:9" x14ac:dyDescent="0.2">
      <c r="A27" s="1" t="s">
        <v>24</v>
      </c>
      <c r="B27" s="1">
        <v>2808</v>
      </c>
      <c r="C27" s="1">
        <v>2839</v>
      </c>
      <c r="D27" s="1" t="s">
        <v>261</v>
      </c>
      <c r="E27" t="s">
        <v>151</v>
      </c>
      <c r="F27">
        <v>2461</v>
      </c>
      <c r="G27">
        <v>2493</v>
      </c>
      <c r="H27" s="1" t="s">
        <v>260</v>
      </c>
      <c r="I27" t="s">
        <v>287</v>
      </c>
    </row>
    <row r="28" spans="1:9" x14ac:dyDescent="0.2">
      <c r="A28" s="1" t="s">
        <v>25</v>
      </c>
      <c r="B28" s="1">
        <v>2768</v>
      </c>
      <c r="C28" s="1">
        <v>2798</v>
      </c>
      <c r="D28" s="1" t="s">
        <v>260</v>
      </c>
      <c r="E28" t="s">
        <v>152</v>
      </c>
      <c r="F28">
        <v>3109</v>
      </c>
      <c r="G28">
        <v>3139</v>
      </c>
      <c r="H28" s="1" t="s">
        <v>261</v>
      </c>
      <c r="I28" t="s">
        <v>287</v>
      </c>
    </row>
    <row r="29" spans="1:9" x14ac:dyDescent="0.2">
      <c r="A29" s="1" t="s">
        <v>26</v>
      </c>
      <c r="B29" s="1">
        <v>3344</v>
      </c>
      <c r="C29" s="1">
        <v>3378</v>
      </c>
      <c r="D29" s="1" t="s">
        <v>261</v>
      </c>
      <c r="E29" t="s">
        <v>153</v>
      </c>
      <c r="F29">
        <v>2980</v>
      </c>
      <c r="G29">
        <v>3013</v>
      </c>
      <c r="H29" s="1" t="s">
        <v>260</v>
      </c>
      <c r="I29" t="s">
        <v>287</v>
      </c>
    </row>
    <row r="30" spans="1:9" x14ac:dyDescent="0.2">
      <c r="A30" s="1" t="s">
        <v>27</v>
      </c>
      <c r="B30" s="1">
        <v>3259</v>
      </c>
      <c r="C30" s="1">
        <v>3290</v>
      </c>
      <c r="D30" s="1" t="s">
        <v>260</v>
      </c>
      <c r="E30" t="s">
        <v>154</v>
      </c>
      <c r="F30">
        <v>3614</v>
      </c>
      <c r="G30">
        <v>3638</v>
      </c>
      <c r="H30" s="1" t="s">
        <v>261</v>
      </c>
      <c r="I30" t="s">
        <v>287</v>
      </c>
    </row>
    <row r="31" spans="1:9" x14ac:dyDescent="0.2">
      <c r="A31" s="1" t="s">
        <v>28</v>
      </c>
      <c r="B31" s="1">
        <v>3872</v>
      </c>
      <c r="C31" s="1">
        <v>3899</v>
      </c>
      <c r="D31" s="1" t="s">
        <v>261</v>
      </c>
      <c r="E31" t="s">
        <v>155</v>
      </c>
      <c r="F31">
        <v>3516</v>
      </c>
      <c r="G31">
        <v>3549</v>
      </c>
      <c r="H31" s="1" t="s">
        <v>260</v>
      </c>
      <c r="I31" t="s">
        <v>287</v>
      </c>
    </row>
    <row r="32" spans="1:9" x14ac:dyDescent="0.2">
      <c r="A32" s="1" t="s">
        <v>29</v>
      </c>
      <c r="B32" s="1">
        <v>3746</v>
      </c>
      <c r="C32" s="1">
        <v>3775</v>
      </c>
      <c r="D32" s="1" t="s">
        <v>260</v>
      </c>
      <c r="E32" t="s">
        <v>156</v>
      </c>
      <c r="F32">
        <v>4115</v>
      </c>
      <c r="G32">
        <v>4144</v>
      </c>
      <c r="H32" s="1" t="s">
        <v>261</v>
      </c>
      <c r="I32" t="s">
        <v>287</v>
      </c>
    </row>
    <row r="33" spans="1:9" x14ac:dyDescent="0.2">
      <c r="A33" s="1" t="s">
        <v>30</v>
      </c>
      <c r="B33" s="1">
        <v>4384</v>
      </c>
      <c r="C33" s="1">
        <v>4408</v>
      </c>
      <c r="D33" s="1" t="s">
        <v>261</v>
      </c>
      <c r="E33" t="s">
        <v>157</v>
      </c>
      <c r="F33">
        <v>4014</v>
      </c>
      <c r="G33">
        <v>4048</v>
      </c>
      <c r="H33" s="1" t="s">
        <v>260</v>
      </c>
      <c r="I33" t="s">
        <v>287</v>
      </c>
    </row>
    <row r="34" spans="1:9" x14ac:dyDescent="0.2">
      <c r="A34" s="1" t="s">
        <v>31</v>
      </c>
      <c r="B34" s="1">
        <v>4323</v>
      </c>
      <c r="C34" s="1">
        <v>4357</v>
      </c>
      <c r="D34" s="1" t="s">
        <v>260</v>
      </c>
      <c r="E34" t="s">
        <v>158</v>
      </c>
      <c r="F34">
        <v>4652</v>
      </c>
      <c r="G34">
        <v>4678</v>
      </c>
      <c r="H34" s="1" t="s">
        <v>261</v>
      </c>
      <c r="I34" t="s">
        <v>287</v>
      </c>
    </row>
    <row r="35" spans="1:9" x14ac:dyDescent="0.2">
      <c r="A35" s="1" t="s">
        <v>32</v>
      </c>
      <c r="B35" s="1">
        <v>4927</v>
      </c>
      <c r="C35" s="1">
        <v>4958</v>
      </c>
      <c r="D35" s="1" t="s">
        <v>261</v>
      </c>
      <c r="E35" t="s">
        <v>159</v>
      </c>
      <c r="F35">
        <v>4560</v>
      </c>
      <c r="G35">
        <v>4588</v>
      </c>
      <c r="H35" s="1" t="s">
        <v>260</v>
      </c>
      <c r="I35" t="s">
        <v>287</v>
      </c>
    </row>
    <row r="36" spans="1:9" x14ac:dyDescent="0.2">
      <c r="A36" s="1" t="s">
        <v>33</v>
      </c>
      <c r="B36" s="1">
        <v>4854</v>
      </c>
      <c r="C36" s="1">
        <v>4888</v>
      </c>
      <c r="D36" s="1" t="s">
        <v>260</v>
      </c>
      <c r="E36" t="s">
        <v>160</v>
      </c>
      <c r="F36">
        <v>5206</v>
      </c>
      <c r="G36">
        <v>5238</v>
      </c>
      <c r="H36" s="1" t="s">
        <v>261</v>
      </c>
      <c r="I36" t="s">
        <v>287</v>
      </c>
    </row>
    <row r="37" spans="1:9" x14ac:dyDescent="0.2">
      <c r="A37" s="1" t="s">
        <v>34</v>
      </c>
      <c r="B37" s="1">
        <v>5461</v>
      </c>
      <c r="C37" s="1">
        <v>5492</v>
      </c>
      <c r="D37" s="1" t="s">
        <v>261</v>
      </c>
      <c r="E37" t="s">
        <v>161</v>
      </c>
      <c r="F37">
        <v>5119</v>
      </c>
      <c r="G37">
        <v>5150</v>
      </c>
      <c r="H37" s="1" t="s">
        <v>260</v>
      </c>
      <c r="I37" t="s">
        <v>287</v>
      </c>
    </row>
    <row r="38" spans="1:9" x14ac:dyDescent="0.2">
      <c r="A38" s="1" t="s">
        <v>35</v>
      </c>
      <c r="B38" s="1">
        <v>5402</v>
      </c>
      <c r="C38" s="1">
        <v>5434</v>
      </c>
      <c r="D38" s="1" t="s">
        <v>260</v>
      </c>
      <c r="E38" t="s">
        <v>162</v>
      </c>
      <c r="F38">
        <v>5764</v>
      </c>
      <c r="G38">
        <v>5798</v>
      </c>
      <c r="H38" s="1" t="s">
        <v>261</v>
      </c>
      <c r="I38" t="s">
        <v>287</v>
      </c>
    </row>
    <row r="39" spans="1:9" x14ac:dyDescent="0.2">
      <c r="A39" s="1" t="s">
        <v>36</v>
      </c>
      <c r="B39" s="1">
        <v>6036</v>
      </c>
      <c r="C39" s="1">
        <v>6069</v>
      </c>
      <c r="D39" s="1" t="s">
        <v>261</v>
      </c>
      <c r="E39" t="s">
        <v>163</v>
      </c>
      <c r="F39">
        <v>5709</v>
      </c>
      <c r="G39">
        <v>5738</v>
      </c>
      <c r="H39" s="1" t="s">
        <v>260</v>
      </c>
      <c r="I39" t="s">
        <v>287</v>
      </c>
    </row>
    <row r="40" spans="1:9" x14ac:dyDescent="0.2">
      <c r="A40" s="1" t="s">
        <v>37</v>
      </c>
      <c r="B40" s="1">
        <v>5932</v>
      </c>
      <c r="C40" s="1">
        <v>5966</v>
      </c>
      <c r="D40" s="1" t="s">
        <v>260</v>
      </c>
      <c r="E40" t="s">
        <v>164</v>
      </c>
      <c r="F40">
        <v>6270</v>
      </c>
      <c r="G40">
        <v>6298</v>
      </c>
      <c r="H40" s="1" t="s">
        <v>261</v>
      </c>
      <c r="I40" t="s">
        <v>287</v>
      </c>
    </row>
    <row r="41" spans="1:9" x14ac:dyDescent="0.2">
      <c r="A41" s="1" t="s">
        <v>38</v>
      </c>
      <c r="B41" s="1">
        <v>6554</v>
      </c>
      <c r="C41" s="1">
        <v>6587</v>
      </c>
      <c r="D41" s="1" t="s">
        <v>261</v>
      </c>
      <c r="E41" t="s">
        <v>165</v>
      </c>
      <c r="F41">
        <v>6207</v>
      </c>
      <c r="G41">
        <v>6240</v>
      </c>
      <c r="H41" s="1" t="s">
        <v>260</v>
      </c>
      <c r="I41" t="s">
        <v>287</v>
      </c>
    </row>
    <row r="42" spans="1:9" x14ac:dyDescent="0.2">
      <c r="A42" s="1" t="s">
        <v>39</v>
      </c>
      <c r="B42" s="1">
        <v>6483</v>
      </c>
      <c r="C42" s="1">
        <v>6517</v>
      </c>
      <c r="D42" s="1" t="s">
        <v>260</v>
      </c>
      <c r="E42" t="s">
        <v>166</v>
      </c>
      <c r="F42">
        <v>6849</v>
      </c>
      <c r="G42">
        <v>6881</v>
      </c>
      <c r="H42" s="1" t="s">
        <v>261</v>
      </c>
      <c r="I42" t="s">
        <v>287</v>
      </c>
    </row>
    <row r="43" spans="1:9" x14ac:dyDescent="0.2">
      <c r="A43" s="1" t="s">
        <v>40</v>
      </c>
      <c r="B43" s="1">
        <v>7146</v>
      </c>
      <c r="C43" s="1">
        <v>7180</v>
      </c>
      <c r="D43" s="1" t="s">
        <v>261</v>
      </c>
      <c r="E43" t="s">
        <v>167</v>
      </c>
      <c r="F43">
        <v>6786</v>
      </c>
      <c r="G43">
        <v>6820</v>
      </c>
      <c r="H43" s="1" t="s">
        <v>260</v>
      </c>
      <c r="I43" t="s">
        <v>287</v>
      </c>
    </row>
    <row r="44" spans="1:9" x14ac:dyDescent="0.2">
      <c r="A44" s="1" t="s">
        <v>41</v>
      </c>
      <c r="B44" s="1">
        <v>7068</v>
      </c>
      <c r="C44" s="1">
        <v>7100</v>
      </c>
      <c r="D44" s="1" t="s">
        <v>260</v>
      </c>
      <c r="E44" t="s">
        <v>168</v>
      </c>
      <c r="F44">
        <v>7392</v>
      </c>
      <c r="G44">
        <v>7421</v>
      </c>
      <c r="H44" s="1" t="s">
        <v>261</v>
      </c>
      <c r="I44" t="s">
        <v>287</v>
      </c>
    </row>
    <row r="45" spans="1:9" x14ac:dyDescent="0.2">
      <c r="A45" s="1" t="s">
        <v>42</v>
      </c>
      <c r="B45" s="1">
        <v>7679</v>
      </c>
      <c r="C45" s="1">
        <v>7712</v>
      </c>
      <c r="D45" s="1" t="s">
        <v>261</v>
      </c>
      <c r="E45" t="s">
        <v>169</v>
      </c>
      <c r="F45">
        <v>7349</v>
      </c>
      <c r="G45">
        <v>7382</v>
      </c>
      <c r="H45" s="1" t="s">
        <v>260</v>
      </c>
      <c r="I45" t="s">
        <v>287</v>
      </c>
    </row>
    <row r="46" spans="1:9" x14ac:dyDescent="0.2">
      <c r="A46" s="1" t="s">
        <v>43</v>
      </c>
      <c r="B46" s="1">
        <v>7646</v>
      </c>
      <c r="C46" s="1">
        <v>7676</v>
      </c>
      <c r="D46" s="1" t="s">
        <v>260</v>
      </c>
      <c r="E46" t="s">
        <v>170</v>
      </c>
      <c r="F46">
        <v>7964</v>
      </c>
      <c r="G46">
        <v>7994</v>
      </c>
      <c r="H46" s="1" t="s">
        <v>261</v>
      </c>
      <c r="I46" t="s">
        <v>287</v>
      </c>
    </row>
    <row r="47" spans="1:9" x14ac:dyDescent="0.2">
      <c r="A47" s="1" t="s">
        <v>44</v>
      </c>
      <c r="B47" s="1">
        <v>8258</v>
      </c>
      <c r="C47" s="1">
        <v>8286</v>
      </c>
      <c r="D47" s="1" t="s">
        <v>261</v>
      </c>
      <c r="E47" t="s">
        <v>171</v>
      </c>
      <c r="F47">
        <v>7889</v>
      </c>
      <c r="G47">
        <v>7923</v>
      </c>
      <c r="H47" s="1" t="s">
        <v>260</v>
      </c>
      <c r="I47" t="s">
        <v>287</v>
      </c>
    </row>
    <row r="48" spans="1:9" x14ac:dyDescent="0.2">
      <c r="A48" s="1" t="s">
        <v>45</v>
      </c>
      <c r="B48" s="1">
        <v>8222</v>
      </c>
      <c r="C48" s="1">
        <v>8255</v>
      </c>
      <c r="D48" s="1" t="s">
        <v>260</v>
      </c>
      <c r="E48" t="s">
        <v>172</v>
      </c>
      <c r="F48">
        <v>8536</v>
      </c>
      <c r="G48">
        <v>8570</v>
      </c>
      <c r="H48" s="1" t="s">
        <v>261</v>
      </c>
      <c r="I48" t="s">
        <v>287</v>
      </c>
    </row>
    <row r="49" spans="1:9" x14ac:dyDescent="0.2">
      <c r="A49" s="1" t="s">
        <v>46</v>
      </c>
      <c r="B49" s="1">
        <v>8785</v>
      </c>
      <c r="C49" s="1">
        <v>8812</v>
      </c>
      <c r="D49" s="1" t="s">
        <v>261</v>
      </c>
      <c r="E49" t="s">
        <v>173</v>
      </c>
      <c r="F49">
        <v>8435</v>
      </c>
      <c r="G49">
        <v>8460</v>
      </c>
      <c r="H49" s="1" t="s">
        <v>260</v>
      </c>
      <c r="I49" t="s">
        <v>287</v>
      </c>
    </row>
    <row r="50" spans="1:9" x14ac:dyDescent="0.2">
      <c r="A50" s="1" t="s">
        <v>47</v>
      </c>
      <c r="B50" s="1">
        <v>8658</v>
      </c>
      <c r="C50" s="1">
        <v>8691</v>
      </c>
      <c r="D50" s="1" t="s">
        <v>260</v>
      </c>
      <c r="E50" t="s">
        <v>174</v>
      </c>
      <c r="F50">
        <v>9017</v>
      </c>
      <c r="G50">
        <v>9049</v>
      </c>
      <c r="H50" s="1" t="s">
        <v>261</v>
      </c>
      <c r="I50" t="s">
        <v>287</v>
      </c>
    </row>
    <row r="51" spans="1:9" x14ac:dyDescent="0.2">
      <c r="A51" s="1" t="s">
        <v>48</v>
      </c>
      <c r="B51" s="1">
        <v>9276</v>
      </c>
      <c r="C51" s="1">
        <v>9310</v>
      </c>
      <c r="D51" s="1" t="s">
        <v>261</v>
      </c>
      <c r="E51" t="s">
        <v>175</v>
      </c>
      <c r="F51">
        <v>8948</v>
      </c>
      <c r="G51">
        <v>8980</v>
      </c>
      <c r="H51" s="1" t="s">
        <v>260</v>
      </c>
      <c r="I51" t="s">
        <v>287</v>
      </c>
    </row>
    <row r="52" spans="1:9" x14ac:dyDescent="0.2">
      <c r="A52" s="1" t="s">
        <v>49</v>
      </c>
      <c r="B52" s="1">
        <v>9143</v>
      </c>
      <c r="C52" s="1">
        <v>9176</v>
      </c>
      <c r="D52" s="1" t="s">
        <v>260</v>
      </c>
      <c r="E52" t="s">
        <v>176</v>
      </c>
      <c r="F52">
        <v>9507</v>
      </c>
      <c r="G52">
        <v>9541</v>
      </c>
      <c r="H52" s="1" t="s">
        <v>261</v>
      </c>
      <c r="I52" t="s">
        <v>287</v>
      </c>
    </row>
    <row r="53" spans="1:9" x14ac:dyDescent="0.2">
      <c r="A53" s="1" t="s">
        <v>50</v>
      </c>
      <c r="B53" s="1">
        <v>9755</v>
      </c>
      <c r="C53" s="1">
        <v>9785</v>
      </c>
      <c r="D53" s="1" t="s">
        <v>261</v>
      </c>
      <c r="E53" t="s">
        <v>177</v>
      </c>
      <c r="F53">
        <v>9403</v>
      </c>
      <c r="G53">
        <v>9431</v>
      </c>
      <c r="H53" s="1" t="s">
        <v>260</v>
      </c>
      <c r="I53" t="s">
        <v>287</v>
      </c>
    </row>
    <row r="54" spans="1:9" x14ac:dyDescent="0.2">
      <c r="A54" s="1" t="s">
        <v>51</v>
      </c>
      <c r="B54" s="1">
        <v>9719</v>
      </c>
      <c r="C54" s="1">
        <v>9753</v>
      </c>
      <c r="D54" s="1" t="s">
        <v>260</v>
      </c>
      <c r="E54" t="s">
        <v>178</v>
      </c>
      <c r="F54">
        <v>10086</v>
      </c>
      <c r="G54">
        <v>10115</v>
      </c>
      <c r="H54" s="1" t="s">
        <v>261</v>
      </c>
      <c r="I54" t="s">
        <v>287</v>
      </c>
    </row>
    <row r="55" spans="1:9" x14ac:dyDescent="0.2">
      <c r="A55" s="1" t="s">
        <v>52</v>
      </c>
      <c r="B55" s="1">
        <v>10350</v>
      </c>
      <c r="C55" s="1">
        <v>10379</v>
      </c>
      <c r="D55" s="1" t="s">
        <v>261</v>
      </c>
      <c r="E55" t="s">
        <v>179</v>
      </c>
      <c r="F55">
        <v>9991</v>
      </c>
      <c r="G55">
        <v>10019</v>
      </c>
      <c r="H55" s="1" t="s">
        <v>260</v>
      </c>
      <c r="I55" t="s">
        <v>287</v>
      </c>
    </row>
    <row r="56" spans="1:9" x14ac:dyDescent="0.2">
      <c r="A56" s="1" t="s">
        <v>53</v>
      </c>
      <c r="B56" s="1">
        <v>10291</v>
      </c>
      <c r="C56" s="1">
        <v>10324</v>
      </c>
      <c r="D56" s="1" t="s">
        <v>260</v>
      </c>
      <c r="E56" t="s">
        <v>180</v>
      </c>
      <c r="F56">
        <v>10638</v>
      </c>
      <c r="G56">
        <v>10669</v>
      </c>
      <c r="H56" s="1" t="s">
        <v>261</v>
      </c>
      <c r="I56" t="s">
        <v>287</v>
      </c>
    </row>
    <row r="57" spans="1:9" x14ac:dyDescent="0.2">
      <c r="A57" s="1" t="s">
        <v>54</v>
      </c>
      <c r="B57" s="1">
        <v>10887</v>
      </c>
      <c r="C57" s="1">
        <v>10916</v>
      </c>
      <c r="D57" s="1" t="s">
        <v>261</v>
      </c>
      <c r="E57" t="s">
        <v>181</v>
      </c>
      <c r="F57">
        <v>10579</v>
      </c>
      <c r="G57">
        <v>10610</v>
      </c>
      <c r="H57" s="1" t="s">
        <v>260</v>
      </c>
      <c r="I57" t="s">
        <v>287</v>
      </c>
    </row>
    <row r="58" spans="1:9" x14ac:dyDescent="0.2">
      <c r="A58" s="1" t="s">
        <v>55</v>
      </c>
      <c r="B58" s="1">
        <v>10837</v>
      </c>
      <c r="C58" s="1">
        <v>10871</v>
      </c>
      <c r="D58" s="1" t="s">
        <v>260</v>
      </c>
      <c r="E58" t="s">
        <v>182</v>
      </c>
      <c r="F58">
        <v>11199</v>
      </c>
      <c r="G58">
        <v>11231</v>
      </c>
      <c r="H58" s="1" t="s">
        <v>261</v>
      </c>
      <c r="I58" t="s">
        <v>287</v>
      </c>
    </row>
    <row r="59" spans="1:9" x14ac:dyDescent="0.2">
      <c r="A59" s="1" t="s">
        <v>56</v>
      </c>
      <c r="B59" s="1">
        <v>11430</v>
      </c>
      <c r="C59" s="1">
        <v>11460</v>
      </c>
      <c r="D59" s="1" t="s">
        <v>261</v>
      </c>
      <c r="E59" t="s">
        <v>183</v>
      </c>
      <c r="F59">
        <v>11093</v>
      </c>
      <c r="G59">
        <v>11123</v>
      </c>
      <c r="H59" s="1" t="s">
        <v>260</v>
      </c>
      <c r="I59" t="s">
        <v>287</v>
      </c>
    </row>
    <row r="60" spans="1:9" x14ac:dyDescent="0.2">
      <c r="A60" s="1" t="s">
        <v>57</v>
      </c>
      <c r="B60" s="1">
        <v>11393</v>
      </c>
      <c r="C60" s="1">
        <v>11424</v>
      </c>
      <c r="D60" s="1" t="s">
        <v>260</v>
      </c>
      <c r="E60" t="s">
        <v>184</v>
      </c>
      <c r="F60">
        <v>11699</v>
      </c>
      <c r="G60">
        <v>11733</v>
      </c>
      <c r="H60" s="1" t="s">
        <v>261</v>
      </c>
      <c r="I60" t="s">
        <v>287</v>
      </c>
    </row>
    <row r="61" spans="1:9" x14ac:dyDescent="0.2">
      <c r="A61" s="1" t="s">
        <v>58</v>
      </c>
      <c r="B61" s="1">
        <v>11945</v>
      </c>
      <c r="C61" s="1">
        <v>11979</v>
      </c>
      <c r="D61" s="1" t="s">
        <v>261</v>
      </c>
      <c r="E61" t="s">
        <v>185</v>
      </c>
      <c r="F61">
        <v>11582</v>
      </c>
      <c r="G61">
        <v>11616</v>
      </c>
      <c r="H61" s="1" t="s">
        <v>260</v>
      </c>
      <c r="I61" t="s">
        <v>287</v>
      </c>
    </row>
    <row r="62" spans="1:9" x14ac:dyDescent="0.2">
      <c r="A62" s="1" t="s">
        <v>59</v>
      </c>
      <c r="B62" s="1">
        <v>11854</v>
      </c>
      <c r="C62" s="1">
        <v>11882</v>
      </c>
      <c r="D62" s="1" t="s">
        <v>260</v>
      </c>
      <c r="E62" t="s">
        <v>186</v>
      </c>
      <c r="F62">
        <v>12179</v>
      </c>
      <c r="G62">
        <v>12212</v>
      </c>
      <c r="H62" s="1" t="s">
        <v>261</v>
      </c>
      <c r="I62" t="s">
        <v>287</v>
      </c>
    </row>
    <row r="63" spans="1:9" x14ac:dyDescent="0.2">
      <c r="A63" s="1" t="s">
        <v>60</v>
      </c>
      <c r="B63" s="1">
        <v>12468</v>
      </c>
      <c r="C63" s="1">
        <v>12498</v>
      </c>
      <c r="D63" s="1" t="s">
        <v>261</v>
      </c>
      <c r="E63" t="s">
        <v>187</v>
      </c>
      <c r="F63">
        <v>12100</v>
      </c>
      <c r="G63">
        <v>12128</v>
      </c>
      <c r="H63" s="1" t="s">
        <v>260</v>
      </c>
      <c r="I63" t="s">
        <v>287</v>
      </c>
    </row>
    <row r="64" spans="1:9" x14ac:dyDescent="0.2">
      <c r="A64" s="1" t="s">
        <v>61</v>
      </c>
      <c r="B64" s="1">
        <v>12429</v>
      </c>
      <c r="C64" s="1">
        <v>12458</v>
      </c>
      <c r="D64" s="1" t="s">
        <v>260</v>
      </c>
      <c r="E64" t="s">
        <v>188</v>
      </c>
      <c r="F64">
        <v>12767</v>
      </c>
      <c r="G64">
        <v>12793</v>
      </c>
      <c r="H64" s="1" t="s">
        <v>261</v>
      </c>
      <c r="I64" t="s">
        <v>287</v>
      </c>
    </row>
    <row r="65" spans="1:9" x14ac:dyDescent="0.2">
      <c r="A65" s="1" t="s">
        <v>62</v>
      </c>
      <c r="B65" s="1">
        <v>13013</v>
      </c>
      <c r="C65" s="1">
        <v>13036</v>
      </c>
      <c r="D65" s="1" t="s">
        <v>261</v>
      </c>
      <c r="E65" t="s">
        <v>189</v>
      </c>
      <c r="F65">
        <v>12671</v>
      </c>
      <c r="G65">
        <v>12701</v>
      </c>
      <c r="H65" s="1" t="s">
        <v>260</v>
      </c>
      <c r="I65" t="s">
        <v>287</v>
      </c>
    </row>
    <row r="66" spans="1:9" x14ac:dyDescent="0.2">
      <c r="A66" s="1" t="s">
        <v>63</v>
      </c>
      <c r="B66" s="1">
        <v>12957</v>
      </c>
      <c r="C66" s="1">
        <v>12991</v>
      </c>
      <c r="D66" s="1" t="s">
        <v>260</v>
      </c>
      <c r="E66" t="s">
        <v>190</v>
      </c>
      <c r="F66">
        <v>13291</v>
      </c>
      <c r="G66">
        <v>13325</v>
      </c>
      <c r="H66" s="1" t="s">
        <v>261</v>
      </c>
      <c r="I66" t="s">
        <v>287</v>
      </c>
    </row>
    <row r="67" spans="1:9" x14ac:dyDescent="0.2">
      <c r="A67" s="1" t="s">
        <v>64</v>
      </c>
      <c r="B67" s="1">
        <v>13528</v>
      </c>
      <c r="C67" s="1">
        <v>13554</v>
      </c>
      <c r="D67" s="1" t="s">
        <v>261</v>
      </c>
      <c r="E67" t="s">
        <v>191</v>
      </c>
      <c r="F67">
        <v>13179</v>
      </c>
      <c r="G67">
        <v>13202</v>
      </c>
      <c r="H67" s="1" t="s">
        <v>260</v>
      </c>
      <c r="I67" t="s">
        <v>287</v>
      </c>
    </row>
    <row r="68" spans="1:9" x14ac:dyDescent="0.2">
      <c r="A68" s="1" t="s">
        <v>65</v>
      </c>
      <c r="B68" s="1">
        <v>13454</v>
      </c>
      <c r="C68" s="1">
        <v>13477</v>
      </c>
      <c r="D68" s="1" t="s">
        <v>260</v>
      </c>
      <c r="E68" t="s">
        <v>192</v>
      </c>
      <c r="F68">
        <v>13784</v>
      </c>
      <c r="G68">
        <v>13812</v>
      </c>
      <c r="H68" s="1" t="s">
        <v>261</v>
      </c>
      <c r="I68" t="s">
        <v>287</v>
      </c>
    </row>
    <row r="69" spans="1:9" x14ac:dyDescent="0.2">
      <c r="A69" s="1" t="s">
        <v>66</v>
      </c>
      <c r="B69" s="1">
        <v>14057</v>
      </c>
      <c r="C69" s="1">
        <v>14091</v>
      </c>
      <c r="D69" s="1" t="s">
        <v>261</v>
      </c>
      <c r="E69" t="s">
        <v>193</v>
      </c>
      <c r="F69">
        <v>13730</v>
      </c>
      <c r="G69">
        <v>13762</v>
      </c>
      <c r="H69" s="1" t="s">
        <v>260</v>
      </c>
      <c r="I69" t="s">
        <v>287</v>
      </c>
    </row>
    <row r="70" spans="1:9" x14ac:dyDescent="0.2">
      <c r="A70" s="1" t="s">
        <v>67</v>
      </c>
      <c r="B70" s="1">
        <v>13934</v>
      </c>
      <c r="C70" s="1">
        <v>13964</v>
      </c>
      <c r="D70" s="1" t="s">
        <v>260</v>
      </c>
      <c r="E70" t="s">
        <v>194</v>
      </c>
      <c r="F70">
        <v>14290</v>
      </c>
      <c r="G70">
        <v>14322</v>
      </c>
      <c r="H70" s="1" t="s">
        <v>261</v>
      </c>
      <c r="I70" t="s">
        <v>287</v>
      </c>
    </row>
    <row r="71" spans="1:9" x14ac:dyDescent="0.2">
      <c r="A71" s="1" t="s">
        <v>68</v>
      </c>
      <c r="B71" s="1">
        <v>14525</v>
      </c>
      <c r="C71" s="1">
        <v>14559</v>
      </c>
      <c r="D71" s="1" t="s">
        <v>261</v>
      </c>
      <c r="E71" t="s">
        <v>195</v>
      </c>
      <c r="F71">
        <v>14236</v>
      </c>
      <c r="G71">
        <v>14268</v>
      </c>
      <c r="H71" s="1" t="s">
        <v>260</v>
      </c>
      <c r="I71" t="s">
        <v>287</v>
      </c>
    </row>
    <row r="72" spans="1:9" x14ac:dyDescent="0.2">
      <c r="A72" s="1" t="s">
        <v>69</v>
      </c>
      <c r="B72" s="1">
        <v>14425</v>
      </c>
      <c r="C72" s="1">
        <v>14456</v>
      </c>
      <c r="D72" s="1" t="s">
        <v>260</v>
      </c>
      <c r="E72" t="s">
        <v>196</v>
      </c>
      <c r="F72">
        <v>14785</v>
      </c>
      <c r="G72">
        <v>14814</v>
      </c>
      <c r="H72" s="1" t="s">
        <v>261</v>
      </c>
      <c r="I72" t="s">
        <v>287</v>
      </c>
    </row>
    <row r="73" spans="1:9" x14ac:dyDescent="0.2">
      <c r="A73" s="1" t="s">
        <v>70</v>
      </c>
      <c r="B73" s="1">
        <v>15017</v>
      </c>
      <c r="C73" s="1">
        <v>15047</v>
      </c>
      <c r="D73" s="1" t="s">
        <v>261</v>
      </c>
      <c r="E73" t="s">
        <v>197</v>
      </c>
      <c r="F73">
        <v>14657</v>
      </c>
      <c r="G73">
        <v>14684</v>
      </c>
      <c r="H73" s="1" t="s">
        <v>260</v>
      </c>
      <c r="I73" t="s">
        <v>287</v>
      </c>
    </row>
    <row r="74" spans="1:9" x14ac:dyDescent="0.2">
      <c r="A74" s="1" t="s">
        <v>71</v>
      </c>
      <c r="B74" s="1">
        <v>14976</v>
      </c>
      <c r="C74" s="1">
        <v>15010</v>
      </c>
      <c r="D74" s="1" t="s">
        <v>260</v>
      </c>
      <c r="E74" t="s">
        <v>198</v>
      </c>
      <c r="F74">
        <v>15280</v>
      </c>
      <c r="G74">
        <v>15311</v>
      </c>
      <c r="H74" s="1" t="s">
        <v>261</v>
      </c>
      <c r="I74" t="s">
        <v>287</v>
      </c>
    </row>
    <row r="75" spans="1:9" x14ac:dyDescent="0.2">
      <c r="A75" s="1" t="s">
        <v>72</v>
      </c>
      <c r="B75" s="1">
        <v>15583</v>
      </c>
      <c r="C75" s="1">
        <v>15609</v>
      </c>
      <c r="D75" s="1" t="s">
        <v>261</v>
      </c>
      <c r="E75" t="s">
        <v>199</v>
      </c>
      <c r="F75">
        <v>15235</v>
      </c>
      <c r="G75">
        <v>15268</v>
      </c>
      <c r="H75" s="1" t="s">
        <v>260</v>
      </c>
      <c r="I75" t="s">
        <v>287</v>
      </c>
    </row>
    <row r="76" spans="1:9" x14ac:dyDescent="0.2">
      <c r="A76" s="1" t="s">
        <v>73</v>
      </c>
      <c r="B76" s="1">
        <v>15547</v>
      </c>
      <c r="C76" s="1">
        <v>15579</v>
      </c>
      <c r="D76" s="1" t="s">
        <v>260</v>
      </c>
      <c r="E76" t="s">
        <v>200</v>
      </c>
      <c r="F76">
        <v>15895</v>
      </c>
      <c r="G76">
        <v>15925</v>
      </c>
      <c r="H76" s="1" t="s">
        <v>261</v>
      </c>
      <c r="I76" t="s">
        <v>287</v>
      </c>
    </row>
    <row r="77" spans="1:9" x14ac:dyDescent="0.2">
      <c r="A77" s="1" t="s">
        <v>74</v>
      </c>
      <c r="B77" s="1">
        <v>16153</v>
      </c>
      <c r="C77" s="1">
        <v>16186</v>
      </c>
      <c r="D77" s="1" t="s">
        <v>261</v>
      </c>
      <c r="E77" t="s">
        <v>201</v>
      </c>
      <c r="F77">
        <v>15795</v>
      </c>
      <c r="G77">
        <v>15829</v>
      </c>
      <c r="H77" s="1" t="s">
        <v>260</v>
      </c>
      <c r="I77" t="s">
        <v>287</v>
      </c>
    </row>
    <row r="78" spans="1:9" x14ac:dyDescent="0.2">
      <c r="A78" s="1" t="s">
        <v>75</v>
      </c>
      <c r="B78" s="1">
        <v>16072</v>
      </c>
      <c r="C78" s="1">
        <v>16106</v>
      </c>
      <c r="D78" s="1" t="s">
        <v>260</v>
      </c>
      <c r="E78" t="s">
        <v>202</v>
      </c>
      <c r="F78">
        <v>16435</v>
      </c>
      <c r="G78">
        <v>16468</v>
      </c>
      <c r="H78" s="1" t="s">
        <v>261</v>
      </c>
      <c r="I78" t="s">
        <v>287</v>
      </c>
    </row>
    <row r="79" spans="1:9" x14ac:dyDescent="0.2">
      <c r="A79" s="1" t="s">
        <v>76</v>
      </c>
      <c r="B79" s="1">
        <v>16667</v>
      </c>
      <c r="C79" s="1">
        <v>16699</v>
      </c>
      <c r="D79" s="1" t="s">
        <v>261</v>
      </c>
      <c r="E79" t="s">
        <v>203</v>
      </c>
      <c r="F79">
        <v>16350</v>
      </c>
      <c r="G79">
        <v>16382</v>
      </c>
      <c r="H79" s="1" t="s">
        <v>260</v>
      </c>
      <c r="I79" t="s">
        <v>287</v>
      </c>
    </row>
    <row r="80" spans="1:9" x14ac:dyDescent="0.2">
      <c r="A80" s="1" t="s">
        <v>77</v>
      </c>
      <c r="B80" s="1">
        <v>16597</v>
      </c>
      <c r="C80" s="1">
        <v>16626</v>
      </c>
      <c r="D80" s="1" t="s">
        <v>260</v>
      </c>
      <c r="E80" t="s">
        <v>204</v>
      </c>
      <c r="F80">
        <v>16964</v>
      </c>
      <c r="G80">
        <v>16995</v>
      </c>
      <c r="H80" s="1" t="s">
        <v>261</v>
      </c>
      <c r="I80" t="s">
        <v>287</v>
      </c>
    </row>
    <row r="81" spans="1:9" x14ac:dyDescent="0.2">
      <c r="A81" s="1" t="s">
        <v>78</v>
      </c>
      <c r="B81" s="1">
        <v>17248</v>
      </c>
      <c r="C81" s="1">
        <v>17277</v>
      </c>
      <c r="D81" s="1" t="s">
        <v>261</v>
      </c>
      <c r="E81" t="s">
        <v>205</v>
      </c>
      <c r="F81">
        <v>16887</v>
      </c>
      <c r="G81">
        <v>16919</v>
      </c>
      <c r="H81" s="1" t="s">
        <v>260</v>
      </c>
      <c r="I81" t="s">
        <v>287</v>
      </c>
    </row>
    <row r="82" spans="1:9" x14ac:dyDescent="0.2">
      <c r="A82" s="1" t="s">
        <v>79</v>
      </c>
      <c r="B82" s="1">
        <v>17212</v>
      </c>
      <c r="C82" s="1">
        <v>17246</v>
      </c>
      <c r="D82" s="1" t="s">
        <v>260</v>
      </c>
      <c r="E82" t="s">
        <v>206</v>
      </c>
      <c r="F82">
        <v>17513</v>
      </c>
      <c r="G82">
        <v>17544</v>
      </c>
      <c r="H82" s="1" t="s">
        <v>261</v>
      </c>
      <c r="I82" t="s">
        <v>287</v>
      </c>
    </row>
    <row r="83" spans="1:9" x14ac:dyDescent="0.2">
      <c r="A83" s="1" t="s">
        <v>80</v>
      </c>
      <c r="B83" s="1">
        <v>17766</v>
      </c>
      <c r="C83" s="1">
        <v>17800</v>
      </c>
      <c r="D83" s="1" t="s">
        <v>261</v>
      </c>
      <c r="E83" t="s">
        <v>207</v>
      </c>
      <c r="F83">
        <v>17415</v>
      </c>
      <c r="G83">
        <v>17439</v>
      </c>
      <c r="H83" s="1" t="s">
        <v>260</v>
      </c>
      <c r="I83" t="s">
        <v>287</v>
      </c>
    </row>
    <row r="84" spans="1:9" x14ac:dyDescent="0.2">
      <c r="A84" s="1" t="s">
        <v>81</v>
      </c>
      <c r="B84" s="1">
        <v>17722</v>
      </c>
      <c r="C84" s="1">
        <v>17748</v>
      </c>
      <c r="D84" s="1" t="s">
        <v>260</v>
      </c>
      <c r="E84" t="s">
        <v>208</v>
      </c>
      <c r="F84">
        <v>18049</v>
      </c>
      <c r="G84">
        <v>18083</v>
      </c>
      <c r="H84" s="1" t="s">
        <v>261</v>
      </c>
      <c r="I84" t="s">
        <v>287</v>
      </c>
    </row>
    <row r="85" spans="1:9" x14ac:dyDescent="0.2">
      <c r="A85" s="1" t="s">
        <v>82</v>
      </c>
      <c r="B85" s="1">
        <v>18304</v>
      </c>
      <c r="C85" s="1">
        <v>18324</v>
      </c>
      <c r="D85" s="1" t="s">
        <v>261</v>
      </c>
      <c r="E85" t="s">
        <v>209</v>
      </c>
      <c r="F85">
        <v>17994</v>
      </c>
      <c r="G85">
        <v>18023</v>
      </c>
      <c r="H85" s="1" t="s">
        <v>260</v>
      </c>
      <c r="I85" t="s">
        <v>287</v>
      </c>
    </row>
    <row r="86" spans="1:9" x14ac:dyDescent="0.2">
      <c r="A86" s="1" t="s">
        <v>83</v>
      </c>
      <c r="B86" s="1">
        <v>18248</v>
      </c>
      <c r="C86" s="1">
        <v>18272</v>
      </c>
      <c r="D86" s="1" t="s">
        <v>260</v>
      </c>
      <c r="E86" t="s">
        <v>210</v>
      </c>
      <c r="F86">
        <v>18613</v>
      </c>
      <c r="G86">
        <v>18646</v>
      </c>
      <c r="H86" s="1" t="s">
        <v>261</v>
      </c>
      <c r="I86" t="s">
        <v>287</v>
      </c>
    </row>
    <row r="87" spans="1:9" x14ac:dyDescent="0.2">
      <c r="A87" s="1" t="s">
        <v>84</v>
      </c>
      <c r="B87" s="1">
        <v>18904</v>
      </c>
      <c r="C87" s="1">
        <v>18936</v>
      </c>
      <c r="D87" s="1" t="s">
        <v>261</v>
      </c>
      <c r="E87" t="s">
        <v>211</v>
      </c>
      <c r="F87">
        <v>18557</v>
      </c>
      <c r="G87">
        <v>18586</v>
      </c>
      <c r="H87" s="1" t="s">
        <v>260</v>
      </c>
      <c r="I87" t="s">
        <v>287</v>
      </c>
    </row>
    <row r="88" spans="1:9" x14ac:dyDescent="0.2">
      <c r="A88" s="1" t="s">
        <v>85</v>
      </c>
      <c r="B88" s="1">
        <v>18845</v>
      </c>
      <c r="C88" s="1">
        <v>18872</v>
      </c>
      <c r="D88" s="1" t="s">
        <v>260</v>
      </c>
      <c r="E88" t="s">
        <v>212</v>
      </c>
      <c r="F88">
        <v>19206</v>
      </c>
      <c r="G88">
        <v>19237</v>
      </c>
      <c r="H88" s="1" t="s">
        <v>261</v>
      </c>
      <c r="I88" t="s">
        <v>287</v>
      </c>
    </row>
    <row r="89" spans="1:9" x14ac:dyDescent="0.2">
      <c r="A89" s="1" t="s">
        <v>86</v>
      </c>
      <c r="B89" s="1">
        <v>19457</v>
      </c>
      <c r="C89" s="1">
        <v>19483</v>
      </c>
      <c r="D89" s="1" t="s">
        <v>261</v>
      </c>
      <c r="E89" t="s">
        <v>213</v>
      </c>
      <c r="F89">
        <v>19117</v>
      </c>
      <c r="G89">
        <v>19151</v>
      </c>
      <c r="H89" s="1" t="s">
        <v>260</v>
      </c>
      <c r="I89" t="s">
        <v>287</v>
      </c>
    </row>
    <row r="90" spans="1:9" x14ac:dyDescent="0.2">
      <c r="A90" s="1" t="s">
        <v>87</v>
      </c>
      <c r="B90" s="1">
        <v>19424</v>
      </c>
      <c r="C90" s="1">
        <v>19455</v>
      </c>
      <c r="D90" s="1" t="s">
        <v>260</v>
      </c>
      <c r="E90" t="s">
        <v>214</v>
      </c>
      <c r="F90">
        <v>19690</v>
      </c>
      <c r="G90">
        <v>19724</v>
      </c>
      <c r="H90" s="1" t="s">
        <v>261</v>
      </c>
      <c r="I90" t="s">
        <v>287</v>
      </c>
    </row>
    <row r="91" spans="1:9" x14ac:dyDescent="0.2">
      <c r="A91" s="1" t="s">
        <v>88</v>
      </c>
      <c r="B91" s="1">
        <v>19995</v>
      </c>
      <c r="C91" s="1">
        <v>20029</v>
      </c>
      <c r="D91" s="1" t="s">
        <v>261</v>
      </c>
      <c r="E91" t="s">
        <v>215</v>
      </c>
      <c r="F91">
        <v>19638</v>
      </c>
      <c r="G91">
        <v>19670</v>
      </c>
      <c r="H91" s="1" t="s">
        <v>260</v>
      </c>
      <c r="I91" t="s">
        <v>287</v>
      </c>
    </row>
    <row r="92" spans="1:9" x14ac:dyDescent="0.2">
      <c r="A92" s="1" t="s">
        <v>89</v>
      </c>
      <c r="B92" s="1">
        <v>19905</v>
      </c>
      <c r="C92" s="1">
        <v>19938</v>
      </c>
      <c r="D92" s="1" t="s">
        <v>260</v>
      </c>
      <c r="E92" t="s">
        <v>216</v>
      </c>
      <c r="F92">
        <v>20267</v>
      </c>
      <c r="G92">
        <v>20301</v>
      </c>
      <c r="H92" s="1" t="s">
        <v>261</v>
      </c>
      <c r="I92" t="s">
        <v>287</v>
      </c>
    </row>
    <row r="93" spans="1:9" x14ac:dyDescent="0.2">
      <c r="A93" s="1" t="s">
        <v>90</v>
      </c>
      <c r="B93" s="1">
        <v>20512</v>
      </c>
      <c r="C93" s="1">
        <v>20546</v>
      </c>
      <c r="D93" s="1" t="s">
        <v>261</v>
      </c>
      <c r="E93" t="s">
        <v>217</v>
      </c>
      <c r="F93">
        <v>20149</v>
      </c>
      <c r="G93">
        <v>20182</v>
      </c>
      <c r="H93" s="1" t="s">
        <v>260</v>
      </c>
      <c r="I93" t="s">
        <v>287</v>
      </c>
    </row>
    <row r="94" spans="1:9" x14ac:dyDescent="0.2">
      <c r="A94" s="1" t="s">
        <v>91</v>
      </c>
      <c r="B94" s="1">
        <v>20437</v>
      </c>
      <c r="C94" s="1">
        <v>20469</v>
      </c>
      <c r="D94" s="1" t="s">
        <v>260</v>
      </c>
      <c r="E94" t="s">
        <v>218</v>
      </c>
      <c r="F94">
        <v>20788</v>
      </c>
      <c r="G94">
        <v>20821</v>
      </c>
      <c r="H94" s="1" t="s">
        <v>261</v>
      </c>
      <c r="I94" t="s">
        <v>287</v>
      </c>
    </row>
    <row r="95" spans="1:9" x14ac:dyDescent="0.2">
      <c r="A95" s="1" t="s">
        <v>92</v>
      </c>
      <c r="B95" s="1">
        <v>21050</v>
      </c>
      <c r="C95" s="1">
        <v>21080</v>
      </c>
      <c r="D95" s="1" t="s">
        <v>261</v>
      </c>
      <c r="E95" t="s">
        <v>219</v>
      </c>
      <c r="F95">
        <v>20719</v>
      </c>
      <c r="G95">
        <v>20752</v>
      </c>
      <c r="H95" s="1" t="s">
        <v>260</v>
      </c>
      <c r="I95" t="s">
        <v>287</v>
      </c>
    </row>
    <row r="96" spans="1:9" x14ac:dyDescent="0.2">
      <c r="A96" s="1" t="s">
        <v>93</v>
      </c>
      <c r="B96" s="1">
        <v>21010</v>
      </c>
      <c r="C96" s="1">
        <v>21044</v>
      </c>
      <c r="D96" s="1" t="s">
        <v>260</v>
      </c>
      <c r="E96" t="s">
        <v>220</v>
      </c>
      <c r="F96">
        <v>21301</v>
      </c>
      <c r="G96">
        <v>21324</v>
      </c>
      <c r="H96" s="1" t="s">
        <v>261</v>
      </c>
      <c r="I96" t="s">
        <v>287</v>
      </c>
    </row>
    <row r="97" spans="1:9" x14ac:dyDescent="0.2">
      <c r="A97" s="1" t="s">
        <v>94</v>
      </c>
      <c r="B97" s="1">
        <v>21552</v>
      </c>
      <c r="C97" s="1">
        <v>21586</v>
      </c>
      <c r="D97" s="1" t="s">
        <v>261</v>
      </c>
      <c r="E97" t="s">
        <v>221</v>
      </c>
      <c r="F97">
        <v>21234</v>
      </c>
      <c r="G97">
        <v>21262</v>
      </c>
      <c r="H97" s="1" t="s">
        <v>260</v>
      </c>
      <c r="I97" t="s">
        <v>287</v>
      </c>
    </row>
    <row r="98" spans="1:9" x14ac:dyDescent="0.2">
      <c r="A98" s="1" t="s">
        <v>95</v>
      </c>
      <c r="B98" s="1">
        <v>21491</v>
      </c>
      <c r="C98" s="1">
        <v>21525</v>
      </c>
      <c r="D98" s="1" t="s">
        <v>260</v>
      </c>
      <c r="E98" t="s">
        <v>222</v>
      </c>
      <c r="F98">
        <v>21853</v>
      </c>
      <c r="G98">
        <v>21884</v>
      </c>
      <c r="H98" s="1" t="s">
        <v>261</v>
      </c>
      <c r="I98" t="s">
        <v>287</v>
      </c>
    </row>
    <row r="99" spans="1:9" x14ac:dyDescent="0.2">
      <c r="A99" s="1" t="s">
        <v>96</v>
      </c>
      <c r="B99" s="1">
        <v>22124</v>
      </c>
      <c r="C99" s="1">
        <v>22158</v>
      </c>
      <c r="D99" s="1" t="s">
        <v>261</v>
      </c>
      <c r="E99" t="s">
        <v>223</v>
      </c>
      <c r="F99">
        <v>21777</v>
      </c>
      <c r="G99">
        <v>21805</v>
      </c>
      <c r="H99" s="1" t="s">
        <v>260</v>
      </c>
      <c r="I99" t="s">
        <v>287</v>
      </c>
    </row>
    <row r="100" spans="1:9" x14ac:dyDescent="0.2">
      <c r="A100" s="1" t="s">
        <v>97</v>
      </c>
      <c r="B100" s="1">
        <v>22028</v>
      </c>
      <c r="C100" s="1">
        <v>22059</v>
      </c>
      <c r="D100" s="1" t="s">
        <v>260</v>
      </c>
      <c r="E100" t="s">
        <v>224</v>
      </c>
      <c r="F100">
        <v>22363</v>
      </c>
      <c r="G100">
        <v>22396</v>
      </c>
      <c r="H100" s="1" t="s">
        <v>261</v>
      </c>
      <c r="I100" t="s">
        <v>287</v>
      </c>
    </row>
    <row r="101" spans="1:9" x14ac:dyDescent="0.2">
      <c r="A101" s="1" t="s">
        <v>98</v>
      </c>
      <c r="B101" s="1">
        <v>22652</v>
      </c>
      <c r="C101" s="1">
        <v>22686</v>
      </c>
      <c r="D101" s="1" t="s">
        <v>261</v>
      </c>
      <c r="E101" t="s">
        <v>225</v>
      </c>
      <c r="F101">
        <v>22291</v>
      </c>
      <c r="G101">
        <v>22323</v>
      </c>
      <c r="H101" s="1" t="s">
        <v>260</v>
      </c>
      <c r="I101" t="s">
        <v>287</v>
      </c>
    </row>
    <row r="102" spans="1:9" x14ac:dyDescent="0.2">
      <c r="A102" s="1" t="s">
        <v>99</v>
      </c>
      <c r="B102" s="1">
        <v>22526</v>
      </c>
      <c r="C102" s="1">
        <v>22560</v>
      </c>
      <c r="D102" s="1" t="s">
        <v>260</v>
      </c>
      <c r="E102" t="s">
        <v>226</v>
      </c>
      <c r="F102">
        <v>22890</v>
      </c>
      <c r="G102">
        <v>22923</v>
      </c>
      <c r="H102" s="1" t="s">
        <v>261</v>
      </c>
      <c r="I102" t="s">
        <v>287</v>
      </c>
    </row>
    <row r="103" spans="1:9" x14ac:dyDescent="0.2">
      <c r="A103" s="1" t="s">
        <v>100</v>
      </c>
      <c r="B103" s="1">
        <v>23134</v>
      </c>
      <c r="C103" s="1">
        <v>23166</v>
      </c>
      <c r="D103" s="1" t="s">
        <v>261</v>
      </c>
      <c r="E103" t="s">
        <v>227</v>
      </c>
      <c r="F103">
        <v>22840</v>
      </c>
      <c r="G103">
        <v>22866</v>
      </c>
      <c r="H103" s="1" t="s">
        <v>260</v>
      </c>
      <c r="I103" t="s">
        <v>287</v>
      </c>
    </row>
    <row r="104" spans="1:9" x14ac:dyDescent="0.2">
      <c r="A104" s="1" t="s">
        <v>101</v>
      </c>
      <c r="B104" s="1">
        <v>23083</v>
      </c>
      <c r="C104" s="1">
        <v>23117</v>
      </c>
      <c r="D104" s="1" t="s">
        <v>260</v>
      </c>
      <c r="E104" t="s">
        <v>228</v>
      </c>
      <c r="F104">
        <v>23454</v>
      </c>
      <c r="G104">
        <v>23480</v>
      </c>
      <c r="H104" s="1" t="s">
        <v>261</v>
      </c>
      <c r="I104" t="s">
        <v>287</v>
      </c>
    </row>
    <row r="105" spans="1:9" x14ac:dyDescent="0.2">
      <c r="A105" s="1" t="s">
        <v>102</v>
      </c>
      <c r="B105" s="1">
        <v>23685</v>
      </c>
      <c r="C105" s="1">
        <v>23718</v>
      </c>
      <c r="D105" s="1" t="s">
        <v>261</v>
      </c>
      <c r="E105" t="s">
        <v>229</v>
      </c>
      <c r="F105">
        <v>23351</v>
      </c>
      <c r="G105">
        <v>23381</v>
      </c>
      <c r="H105" s="1" t="s">
        <v>260</v>
      </c>
      <c r="I105" t="s">
        <v>287</v>
      </c>
    </row>
    <row r="106" spans="1:9" x14ac:dyDescent="0.2">
      <c r="A106" s="1" t="s">
        <v>103</v>
      </c>
      <c r="B106" s="1">
        <v>23578</v>
      </c>
      <c r="C106" s="1">
        <v>23607</v>
      </c>
      <c r="D106" s="1" t="s">
        <v>260</v>
      </c>
      <c r="E106" t="s">
        <v>230</v>
      </c>
      <c r="F106">
        <v>23940</v>
      </c>
      <c r="G106">
        <v>23974</v>
      </c>
      <c r="H106" s="1" t="s">
        <v>261</v>
      </c>
      <c r="I106" t="s">
        <v>287</v>
      </c>
    </row>
    <row r="107" spans="1:9" x14ac:dyDescent="0.2">
      <c r="A107" s="1" t="s">
        <v>104</v>
      </c>
      <c r="B107" s="1">
        <v>24193</v>
      </c>
      <c r="C107" s="1">
        <v>24216</v>
      </c>
      <c r="D107" s="1" t="s">
        <v>261</v>
      </c>
      <c r="E107" t="s">
        <v>231</v>
      </c>
      <c r="F107">
        <v>23834</v>
      </c>
      <c r="G107">
        <v>23863</v>
      </c>
      <c r="H107" s="1" t="s">
        <v>260</v>
      </c>
      <c r="I107" t="s">
        <v>287</v>
      </c>
    </row>
    <row r="108" spans="1:9" x14ac:dyDescent="0.2">
      <c r="A108" s="1" t="s">
        <v>105</v>
      </c>
      <c r="B108" s="1">
        <v>24114</v>
      </c>
      <c r="C108" s="1">
        <v>24138</v>
      </c>
      <c r="D108" s="1" t="s">
        <v>260</v>
      </c>
      <c r="E108" t="s">
        <v>232</v>
      </c>
      <c r="F108">
        <v>24437</v>
      </c>
      <c r="G108">
        <v>24465</v>
      </c>
      <c r="H108" s="1" t="s">
        <v>261</v>
      </c>
      <c r="I108" t="s">
        <v>287</v>
      </c>
    </row>
    <row r="109" spans="1:9" x14ac:dyDescent="0.2">
      <c r="A109" s="1" t="s">
        <v>106</v>
      </c>
      <c r="B109" s="1">
        <v>24701</v>
      </c>
      <c r="C109" s="1">
        <v>24728</v>
      </c>
      <c r="D109" s="1" t="s">
        <v>261</v>
      </c>
      <c r="E109" t="s">
        <v>233</v>
      </c>
      <c r="F109">
        <v>24340</v>
      </c>
      <c r="G109">
        <v>24372</v>
      </c>
      <c r="H109" s="1" t="s">
        <v>260</v>
      </c>
      <c r="I109" t="s">
        <v>287</v>
      </c>
    </row>
    <row r="110" spans="1:9" x14ac:dyDescent="0.2">
      <c r="A110" s="1" t="s">
        <v>107</v>
      </c>
      <c r="B110" s="1">
        <v>24639</v>
      </c>
      <c r="C110" s="1">
        <v>24668</v>
      </c>
      <c r="D110" s="1" t="s">
        <v>260</v>
      </c>
      <c r="E110" t="s">
        <v>234</v>
      </c>
      <c r="F110">
        <v>24994</v>
      </c>
      <c r="G110">
        <v>25028</v>
      </c>
      <c r="H110" s="1" t="s">
        <v>261</v>
      </c>
      <c r="I110" t="s">
        <v>287</v>
      </c>
    </row>
    <row r="111" spans="1:9" x14ac:dyDescent="0.2">
      <c r="A111" s="1" t="s">
        <v>108</v>
      </c>
      <c r="B111" s="1">
        <v>25231</v>
      </c>
      <c r="C111" s="1">
        <v>25261</v>
      </c>
      <c r="D111" s="1" t="s">
        <v>261</v>
      </c>
      <c r="E111" t="s">
        <v>235</v>
      </c>
      <c r="F111">
        <v>24878</v>
      </c>
      <c r="G111">
        <v>24912</v>
      </c>
      <c r="H111" s="1" t="s">
        <v>260</v>
      </c>
      <c r="I111" t="s">
        <v>287</v>
      </c>
    </row>
    <row r="112" spans="1:9" x14ac:dyDescent="0.2">
      <c r="A112" s="1" t="s">
        <v>109</v>
      </c>
      <c r="B112" s="1">
        <v>25134</v>
      </c>
      <c r="C112" s="1">
        <v>25164</v>
      </c>
      <c r="D112" s="1" t="s">
        <v>260</v>
      </c>
      <c r="E112" t="s">
        <v>236</v>
      </c>
      <c r="F112">
        <v>25493</v>
      </c>
      <c r="G112">
        <v>25515</v>
      </c>
      <c r="H112" s="1" t="s">
        <v>261</v>
      </c>
      <c r="I112" t="s">
        <v>287</v>
      </c>
    </row>
    <row r="113" spans="1:9" x14ac:dyDescent="0.2">
      <c r="A113" s="1" t="s">
        <v>110</v>
      </c>
      <c r="B113" s="1">
        <v>25724</v>
      </c>
      <c r="C113" s="1">
        <v>25757</v>
      </c>
      <c r="D113" s="1" t="s">
        <v>261</v>
      </c>
      <c r="E113" t="s">
        <v>237</v>
      </c>
      <c r="F113">
        <v>25363</v>
      </c>
      <c r="G113">
        <v>25395</v>
      </c>
      <c r="H113" s="1" t="s">
        <v>260</v>
      </c>
      <c r="I113" t="s">
        <v>287</v>
      </c>
    </row>
    <row r="114" spans="1:9" x14ac:dyDescent="0.2">
      <c r="A114" s="1" t="s">
        <v>111</v>
      </c>
      <c r="B114" s="1">
        <v>25644</v>
      </c>
      <c r="C114" s="1">
        <v>25672</v>
      </c>
      <c r="D114" s="1" t="s">
        <v>260</v>
      </c>
      <c r="E114" t="s">
        <v>238</v>
      </c>
      <c r="F114">
        <v>25955</v>
      </c>
      <c r="G114">
        <v>25987</v>
      </c>
      <c r="H114" s="1" t="s">
        <v>261</v>
      </c>
      <c r="I114" t="s">
        <v>287</v>
      </c>
    </row>
    <row r="115" spans="1:9" x14ac:dyDescent="0.2">
      <c r="A115" s="1" t="s">
        <v>112</v>
      </c>
      <c r="B115" s="1">
        <v>26189</v>
      </c>
      <c r="C115" s="1">
        <v>26209</v>
      </c>
      <c r="D115" s="1" t="s">
        <v>261</v>
      </c>
      <c r="E115" t="s">
        <v>239</v>
      </c>
      <c r="F115">
        <v>25832</v>
      </c>
      <c r="G115">
        <v>25860</v>
      </c>
      <c r="H115" s="1" t="s">
        <v>260</v>
      </c>
      <c r="I115" t="s">
        <v>287</v>
      </c>
    </row>
    <row r="116" spans="1:9" x14ac:dyDescent="0.2">
      <c r="A116" s="1" t="s">
        <v>113</v>
      </c>
      <c r="B116" s="1">
        <v>26123</v>
      </c>
      <c r="C116" s="1">
        <v>26146</v>
      </c>
      <c r="D116" s="1" t="s">
        <v>260</v>
      </c>
      <c r="E116" t="s">
        <v>240</v>
      </c>
      <c r="F116">
        <v>26470</v>
      </c>
      <c r="G116">
        <v>26504</v>
      </c>
      <c r="H116" s="1" t="s">
        <v>261</v>
      </c>
      <c r="I116" t="s">
        <v>287</v>
      </c>
    </row>
    <row r="117" spans="1:9" x14ac:dyDescent="0.2">
      <c r="A117" s="1" t="s">
        <v>114</v>
      </c>
      <c r="B117" s="1">
        <v>26765</v>
      </c>
      <c r="C117" s="1">
        <v>26788</v>
      </c>
      <c r="D117" s="1" t="s">
        <v>261</v>
      </c>
      <c r="E117" t="s">
        <v>241</v>
      </c>
      <c r="F117">
        <v>26391</v>
      </c>
      <c r="G117">
        <v>26423</v>
      </c>
      <c r="H117" s="1" t="s">
        <v>260</v>
      </c>
      <c r="I117" t="s">
        <v>287</v>
      </c>
    </row>
    <row r="118" spans="1:9" x14ac:dyDescent="0.2">
      <c r="A118" s="1" t="s">
        <v>115</v>
      </c>
      <c r="B118" s="1">
        <v>26728</v>
      </c>
      <c r="C118" s="1">
        <v>26755</v>
      </c>
      <c r="D118" s="1" t="s">
        <v>260</v>
      </c>
      <c r="E118" t="s">
        <v>242</v>
      </c>
      <c r="F118">
        <v>27038</v>
      </c>
      <c r="G118">
        <v>27066</v>
      </c>
      <c r="H118" s="1" t="s">
        <v>261</v>
      </c>
      <c r="I118" t="s">
        <v>287</v>
      </c>
    </row>
    <row r="119" spans="1:9" x14ac:dyDescent="0.2">
      <c r="A119" s="1" t="s">
        <v>116</v>
      </c>
      <c r="B119" s="1">
        <v>27281</v>
      </c>
      <c r="C119" s="1">
        <v>27315</v>
      </c>
      <c r="D119" s="1" t="s">
        <v>261</v>
      </c>
      <c r="E119" t="s">
        <v>243</v>
      </c>
      <c r="F119">
        <v>26923</v>
      </c>
      <c r="G119">
        <v>26945</v>
      </c>
      <c r="H119" s="1" t="s">
        <v>260</v>
      </c>
      <c r="I119" t="s">
        <v>287</v>
      </c>
    </row>
    <row r="120" spans="1:9" x14ac:dyDescent="0.2">
      <c r="A120" s="1" t="s">
        <v>117</v>
      </c>
      <c r="B120" s="1">
        <v>27234</v>
      </c>
      <c r="C120" s="1">
        <v>27268</v>
      </c>
      <c r="D120" s="1" t="s">
        <v>260</v>
      </c>
      <c r="E120" t="s">
        <v>244</v>
      </c>
      <c r="F120">
        <v>27600</v>
      </c>
      <c r="G120">
        <v>27624</v>
      </c>
      <c r="H120" s="1" t="s">
        <v>261</v>
      </c>
      <c r="I120" t="s">
        <v>287</v>
      </c>
    </row>
    <row r="121" spans="1:9" x14ac:dyDescent="0.2">
      <c r="A121" s="1" t="s">
        <v>118</v>
      </c>
      <c r="B121" s="1">
        <v>27881</v>
      </c>
      <c r="C121" s="1">
        <v>27907</v>
      </c>
      <c r="D121" s="1" t="s">
        <v>261</v>
      </c>
      <c r="E121" t="s">
        <v>245</v>
      </c>
      <c r="F121">
        <v>27520</v>
      </c>
      <c r="G121">
        <v>27549</v>
      </c>
      <c r="H121" s="1" t="s">
        <v>260</v>
      </c>
      <c r="I121" t="s">
        <v>287</v>
      </c>
    </row>
    <row r="122" spans="1:9" x14ac:dyDescent="0.2">
      <c r="A122" s="1" t="s">
        <v>119</v>
      </c>
      <c r="B122" s="1">
        <v>27821</v>
      </c>
      <c r="C122" s="1">
        <v>27855</v>
      </c>
      <c r="D122" s="1" t="s">
        <v>260</v>
      </c>
      <c r="E122" t="s">
        <v>246</v>
      </c>
      <c r="F122">
        <v>28115</v>
      </c>
      <c r="G122">
        <v>28143</v>
      </c>
      <c r="H122" s="1" t="s">
        <v>261</v>
      </c>
      <c r="I122" t="s">
        <v>287</v>
      </c>
    </row>
    <row r="123" spans="1:9" x14ac:dyDescent="0.2">
      <c r="A123" s="1" t="s">
        <v>120</v>
      </c>
      <c r="B123" s="1">
        <v>28376</v>
      </c>
      <c r="C123" s="1">
        <v>28395</v>
      </c>
      <c r="D123" s="1" t="s">
        <v>261</v>
      </c>
      <c r="E123" t="s">
        <v>247</v>
      </c>
      <c r="F123">
        <v>28010</v>
      </c>
      <c r="G123">
        <v>28044</v>
      </c>
      <c r="H123" s="1" t="s">
        <v>260</v>
      </c>
      <c r="I123" t="s">
        <v>287</v>
      </c>
    </row>
    <row r="124" spans="1:9" x14ac:dyDescent="0.2">
      <c r="A124" s="1" t="s">
        <v>121</v>
      </c>
      <c r="B124" s="1">
        <v>28302</v>
      </c>
      <c r="C124" s="1">
        <v>28322</v>
      </c>
      <c r="D124" s="1" t="s">
        <v>260</v>
      </c>
      <c r="E124" t="s">
        <v>248</v>
      </c>
      <c r="F124">
        <v>28657</v>
      </c>
      <c r="G124">
        <v>28677</v>
      </c>
      <c r="H124" s="1" t="s">
        <v>261</v>
      </c>
      <c r="I124" t="s">
        <v>287</v>
      </c>
    </row>
    <row r="125" spans="1:9" x14ac:dyDescent="0.2">
      <c r="A125" s="1" t="s">
        <v>122</v>
      </c>
      <c r="B125" s="1">
        <v>28960</v>
      </c>
      <c r="C125" s="1">
        <v>28985</v>
      </c>
      <c r="D125" s="1" t="s">
        <v>261</v>
      </c>
      <c r="E125" t="s">
        <v>249</v>
      </c>
      <c r="F125">
        <v>28588</v>
      </c>
      <c r="G125">
        <v>28617</v>
      </c>
      <c r="H125" s="1" t="s">
        <v>260</v>
      </c>
      <c r="I125" t="s">
        <v>287</v>
      </c>
    </row>
    <row r="126" spans="1:9" x14ac:dyDescent="0.2">
      <c r="A126" s="1" t="s">
        <v>123</v>
      </c>
      <c r="B126" s="1">
        <v>28827</v>
      </c>
      <c r="C126" s="1">
        <v>28847</v>
      </c>
      <c r="D126" s="1" t="s">
        <v>260</v>
      </c>
      <c r="E126" t="s">
        <v>250</v>
      </c>
      <c r="F126">
        <v>29203</v>
      </c>
      <c r="G126">
        <v>29223</v>
      </c>
      <c r="H126" s="1" t="s">
        <v>261</v>
      </c>
      <c r="I126" t="s">
        <v>287</v>
      </c>
    </row>
    <row r="127" spans="1:9" x14ac:dyDescent="0.2">
      <c r="A127" s="1" t="s">
        <v>124</v>
      </c>
      <c r="B127" s="1">
        <v>29468</v>
      </c>
      <c r="C127" s="1">
        <v>29496</v>
      </c>
      <c r="D127" s="1" t="s">
        <v>261</v>
      </c>
      <c r="E127" t="s">
        <v>251</v>
      </c>
      <c r="F127">
        <v>29162</v>
      </c>
      <c r="G127">
        <v>29186</v>
      </c>
      <c r="H127" s="1" t="s">
        <v>260</v>
      </c>
      <c r="I127" t="s">
        <v>287</v>
      </c>
    </row>
    <row r="128" spans="1:9" x14ac:dyDescent="0.2">
      <c r="A128" s="1" t="s">
        <v>125</v>
      </c>
      <c r="B128" s="1">
        <v>29401</v>
      </c>
      <c r="C128" s="1">
        <v>29423</v>
      </c>
      <c r="D128" s="1" t="s">
        <v>260</v>
      </c>
      <c r="E128" t="s">
        <v>252</v>
      </c>
      <c r="F128">
        <v>29747</v>
      </c>
      <c r="G128">
        <v>29772</v>
      </c>
      <c r="H128" s="1" t="s">
        <v>261</v>
      </c>
      <c r="I128" t="s">
        <v>287</v>
      </c>
    </row>
    <row r="129" spans="1:9" x14ac:dyDescent="0.2">
      <c r="A129" s="1" t="s">
        <v>126</v>
      </c>
      <c r="B129" s="1">
        <v>29881</v>
      </c>
      <c r="C129" s="1">
        <v>29899</v>
      </c>
      <c r="D129" s="1" t="s">
        <v>263</v>
      </c>
      <c r="E129" t="s">
        <v>253</v>
      </c>
      <c r="F129">
        <v>29563</v>
      </c>
      <c r="G129">
        <v>29590</v>
      </c>
      <c r="H129" s="1" t="s">
        <v>264</v>
      </c>
      <c r="I129" t="s">
        <v>287</v>
      </c>
    </row>
    <row r="130" spans="1:9" x14ac:dyDescent="0.2">
      <c r="A130" s="1" t="s">
        <v>265</v>
      </c>
      <c r="B130" s="1">
        <v>3579</v>
      </c>
      <c r="C130" s="1">
        <v>3602</v>
      </c>
      <c r="D130" s="1" t="s">
        <v>260</v>
      </c>
      <c r="E130" s="1" t="s">
        <v>275</v>
      </c>
      <c r="F130" s="1">
        <v>3865</v>
      </c>
      <c r="G130" s="1">
        <v>3885</v>
      </c>
      <c r="H130" s="1" t="s">
        <v>261</v>
      </c>
      <c r="I130" s="1" t="s">
        <v>288</v>
      </c>
    </row>
    <row r="131" spans="1:9" x14ac:dyDescent="0.2">
      <c r="A131" s="1" t="s">
        <v>266</v>
      </c>
      <c r="B131" s="1">
        <v>7202</v>
      </c>
      <c r="C131" s="1">
        <v>7224</v>
      </c>
      <c r="D131" s="1" t="s">
        <v>261</v>
      </c>
      <c r="E131" s="1" t="s">
        <v>276</v>
      </c>
      <c r="F131" s="1">
        <v>6901</v>
      </c>
      <c r="G131" s="1">
        <v>6918</v>
      </c>
      <c r="H131" s="1" t="s">
        <v>260</v>
      </c>
      <c r="I131" s="1" t="s">
        <v>288</v>
      </c>
    </row>
    <row r="132" spans="1:9" x14ac:dyDescent="0.2">
      <c r="A132" s="1" t="s">
        <v>267</v>
      </c>
      <c r="B132" s="1">
        <v>10129</v>
      </c>
      <c r="C132" s="1">
        <v>10150</v>
      </c>
      <c r="D132" s="1" t="s">
        <v>260</v>
      </c>
      <c r="E132" s="1" t="s">
        <v>277</v>
      </c>
      <c r="F132" s="1">
        <v>10490</v>
      </c>
      <c r="G132" s="1">
        <v>10517</v>
      </c>
      <c r="H132" s="1" t="s">
        <v>261</v>
      </c>
      <c r="I132" s="1" t="s">
        <v>288</v>
      </c>
    </row>
    <row r="133" spans="1:9" x14ac:dyDescent="0.2">
      <c r="A133" s="1" t="s">
        <v>268</v>
      </c>
      <c r="B133" s="1">
        <v>12333</v>
      </c>
      <c r="C133" s="1">
        <v>12355</v>
      </c>
      <c r="D133" s="1" t="s">
        <v>261</v>
      </c>
      <c r="E133" s="1" t="s">
        <v>278</v>
      </c>
      <c r="F133" s="1">
        <v>11998</v>
      </c>
      <c r="G133" s="1">
        <v>12016</v>
      </c>
      <c r="H133" s="1" t="s">
        <v>260</v>
      </c>
      <c r="I133" s="1" t="s">
        <v>288</v>
      </c>
    </row>
    <row r="134" spans="1:9" x14ac:dyDescent="0.2">
      <c r="A134" s="1" t="s">
        <v>269</v>
      </c>
      <c r="B134" s="1">
        <v>14534</v>
      </c>
      <c r="C134" s="1">
        <v>14553</v>
      </c>
      <c r="D134" s="1" t="s">
        <v>260</v>
      </c>
      <c r="E134" s="1" t="s">
        <v>279</v>
      </c>
      <c r="F134" s="1">
        <v>14847</v>
      </c>
      <c r="G134" s="1">
        <v>14865</v>
      </c>
      <c r="H134" s="1" t="s">
        <v>261</v>
      </c>
      <c r="I134" s="1" t="s">
        <v>288</v>
      </c>
    </row>
    <row r="135" spans="1:9" x14ac:dyDescent="0.2">
      <c r="A135" s="1" t="s">
        <v>270</v>
      </c>
      <c r="B135" s="1">
        <v>16063</v>
      </c>
      <c r="C135" s="1">
        <v>16080</v>
      </c>
      <c r="D135" s="1" t="s">
        <v>261</v>
      </c>
      <c r="E135" s="1" t="s">
        <v>280</v>
      </c>
      <c r="F135" s="1">
        <v>15743</v>
      </c>
      <c r="G135" s="1">
        <v>15762</v>
      </c>
      <c r="H135" s="1" t="s">
        <v>260</v>
      </c>
      <c r="I135" s="1" t="s">
        <v>288</v>
      </c>
    </row>
    <row r="136" spans="1:9" x14ac:dyDescent="0.2">
      <c r="A136" s="1" t="s">
        <v>271</v>
      </c>
      <c r="B136" s="1">
        <v>29130</v>
      </c>
      <c r="C136" s="1">
        <v>29159</v>
      </c>
      <c r="D136" s="1" t="s">
        <v>260</v>
      </c>
      <c r="E136" s="1" t="s">
        <v>281</v>
      </c>
      <c r="F136" s="1">
        <v>29414</v>
      </c>
      <c r="G136" s="1">
        <v>29438</v>
      </c>
      <c r="H136" s="1" t="s">
        <v>261</v>
      </c>
      <c r="I136" s="1" t="s">
        <v>288</v>
      </c>
    </row>
    <row r="137" spans="1:9" x14ac:dyDescent="0.2">
      <c r="A137" s="1" t="s">
        <v>272</v>
      </c>
      <c r="B137" s="1">
        <v>37902</v>
      </c>
      <c r="C137" s="1">
        <v>37923</v>
      </c>
      <c r="D137" s="1" t="s">
        <v>261</v>
      </c>
      <c r="E137" s="1" t="s">
        <v>282</v>
      </c>
      <c r="F137" s="1">
        <v>37601</v>
      </c>
      <c r="G137" s="1">
        <v>37619</v>
      </c>
      <c r="H137" s="1" t="s">
        <v>260</v>
      </c>
      <c r="I137" s="1" t="s">
        <v>288</v>
      </c>
    </row>
    <row r="138" spans="1:9" x14ac:dyDescent="0.2">
      <c r="A138" s="1" t="s">
        <v>273</v>
      </c>
      <c r="B138" s="1">
        <v>39587</v>
      </c>
      <c r="C138" s="1">
        <v>39605</v>
      </c>
      <c r="D138" s="1" t="s">
        <v>260</v>
      </c>
      <c r="E138" s="1" t="s">
        <v>283</v>
      </c>
      <c r="F138" s="1">
        <v>39890</v>
      </c>
      <c r="G138" s="1">
        <v>39907</v>
      </c>
      <c r="H138" s="1" t="s">
        <v>261</v>
      </c>
      <c r="I138" s="1" t="s">
        <v>288</v>
      </c>
    </row>
    <row r="139" spans="1:9" x14ac:dyDescent="0.2">
      <c r="A139" s="1" t="s">
        <v>274</v>
      </c>
      <c r="B139" s="1">
        <v>43880</v>
      </c>
      <c r="C139" s="1">
        <v>43898</v>
      </c>
      <c r="D139" s="1" t="s">
        <v>261</v>
      </c>
      <c r="E139" s="1" t="s">
        <v>284</v>
      </c>
      <c r="F139" s="1">
        <v>43583</v>
      </c>
      <c r="G139" s="1">
        <v>43605</v>
      </c>
      <c r="H139" s="1" t="s">
        <v>260</v>
      </c>
      <c r="I139" s="1" t="s">
        <v>288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A068D6A8422E4D93A8D62F14093A9D" ma:contentTypeVersion="8" ma:contentTypeDescription="Create a new document." ma:contentTypeScope="" ma:versionID="ff4b16c7a0b9c4ae32279baf40c9857a">
  <xsd:schema xmlns:xsd="http://www.w3.org/2001/XMLSchema" xmlns:xs="http://www.w3.org/2001/XMLSchema" xmlns:p="http://schemas.microsoft.com/office/2006/metadata/properties" xmlns:ns2="8f71ee64-0d85-4d7f-9929-865b1e2dbc3a" targetNamespace="http://schemas.microsoft.com/office/2006/metadata/properties" ma:root="true" ma:fieldsID="cd39a8669dd1ccad03acfde2e3835f4d" ns2:_="">
    <xsd:import namespace="8f71ee64-0d85-4d7f-9929-865b1e2dbc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1ee64-0d85-4d7f-9929-865b1e2dbc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2EF0F5-61BD-4B31-89FF-5DDED687AB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85DB49-370D-457A-8DFF-D904E359A3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71ee64-0d85-4d7f-9929-865b1e2db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DF6FA4-35BB-401F-AAA4-41C032A3008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肖敏凤(Minfeng Xiao)</cp:lastModifiedBy>
  <dcterms:created xsi:type="dcterms:W3CDTF">2020-01-31T08:09:06Z</dcterms:created>
  <dcterms:modified xsi:type="dcterms:W3CDTF">2020-06-08T09:23:11Z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0x0101002FA068D6A8422E4D93A8D62F14093A9D</vt:lpwstr>
  </property>
</Properties>
</file>