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achatrath/Desktop/School/Research/Ongoing Projects/ALL-CANCER/Manuscripts/PanCancer GV Manuscript/Draft 6/Genome Medicine/Revised Submission-2/Excel Tables/"/>
    </mc:Choice>
  </mc:AlternateContent>
  <xr:revisionPtr revIDLastSave="0" documentId="13_ncr:1_{D3A05C60-6CE5-0F45-8A42-7A1F3CFECC42}" xr6:coauthVersionLast="40" xr6:coauthVersionMax="40" xr10:uidLastSave="{00000000-0000-0000-0000-000000000000}"/>
  <bookViews>
    <workbookView xWindow="760" yWindow="580" windowWidth="28040" windowHeight="15780" xr2:uid="{00000000-000D-0000-FFFF-FFFF00000000}"/>
  </bookViews>
  <sheets>
    <sheet name="Table S4" sheetId="1" r:id="rId1"/>
  </sheets>
  <calcPr calcId="191029"/>
</workbook>
</file>

<file path=xl/calcChain.xml><?xml version="1.0" encoding="utf-8"?>
<calcChain xmlns="http://schemas.openxmlformats.org/spreadsheetml/2006/main">
  <c r="J1292" i="1" l="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J3381" i="1"/>
  <c r="J3382" i="1"/>
  <c r="J3383" i="1"/>
  <c r="J3384" i="1"/>
  <c r="J3385" i="1"/>
  <c r="J3386" i="1"/>
  <c r="J3387" i="1"/>
  <c r="J3388" i="1"/>
  <c r="J3389" i="1"/>
  <c r="J3390" i="1"/>
  <c r="J3391" i="1"/>
  <c r="J3392" i="1"/>
  <c r="J3393" i="1"/>
  <c r="J3394" i="1"/>
  <c r="J3395" i="1"/>
  <c r="J3396" i="1"/>
  <c r="J3397" i="1"/>
  <c r="J3398" i="1"/>
  <c r="J3399" i="1"/>
  <c r="J3400" i="1"/>
  <c r="J3401" i="1"/>
  <c r="J3402" i="1"/>
  <c r="J3403" i="1"/>
  <c r="J3404" i="1"/>
  <c r="J3405" i="1"/>
  <c r="J3406" i="1"/>
  <c r="J3407" i="1"/>
  <c r="J3408" i="1"/>
  <c r="J3409" i="1"/>
  <c r="J3410" i="1"/>
  <c r="J3411" i="1"/>
  <c r="J3412" i="1"/>
  <c r="J3413" i="1"/>
  <c r="J3414" i="1"/>
  <c r="J3415" i="1"/>
  <c r="J3416" i="1"/>
  <c r="J3417" i="1"/>
  <c r="J3418" i="1"/>
  <c r="J3419" i="1"/>
  <c r="J3420" i="1"/>
  <c r="J3421" i="1"/>
  <c r="J3422" i="1"/>
  <c r="J3423" i="1"/>
  <c r="J3424" i="1"/>
  <c r="J3425" i="1"/>
  <c r="J3426" i="1"/>
  <c r="J3427" i="1"/>
  <c r="J3428" i="1"/>
  <c r="J3429" i="1"/>
  <c r="J3430" i="1"/>
  <c r="J3431" i="1"/>
  <c r="J3432" i="1"/>
  <c r="J3433" i="1"/>
  <c r="J3434" i="1"/>
  <c r="J3435" i="1"/>
  <c r="J3436" i="1"/>
  <c r="J3437" i="1"/>
  <c r="J3438" i="1"/>
  <c r="J3439" i="1"/>
  <c r="J3440" i="1"/>
  <c r="J3441" i="1"/>
  <c r="J3442" i="1"/>
  <c r="J3443" i="1"/>
  <c r="J3444" i="1"/>
  <c r="J3445" i="1"/>
  <c r="J3446" i="1"/>
  <c r="J3447" i="1"/>
  <c r="J3448" i="1"/>
  <c r="J3449" i="1"/>
  <c r="J3450" i="1"/>
  <c r="J3451" i="1"/>
  <c r="J3452" i="1"/>
  <c r="J3453" i="1"/>
  <c r="J3454" i="1"/>
  <c r="J3455" i="1"/>
  <c r="J3456" i="1"/>
  <c r="J3457" i="1"/>
  <c r="J3458" i="1"/>
  <c r="J3459" i="1"/>
  <c r="J3460" i="1"/>
  <c r="J3461" i="1"/>
  <c r="J3462" i="1"/>
  <c r="J3463" i="1"/>
  <c r="J3464" i="1"/>
  <c r="J3465" i="1"/>
  <c r="J3466" i="1"/>
  <c r="J3467" i="1"/>
  <c r="J3468" i="1"/>
  <c r="J3469" i="1"/>
  <c r="J3470" i="1"/>
  <c r="J3471" i="1"/>
  <c r="J3472" i="1"/>
  <c r="J3473" i="1"/>
  <c r="J3474" i="1"/>
  <c r="J3475" i="1"/>
  <c r="J3476" i="1"/>
  <c r="J3477" i="1"/>
  <c r="J3478" i="1"/>
  <c r="J3479" i="1"/>
  <c r="J3480" i="1"/>
  <c r="J3481" i="1"/>
  <c r="J3482" i="1"/>
  <c r="J3483" i="1"/>
  <c r="J3484" i="1"/>
  <c r="J3485" i="1"/>
  <c r="J3486" i="1"/>
  <c r="J3487" i="1"/>
  <c r="J3488" i="1"/>
  <c r="J3489" i="1"/>
  <c r="J3490" i="1"/>
  <c r="J3491" i="1"/>
  <c r="J3492" i="1"/>
  <c r="J3493"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60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J3787" i="1"/>
  <c r="J3788" i="1"/>
  <c r="J3789" i="1"/>
  <c r="J3790" i="1"/>
  <c r="J3791" i="1"/>
  <c r="J3792" i="1"/>
  <c r="J3793" i="1"/>
  <c r="J3794" i="1"/>
  <c r="J3795" i="1"/>
  <c r="J3796" i="1"/>
  <c r="J3797" i="1"/>
  <c r="J3798" i="1"/>
  <c r="J3799" i="1"/>
  <c r="J3800" i="1"/>
  <c r="J3801" i="1"/>
  <c r="J3802" i="1"/>
  <c r="J3803" i="1"/>
  <c r="J3804" i="1"/>
  <c r="J3805" i="1"/>
  <c r="J3806" i="1"/>
  <c r="J3807" i="1"/>
  <c r="J3808" i="1"/>
  <c r="J3809" i="1"/>
  <c r="J3810" i="1"/>
  <c r="J3811" i="1"/>
  <c r="J3812" i="1"/>
  <c r="J3813" i="1"/>
  <c r="J3814" i="1"/>
  <c r="J3815" i="1"/>
  <c r="J3816" i="1"/>
  <c r="J3817" i="1"/>
  <c r="J3818" i="1"/>
  <c r="J3819" i="1"/>
  <c r="J3820" i="1"/>
  <c r="J3821" i="1"/>
  <c r="J3822" i="1"/>
  <c r="J3823" i="1"/>
  <c r="J3824" i="1"/>
  <c r="J3825" i="1"/>
  <c r="J3826" i="1"/>
  <c r="J3827" i="1"/>
  <c r="J3828" i="1"/>
  <c r="J3829" i="1"/>
  <c r="J3830" i="1"/>
  <c r="J3831" i="1"/>
  <c r="J3832" i="1"/>
  <c r="J3833" i="1"/>
  <c r="J3834" i="1"/>
  <c r="J3835" i="1"/>
  <c r="J3836" i="1"/>
  <c r="J3837" i="1"/>
  <c r="J3838" i="1"/>
  <c r="J3839" i="1"/>
  <c r="J3840" i="1"/>
  <c r="J3841" i="1"/>
  <c r="J3842" i="1"/>
  <c r="J3843" i="1"/>
  <c r="J3844" i="1"/>
  <c r="J3845" i="1"/>
  <c r="J3846" i="1"/>
  <c r="J3847" i="1"/>
  <c r="J3848" i="1"/>
  <c r="J3849" i="1"/>
  <c r="J3850" i="1"/>
  <c r="J3851" i="1"/>
  <c r="J3852" i="1"/>
  <c r="J3853" i="1"/>
  <c r="J3854" i="1"/>
  <c r="J3855" i="1"/>
  <c r="J3856" i="1"/>
  <c r="J3857" i="1"/>
  <c r="J3858" i="1"/>
  <c r="J3859" i="1"/>
  <c r="J3860" i="1"/>
  <c r="J3861" i="1"/>
  <c r="J3862" i="1"/>
  <c r="J3863" i="1"/>
  <c r="J3864" i="1"/>
  <c r="J3865" i="1"/>
  <c r="J3866" i="1"/>
  <c r="J3867" i="1"/>
  <c r="J3868" i="1"/>
  <c r="J3869" i="1"/>
  <c r="J3870" i="1"/>
  <c r="J3871" i="1"/>
  <c r="J3872" i="1"/>
  <c r="J3873" i="1"/>
  <c r="J3874" i="1"/>
  <c r="J3875" i="1"/>
  <c r="J3876" i="1"/>
  <c r="J3877" i="1"/>
  <c r="J3878" i="1"/>
  <c r="J3879" i="1"/>
  <c r="J3880" i="1"/>
  <c r="J3881" i="1"/>
  <c r="J3882" i="1"/>
  <c r="J3883" i="1"/>
  <c r="J3884" i="1"/>
  <c r="J3885" i="1"/>
  <c r="J3886" i="1"/>
  <c r="J3887" i="1"/>
  <c r="J3888" i="1"/>
  <c r="J3889" i="1"/>
  <c r="J3890" i="1"/>
  <c r="J3891" i="1"/>
  <c r="J3892" i="1"/>
  <c r="J3893" i="1"/>
  <c r="J3894" i="1"/>
  <c r="J3895" i="1"/>
  <c r="J3896" i="1"/>
  <c r="J3897" i="1"/>
  <c r="J3898" i="1"/>
  <c r="J3899" i="1"/>
  <c r="J3900" i="1"/>
  <c r="J3901" i="1"/>
  <c r="J3902" i="1"/>
  <c r="J3903" i="1"/>
  <c r="J3904" i="1"/>
  <c r="J3905" i="1"/>
  <c r="J3906" i="1"/>
  <c r="J3907" i="1"/>
  <c r="J3908" i="1"/>
  <c r="J3909" i="1"/>
  <c r="J3910" i="1"/>
  <c r="J3911" i="1"/>
  <c r="J3912" i="1"/>
  <c r="J3913" i="1"/>
  <c r="J3914" i="1"/>
  <c r="J3915" i="1"/>
  <c r="J3916" i="1"/>
  <c r="J3917" i="1"/>
  <c r="J3918" i="1"/>
  <c r="J3919" i="1"/>
  <c r="J3920" i="1"/>
  <c r="J3921" i="1"/>
  <c r="J3922" i="1"/>
  <c r="J3923" i="1"/>
  <c r="J3924" i="1"/>
  <c r="J3925" i="1"/>
  <c r="J3926" i="1"/>
  <c r="J3927" i="1"/>
  <c r="J3928" i="1"/>
  <c r="J3929" i="1"/>
  <c r="J3930" i="1"/>
  <c r="J3931" i="1"/>
  <c r="J3932" i="1"/>
  <c r="J3933" i="1"/>
  <c r="J3934" i="1"/>
  <c r="J3935" i="1"/>
  <c r="J3936" i="1"/>
  <c r="J3937" i="1"/>
  <c r="J3938" i="1"/>
  <c r="J3939" i="1"/>
  <c r="J3940" i="1"/>
  <c r="J3941" i="1"/>
  <c r="J3942" i="1"/>
  <c r="J3943" i="1"/>
  <c r="J3944" i="1"/>
  <c r="J3945" i="1"/>
  <c r="J3946" i="1"/>
  <c r="J3947" i="1"/>
  <c r="J3948" i="1"/>
  <c r="J3949" i="1"/>
  <c r="J3950" i="1"/>
  <c r="J3951" i="1"/>
  <c r="J3952" i="1"/>
  <c r="J3953" i="1"/>
  <c r="J3954" i="1"/>
  <c r="J3955" i="1"/>
  <c r="J3956" i="1"/>
  <c r="J3957" i="1"/>
  <c r="J3958" i="1"/>
  <c r="J3959" i="1"/>
  <c r="J3960" i="1"/>
  <c r="J3961" i="1"/>
  <c r="J3962" i="1"/>
  <c r="J3963" i="1"/>
  <c r="J3964" i="1"/>
  <c r="J3965" i="1"/>
  <c r="J3966" i="1"/>
  <c r="J3967" i="1"/>
  <c r="J3968" i="1"/>
  <c r="J3969" i="1"/>
  <c r="J3970" i="1"/>
  <c r="J3971" i="1"/>
  <c r="J3972" i="1"/>
  <c r="J3973" i="1"/>
  <c r="J3974" i="1"/>
  <c r="J3975" i="1"/>
  <c r="J3976" i="1"/>
  <c r="J3977" i="1"/>
  <c r="J3978" i="1"/>
  <c r="J3979" i="1"/>
  <c r="J3980" i="1"/>
  <c r="J3981" i="1"/>
  <c r="J3982" i="1"/>
  <c r="J3983" i="1"/>
  <c r="J3984" i="1"/>
  <c r="J3985" i="1"/>
  <c r="J3986" i="1"/>
  <c r="J3987" i="1"/>
  <c r="J3988" i="1"/>
  <c r="J3989" i="1"/>
  <c r="J3990" i="1"/>
  <c r="J3991" i="1"/>
  <c r="J3992" i="1"/>
  <c r="J3993" i="1"/>
  <c r="J3994" i="1"/>
  <c r="J3995" i="1"/>
  <c r="J3996" i="1"/>
  <c r="J3997" i="1"/>
  <c r="J3998" i="1"/>
  <c r="J3999" i="1"/>
  <c r="J4000" i="1"/>
  <c r="J4001" i="1"/>
  <c r="J4002" i="1"/>
  <c r="J4003" i="1"/>
  <c r="J4004" i="1"/>
  <c r="J4005" i="1"/>
  <c r="J4006" i="1"/>
  <c r="J4007" i="1"/>
  <c r="J4008" i="1"/>
  <c r="J4009" i="1"/>
  <c r="J4010" i="1"/>
  <c r="J4011" i="1"/>
  <c r="J4012" i="1"/>
  <c r="J4013" i="1"/>
  <c r="J4014" i="1"/>
  <c r="J4015" i="1"/>
  <c r="J4016" i="1"/>
  <c r="J4017" i="1"/>
  <c r="J4018" i="1"/>
  <c r="J4019" i="1"/>
  <c r="J4020" i="1"/>
  <c r="J4021" i="1"/>
  <c r="J4022" i="1"/>
  <c r="J4023" i="1"/>
  <c r="J4024" i="1"/>
  <c r="J4025" i="1"/>
  <c r="J4026" i="1"/>
  <c r="J4027" i="1"/>
  <c r="J4028" i="1"/>
  <c r="J4029" i="1"/>
  <c r="J4030" i="1"/>
  <c r="J4031" i="1"/>
  <c r="J4032" i="1"/>
  <c r="J4033" i="1"/>
  <c r="J4034" i="1"/>
  <c r="J4035" i="1"/>
  <c r="J4036" i="1"/>
  <c r="J4037" i="1"/>
  <c r="J4038" i="1"/>
  <c r="J4039" i="1"/>
  <c r="J4040" i="1"/>
  <c r="J4041" i="1"/>
  <c r="J4042" i="1"/>
  <c r="J4043" i="1"/>
  <c r="J4044" i="1"/>
  <c r="J4045" i="1"/>
  <c r="J4046" i="1"/>
  <c r="J4047" i="1"/>
  <c r="J4048" i="1"/>
  <c r="J4049" i="1"/>
  <c r="J4050" i="1"/>
  <c r="J4051" i="1"/>
  <c r="J4052" i="1"/>
  <c r="J4053" i="1"/>
  <c r="J4054" i="1"/>
  <c r="J4055" i="1"/>
  <c r="J4056" i="1"/>
  <c r="J4057" i="1"/>
  <c r="J4058" i="1"/>
  <c r="J4059" i="1"/>
  <c r="J4060" i="1"/>
  <c r="J4061" i="1"/>
  <c r="J4062" i="1"/>
  <c r="J4063" i="1"/>
  <c r="J4064" i="1"/>
  <c r="J4065" i="1"/>
  <c r="J4066" i="1"/>
  <c r="J4067" i="1"/>
  <c r="J4068" i="1"/>
  <c r="J4069" i="1"/>
  <c r="J4070" i="1"/>
  <c r="J4071" i="1"/>
  <c r="J4072" i="1"/>
  <c r="J4073" i="1"/>
  <c r="J4074" i="1"/>
  <c r="J4075" i="1"/>
  <c r="J4076" i="1"/>
  <c r="J4077" i="1"/>
  <c r="J4078" i="1"/>
  <c r="J4079" i="1"/>
  <c r="J4080" i="1"/>
  <c r="J4081" i="1"/>
  <c r="J4082" i="1"/>
  <c r="J4083" i="1"/>
  <c r="J4084" i="1"/>
  <c r="J4085" i="1"/>
  <c r="J4086" i="1"/>
  <c r="J4087" i="1"/>
  <c r="J4088" i="1"/>
  <c r="J4089" i="1"/>
  <c r="J4090" i="1"/>
  <c r="J4091" i="1"/>
  <c r="J4092" i="1"/>
  <c r="J4093" i="1"/>
  <c r="J4094" i="1"/>
  <c r="J4095" i="1"/>
  <c r="J4096" i="1"/>
  <c r="J4097" i="1"/>
  <c r="J4098" i="1"/>
  <c r="J4099" i="1"/>
  <c r="J4100" i="1"/>
  <c r="J4101" i="1"/>
  <c r="J4102" i="1"/>
  <c r="J4103" i="1"/>
  <c r="J4104" i="1"/>
  <c r="J4105" i="1"/>
  <c r="J4106" i="1"/>
  <c r="J4107" i="1"/>
  <c r="J4108" i="1"/>
  <c r="J4109" i="1"/>
  <c r="J4110" i="1"/>
  <c r="J4111" i="1"/>
  <c r="J4112" i="1"/>
  <c r="J4113" i="1"/>
  <c r="J4114" i="1"/>
  <c r="J4115" i="1"/>
  <c r="J4116" i="1"/>
  <c r="J4117" i="1"/>
  <c r="J4118" i="1"/>
  <c r="J4119" i="1"/>
  <c r="J4120" i="1"/>
  <c r="J4121" i="1"/>
  <c r="J4122" i="1"/>
  <c r="J4123" i="1"/>
  <c r="J4124" i="1"/>
  <c r="J4125" i="1"/>
  <c r="J4126" i="1"/>
  <c r="J4127" i="1"/>
  <c r="J4128" i="1"/>
  <c r="J4129" i="1"/>
  <c r="J4130" i="1"/>
  <c r="J4131" i="1"/>
  <c r="J4132" i="1"/>
  <c r="J4133" i="1"/>
  <c r="J4134" i="1"/>
  <c r="J4135" i="1"/>
  <c r="J4136" i="1"/>
  <c r="J4137" i="1"/>
  <c r="J4138" i="1"/>
  <c r="J4139" i="1"/>
  <c r="J4140" i="1"/>
  <c r="J4141" i="1"/>
  <c r="J4142" i="1"/>
  <c r="J4143" i="1"/>
  <c r="J4144" i="1"/>
  <c r="J4145" i="1"/>
  <c r="J4146" i="1"/>
  <c r="J4147" i="1"/>
  <c r="J4148" i="1"/>
  <c r="J4149" i="1"/>
  <c r="J4150" i="1"/>
  <c r="J4151" i="1"/>
  <c r="J4152" i="1"/>
  <c r="J4153" i="1"/>
  <c r="J4154" i="1"/>
  <c r="J4155" i="1"/>
  <c r="J4156" i="1"/>
  <c r="J4157" i="1"/>
  <c r="J4158" i="1"/>
  <c r="J4159" i="1"/>
  <c r="J4160" i="1"/>
  <c r="J4161" i="1"/>
  <c r="J4162" i="1"/>
  <c r="J4163" i="1"/>
  <c r="J4164" i="1"/>
  <c r="J4165" i="1"/>
  <c r="J4166" i="1"/>
  <c r="J4167" i="1"/>
  <c r="J4168" i="1"/>
  <c r="J4169" i="1"/>
  <c r="J4170" i="1"/>
  <c r="J4171" i="1"/>
  <c r="J4172" i="1"/>
  <c r="J4173" i="1"/>
  <c r="J4174" i="1"/>
  <c r="J4175" i="1"/>
  <c r="J4176" i="1"/>
  <c r="J4177" i="1"/>
  <c r="J4178" i="1"/>
  <c r="J4179" i="1"/>
  <c r="J4180" i="1"/>
  <c r="J4181" i="1"/>
  <c r="J4182" i="1"/>
  <c r="J4183" i="1"/>
  <c r="J4184" i="1"/>
  <c r="J4185" i="1"/>
  <c r="J4186" i="1"/>
  <c r="J4187" i="1"/>
  <c r="J4188" i="1"/>
  <c r="J4189" i="1"/>
  <c r="J4190" i="1"/>
  <c r="J4191" i="1"/>
  <c r="J4192" i="1"/>
  <c r="J4193" i="1"/>
  <c r="J4194" i="1"/>
  <c r="J4195" i="1"/>
  <c r="J4196" i="1"/>
  <c r="J4197" i="1"/>
  <c r="J4198" i="1"/>
  <c r="J4199" i="1"/>
  <c r="J4200" i="1"/>
  <c r="J4201" i="1"/>
  <c r="J4202" i="1"/>
  <c r="J4203" i="1"/>
  <c r="J4204" i="1"/>
  <c r="J4205" i="1"/>
  <c r="J4206" i="1"/>
  <c r="J4207" i="1"/>
  <c r="J4208" i="1"/>
  <c r="J4209" i="1"/>
  <c r="J4210" i="1"/>
  <c r="J4211" i="1"/>
  <c r="J4212" i="1"/>
  <c r="J4213" i="1"/>
  <c r="J4214" i="1"/>
  <c r="J4215" i="1"/>
  <c r="J4216" i="1"/>
  <c r="J4217" i="1"/>
  <c r="J4218" i="1"/>
  <c r="J4219" i="1"/>
  <c r="J4220" i="1"/>
  <c r="J4221" i="1"/>
  <c r="J4222" i="1"/>
  <c r="J4223" i="1"/>
  <c r="J4224" i="1"/>
  <c r="J4225" i="1"/>
  <c r="J4226" i="1"/>
  <c r="J4227" i="1"/>
  <c r="J4228" i="1"/>
  <c r="J4229" i="1"/>
  <c r="J4230" i="1"/>
  <c r="J4231" i="1"/>
  <c r="J4232" i="1"/>
  <c r="J4233" i="1"/>
  <c r="J4234" i="1"/>
  <c r="J4235" i="1"/>
  <c r="J4236" i="1"/>
  <c r="J4237" i="1"/>
  <c r="J4238" i="1"/>
  <c r="J4239" i="1"/>
  <c r="J4240" i="1"/>
  <c r="J4241" i="1"/>
  <c r="J4242" i="1"/>
  <c r="J4243" i="1"/>
  <c r="J4244" i="1"/>
  <c r="J4245" i="1"/>
  <c r="J4246" i="1"/>
  <c r="J4247" i="1"/>
  <c r="J4248" i="1"/>
  <c r="J4249" i="1"/>
  <c r="J4250" i="1"/>
  <c r="J4251" i="1"/>
  <c r="J4252" i="1"/>
  <c r="J4253" i="1"/>
  <c r="J4254" i="1"/>
  <c r="J4255" i="1"/>
  <c r="J4256" i="1"/>
  <c r="J4257" i="1"/>
  <c r="J4258" i="1"/>
  <c r="J4259" i="1"/>
  <c r="J4260" i="1"/>
  <c r="J4261" i="1"/>
  <c r="J4262" i="1"/>
  <c r="J4263" i="1"/>
  <c r="J4264" i="1"/>
  <c r="J4265" i="1"/>
  <c r="J4266" i="1"/>
  <c r="J4267" i="1"/>
  <c r="J4268" i="1"/>
  <c r="J4269" i="1"/>
  <c r="J4270" i="1"/>
  <c r="J4271" i="1"/>
  <c r="J4272" i="1"/>
  <c r="J4273" i="1"/>
  <c r="J4274" i="1"/>
  <c r="J4275" i="1"/>
  <c r="J4276" i="1"/>
  <c r="J4277" i="1"/>
  <c r="J4278" i="1"/>
  <c r="J4279" i="1"/>
  <c r="J4280" i="1"/>
  <c r="J4281" i="1"/>
  <c r="J4282" i="1"/>
  <c r="J4283" i="1"/>
  <c r="J4284" i="1"/>
  <c r="J4285" i="1"/>
  <c r="J4286" i="1"/>
  <c r="J4287" i="1"/>
  <c r="J4288" i="1"/>
  <c r="J4289" i="1"/>
  <c r="J4290" i="1"/>
  <c r="J4291" i="1"/>
  <c r="J4292" i="1"/>
  <c r="J4293" i="1"/>
  <c r="J4294" i="1"/>
  <c r="J4295" i="1"/>
  <c r="J4296" i="1"/>
  <c r="J4297" i="1"/>
  <c r="J4298" i="1"/>
  <c r="J4299" i="1"/>
  <c r="J4300" i="1"/>
  <c r="J4301" i="1"/>
  <c r="J4302" i="1"/>
  <c r="J4303" i="1"/>
  <c r="J4304" i="1"/>
  <c r="J4305" i="1"/>
  <c r="J4306" i="1"/>
  <c r="J4307" i="1"/>
  <c r="J4308" i="1"/>
  <c r="J4309" i="1"/>
  <c r="J4310" i="1"/>
  <c r="J4311" i="1"/>
  <c r="J4312" i="1"/>
  <c r="J4313" i="1"/>
  <c r="J4314" i="1"/>
  <c r="J4315" i="1"/>
  <c r="J4316" i="1"/>
  <c r="J4317" i="1"/>
  <c r="J4318" i="1"/>
  <c r="J4319" i="1"/>
  <c r="J4320" i="1"/>
  <c r="J4321" i="1"/>
  <c r="J4322" i="1"/>
  <c r="J4323" i="1"/>
  <c r="J4324" i="1"/>
  <c r="J4325" i="1"/>
  <c r="J4326" i="1"/>
  <c r="J4327" i="1"/>
  <c r="J4328" i="1"/>
  <c r="J4329" i="1"/>
  <c r="J4330" i="1"/>
  <c r="J4331" i="1"/>
  <c r="J4332" i="1"/>
  <c r="J4333" i="1"/>
  <c r="J4334" i="1"/>
  <c r="J4335" i="1"/>
  <c r="J4336" i="1"/>
  <c r="J4337" i="1"/>
  <c r="J4338" i="1"/>
  <c r="J4339" i="1"/>
  <c r="J4340" i="1"/>
  <c r="J4341" i="1"/>
  <c r="J4342" i="1"/>
  <c r="J4343" i="1"/>
  <c r="J4344" i="1"/>
  <c r="J4345" i="1"/>
  <c r="J4346" i="1"/>
  <c r="J4347" i="1"/>
  <c r="J4348" i="1"/>
  <c r="J4349" i="1"/>
  <c r="J4350" i="1"/>
  <c r="J4351" i="1"/>
  <c r="J4352" i="1"/>
  <c r="J4353" i="1"/>
  <c r="J4354" i="1"/>
  <c r="J4355" i="1"/>
  <c r="J4356" i="1"/>
  <c r="J4357" i="1"/>
  <c r="J4358" i="1"/>
  <c r="J4359" i="1"/>
  <c r="J4360" i="1"/>
  <c r="J4361" i="1"/>
  <c r="J4362" i="1"/>
  <c r="J4363" i="1"/>
  <c r="J4364" i="1"/>
  <c r="J4365" i="1"/>
  <c r="J4366" i="1"/>
  <c r="J4367" i="1"/>
  <c r="J4368" i="1"/>
  <c r="J4369" i="1"/>
  <c r="J4370" i="1"/>
  <c r="J4371" i="1"/>
  <c r="J4372" i="1"/>
  <c r="J4373" i="1"/>
  <c r="J4374" i="1"/>
  <c r="J4375" i="1"/>
  <c r="J4376" i="1"/>
  <c r="J4377" i="1"/>
  <c r="J4378" i="1"/>
  <c r="J4379" i="1"/>
  <c r="J4380" i="1"/>
  <c r="J4381" i="1"/>
  <c r="J4382" i="1"/>
  <c r="J4383" i="1"/>
  <c r="J4384" i="1"/>
  <c r="J4385" i="1"/>
  <c r="J4386" i="1"/>
  <c r="J4387" i="1"/>
  <c r="J4388" i="1"/>
  <c r="J4389" i="1"/>
  <c r="J4390" i="1"/>
  <c r="J4391" i="1"/>
  <c r="J4392" i="1"/>
  <c r="J4393" i="1"/>
  <c r="J4394" i="1"/>
  <c r="J4395" i="1"/>
  <c r="J4396" i="1"/>
  <c r="J4397" i="1"/>
  <c r="J4398" i="1"/>
  <c r="J4399" i="1"/>
  <c r="J4400" i="1"/>
  <c r="J4401" i="1"/>
  <c r="J4402" i="1"/>
  <c r="J4403" i="1"/>
  <c r="J4404" i="1"/>
  <c r="J4405" i="1"/>
  <c r="J4406" i="1"/>
  <c r="J4407" i="1"/>
  <c r="J4408" i="1"/>
  <c r="J4409" i="1"/>
  <c r="J4410" i="1"/>
  <c r="J4411" i="1"/>
  <c r="J4412" i="1"/>
  <c r="J4413" i="1"/>
  <c r="J4414" i="1"/>
  <c r="J4415" i="1"/>
  <c r="J4416" i="1"/>
  <c r="J4417" i="1"/>
  <c r="J4418" i="1"/>
  <c r="J4419" i="1"/>
  <c r="J4420" i="1"/>
  <c r="J4421" i="1"/>
  <c r="J4422" i="1"/>
  <c r="J4423" i="1"/>
  <c r="J4424" i="1"/>
  <c r="J4425" i="1"/>
  <c r="J4426" i="1"/>
  <c r="J4427" i="1"/>
  <c r="J4428" i="1"/>
  <c r="J4429" i="1"/>
  <c r="J4430" i="1"/>
  <c r="J4431" i="1"/>
  <c r="J4432" i="1"/>
  <c r="J4433" i="1"/>
  <c r="J4434" i="1"/>
  <c r="J4435" i="1"/>
  <c r="J4436" i="1"/>
  <c r="J4437" i="1"/>
  <c r="J4438" i="1"/>
  <c r="J4439" i="1"/>
  <c r="J4440" i="1"/>
  <c r="J4441" i="1"/>
  <c r="J4442" i="1"/>
  <c r="J4443" i="1"/>
  <c r="J4444" i="1"/>
  <c r="J4445" i="1"/>
  <c r="J4446" i="1"/>
  <c r="J4447" i="1"/>
  <c r="J4448" i="1"/>
  <c r="J4449" i="1"/>
  <c r="J4450" i="1"/>
  <c r="J4451" i="1"/>
  <c r="J4452" i="1"/>
  <c r="J4453" i="1"/>
  <c r="J4454" i="1"/>
  <c r="J4455" i="1"/>
  <c r="J4456" i="1"/>
  <c r="J4457" i="1"/>
  <c r="J4458" i="1"/>
  <c r="J4459" i="1"/>
  <c r="J4460" i="1"/>
  <c r="J4461" i="1"/>
  <c r="J4462" i="1"/>
  <c r="J4463" i="1"/>
  <c r="J4464" i="1"/>
  <c r="J4465" i="1"/>
  <c r="J4466" i="1"/>
  <c r="J4467" i="1"/>
  <c r="J4468" i="1"/>
  <c r="J4469" i="1"/>
  <c r="J4470" i="1"/>
  <c r="J4471" i="1"/>
  <c r="J4472" i="1"/>
  <c r="J4473" i="1"/>
  <c r="J4474" i="1"/>
  <c r="J4475" i="1"/>
  <c r="J4476" i="1"/>
  <c r="J4477" i="1"/>
  <c r="J4478" i="1"/>
  <c r="J4479" i="1"/>
  <c r="J4480" i="1"/>
  <c r="J4481" i="1"/>
  <c r="J4482" i="1"/>
  <c r="J4483" i="1"/>
  <c r="J4484" i="1"/>
  <c r="J4485" i="1"/>
  <c r="J4486" i="1"/>
  <c r="J4487" i="1"/>
  <c r="J4488" i="1"/>
  <c r="J4489" i="1"/>
  <c r="J4490" i="1"/>
  <c r="J4491" i="1"/>
  <c r="J4492" i="1"/>
  <c r="J4493" i="1"/>
  <c r="J4494" i="1"/>
  <c r="J4495" i="1"/>
  <c r="J4496" i="1"/>
  <c r="J4497" i="1"/>
  <c r="J4498" i="1"/>
  <c r="J4499" i="1"/>
  <c r="J4500" i="1"/>
  <c r="J4501" i="1"/>
  <c r="J4502" i="1"/>
  <c r="J4503" i="1"/>
  <c r="J4504" i="1"/>
  <c r="J4505" i="1"/>
  <c r="J4506" i="1"/>
  <c r="J4507" i="1"/>
  <c r="J4508" i="1"/>
  <c r="J4509" i="1"/>
  <c r="J4510" i="1"/>
  <c r="J4511" i="1"/>
  <c r="J4512" i="1"/>
  <c r="J4513" i="1"/>
  <c r="J4514" i="1"/>
  <c r="J4515" i="1"/>
  <c r="J4516" i="1"/>
  <c r="J4517" i="1"/>
  <c r="J4518" i="1"/>
  <c r="J4519" i="1"/>
  <c r="J4520" i="1"/>
  <c r="J4521" i="1"/>
  <c r="J4522" i="1"/>
  <c r="J4523" i="1"/>
  <c r="J4524" i="1"/>
  <c r="J4525" i="1"/>
  <c r="J4526" i="1"/>
  <c r="J4527" i="1"/>
  <c r="J4528" i="1"/>
  <c r="J4529" i="1"/>
  <c r="J4530" i="1"/>
  <c r="J4531" i="1"/>
  <c r="J4532" i="1"/>
  <c r="J4533" i="1"/>
  <c r="J4534" i="1"/>
  <c r="J4535" i="1"/>
  <c r="J4536" i="1"/>
  <c r="J4537" i="1"/>
  <c r="J4538" i="1"/>
  <c r="J4539" i="1"/>
  <c r="J4540" i="1"/>
  <c r="J4541" i="1"/>
  <c r="J4542" i="1"/>
  <c r="J4543" i="1"/>
  <c r="J4544" i="1"/>
  <c r="J4545" i="1"/>
  <c r="J4546" i="1"/>
  <c r="J4547" i="1"/>
  <c r="J4548" i="1"/>
  <c r="J4549" i="1"/>
  <c r="J4550" i="1"/>
  <c r="J4551" i="1"/>
  <c r="J4552" i="1"/>
  <c r="J4553" i="1"/>
  <c r="J4554" i="1"/>
  <c r="J4555" i="1"/>
  <c r="J4556" i="1"/>
  <c r="J4557" i="1"/>
  <c r="J4558" i="1"/>
  <c r="J4559" i="1"/>
  <c r="J4560" i="1"/>
  <c r="J4561" i="1"/>
  <c r="J4562" i="1"/>
  <c r="J4563" i="1"/>
  <c r="J4564" i="1"/>
  <c r="J4565" i="1"/>
  <c r="J4566" i="1"/>
  <c r="J4567" i="1"/>
  <c r="J4568" i="1"/>
  <c r="J4569" i="1"/>
  <c r="J4570" i="1"/>
  <c r="J4571" i="1"/>
  <c r="J4572" i="1"/>
  <c r="J4573" i="1"/>
  <c r="J4574" i="1"/>
  <c r="J4575" i="1"/>
  <c r="J4576" i="1"/>
  <c r="J4577" i="1"/>
  <c r="J4578" i="1"/>
  <c r="J4579" i="1"/>
  <c r="J4580" i="1"/>
  <c r="J4581" i="1"/>
  <c r="J4582" i="1"/>
  <c r="J4583" i="1"/>
  <c r="J4584" i="1"/>
  <c r="J4585" i="1"/>
  <c r="J4586" i="1"/>
  <c r="J4587" i="1"/>
  <c r="J4588" i="1"/>
  <c r="J4589" i="1"/>
  <c r="J4590" i="1"/>
  <c r="J4591" i="1"/>
  <c r="J4592" i="1"/>
  <c r="J4593" i="1"/>
  <c r="J4594" i="1"/>
  <c r="J4595" i="1"/>
  <c r="J4596" i="1"/>
  <c r="J4597" i="1"/>
  <c r="J4598" i="1"/>
  <c r="J4599" i="1"/>
  <c r="J4600" i="1"/>
  <c r="J4601" i="1"/>
  <c r="J4602" i="1"/>
  <c r="J4603" i="1"/>
  <c r="J4604" i="1"/>
  <c r="J4605" i="1"/>
  <c r="J4606" i="1"/>
  <c r="J4607" i="1"/>
  <c r="J4608" i="1"/>
  <c r="J4609" i="1"/>
  <c r="J4610" i="1"/>
  <c r="J4611" i="1"/>
  <c r="J4612" i="1"/>
  <c r="J4613" i="1"/>
  <c r="J4614" i="1"/>
  <c r="J4615" i="1"/>
  <c r="J4616" i="1"/>
  <c r="J4617" i="1"/>
  <c r="J4618" i="1"/>
  <c r="J4619" i="1"/>
  <c r="J4620" i="1"/>
  <c r="J4621" i="1"/>
  <c r="J4622" i="1"/>
  <c r="J4623" i="1"/>
  <c r="J4624" i="1"/>
  <c r="J4625" i="1"/>
  <c r="J4626" i="1"/>
  <c r="J4627" i="1"/>
  <c r="J4628" i="1"/>
  <c r="J4629" i="1"/>
  <c r="J4630" i="1"/>
  <c r="J4631" i="1"/>
  <c r="J4632" i="1"/>
  <c r="J4633" i="1"/>
  <c r="J4634" i="1"/>
  <c r="J4635" i="1"/>
  <c r="J4636" i="1"/>
  <c r="J4637" i="1"/>
  <c r="J4638" i="1"/>
  <c r="J4639" i="1"/>
  <c r="J4640" i="1"/>
  <c r="J4641" i="1"/>
  <c r="J4642" i="1"/>
  <c r="J4643" i="1"/>
  <c r="J4644" i="1"/>
  <c r="J4645" i="1"/>
  <c r="J4646" i="1"/>
  <c r="J4647" i="1"/>
  <c r="J4648" i="1"/>
  <c r="J4649" i="1"/>
  <c r="J4650" i="1"/>
  <c r="J4651" i="1"/>
  <c r="J4652" i="1"/>
  <c r="J4653" i="1"/>
  <c r="J4654" i="1"/>
  <c r="J4655" i="1"/>
  <c r="J4656" i="1"/>
  <c r="J4657" i="1"/>
  <c r="J4658" i="1"/>
  <c r="J4659" i="1"/>
  <c r="J4660" i="1"/>
  <c r="J4661" i="1"/>
  <c r="J4662" i="1"/>
  <c r="J4663" i="1"/>
  <c r="J4664" i="1"/>
  <c r="J4665" i="1"/>
  <c r="J4666" i="1"/>
  <c r="J4667" i="1"/>
  <c r="J4668" i="1"/>
  <c r="J4669" i="1"/>
  <c r="J4670" i="1"/>
  <c r="J4671" i="1"/>
  <c r="J4672" i="1"/>
  <c r="J4673" i="1"/>
  <c r="J4674" i="1"/>
  <c r="J4675" i="1"/>
  <c r="J4676" i="1"/>
  <c r="J4677" i="1"/>
  <c r="J4678" i="1"/>
  <c r="J4679" i="1"/>
  <c r="J4680" i="1"/>
  <c r="J4681" i="1"/>
  <c r="J4682" i="1"/>
  <c r="J4683" i="1"/>
  <c r="J4684" i="1"/>
  <c r="J4685" i="1"/>
  <c r="J4686" i="1"/>
  <c r="J4687" i="1"/>
  <c r="J4688" i="1"/>
  <c r="J4689" i="1"/>
  <c r="J4690" i="1"/>
  <c r="J4691" i="1"/>
  <c r="J4692" i="1"/>
  <c r="J4693" i="1"/>
  <c r="J4694" i="1"/>
  <c r="J4695" i="1"/>
  <c r="J4696" i="1"/>
  <c r="J4697" i="1"/>
  <c r="J4698" i="1"/>
  <c r="J4699" i="1"/>
  <c r="J4700" i="1"/>
  <c r="J4701" i="1"/>
  <c r="J4702" i="1"/>
  <c r="J4703" i="1"/>
  <c r="J4704" i="1"/>
  <c r="J4705" i="1"/>
  <c r="J4706" i="1"/>
  <c r="J4707" i="1"/>
  <c r="J4708" i="1"/>
  <c r="J4709" i="1"/>
  <c r="J4710" i="1"/>
  <c r="J4711" i="1"/>
  <c r="J4712" i="1"/>
  <c r="J4713" i="1"/>
  <c r="J4714" i="1"/>
  <c r="J4715" i="1"/>
  <c r="J4716" i="1"/>
  <c r="J4717" i="1"/>
  <c r="J4718" i="1"/>
  <c r="J4719" i="1"/>
  <c r="J4720" i="1"/>
  <c r="J4721" i="1"/>
  <c r="J4722" i="1"/>
  <c r="J4723" i="1"/>
  <c r="J4724" i="1"/>
  <c r="J4725" i="1"/>
  <c r="J4726" i="1"/>
  <c r="J4727" i="1"/>
  <c r="J4728" i="1"/>
  <c r="J4729" i="1"/>
  <c r="J4730" i="1"/>
  <c r="J4731" i="1"/>
  <c r="J4732" i="1"/>
  <c r="J4733" i="1"/>
  <c r="J4734" i="1"/>
  <c r="J4735" i="1"/>
  <c r="J4736" i="1"/>
  <c r="J4737" i="1"/>
  <c r="J4738" i="1"/>
  <c r="J4739" i="1"/>
  <c r="J4740" i="1"/>
  <c r="J4741" i="1"/>
  <c r="J4742" i="1"/>
  <c r="J4743" i="1"/>
  <c r="J4744" i="1"/>
  <c r="J4745" i="1"/>
  <c r="J4746" i="1"/>
  <c r="J4747" i="1"/>
  <c r="J4748" i="1"/>
  <c r="J4749" i="1"/>
  <c r="J4750" i="1"/>
  <c r="J4751" i="1"/>
  <c r="J4752" i="1"/>
  <c r="J4753" i="1"/>
  <c r="J4754" i="1"/>
  <c r="J4755" i="1"/>
  <c r="J4756" i="1"/>
  <c r="J4757" i="1"/>
  <c r="J4758" i="1"/>
  <c r="J4759" i="1"/>
  <c r="J4760" i="1"/>
  <c r="J4761" i="1"/>
  <c r="J4762" i="1"/>
  <c r="J4763" i="1"/>
  <c r="J4764" i="1"/>
  <c r="J4765" i="1"/>
  <c r="J4766" i="1"/>
  <c r="J4767" i="1"/>
  <c r="J4768" i="1"/>
  <c r="J4769" i="1"/>
  <c r="J4770" i="1"/>
  <c r="J4771" i="1"/>
  <c r="J4772" i="1"/>
  <c r="J4773" i="1"/>
  <c r="J4774" i="1"/>
  <c r="J4775" i="1"/>
  <c r="J4776" i="1"/>
  <c r="J4777" i="1"/>
  <c r="J4778" i="1"/>
  <c r="J4779" i="1"/>
  <c r="J4780" i="1"/>
  <c r="J4781" i="1"/>
  <c r="J4782" i="1"/>
  <c r="J4783" i="1"/>
  <c r="J4784" i="1"/>
  <c r="J4785" i="1"/>
  <c r="J4786" i="1"/>
  <c r="J4787" i="1"/>
  <c r="J4788" i="1"/>
  <c r="J4789" i="1"/>
  <c r="J4790" i="1"/>
  <c r="J4791" i="1"/>
  <c r="J4792" i="1"/>
  <c r="J4793" i="1"/>
  <c r="J4794" i="1"/>
  <c r="J4795" i="1"/>
  <c r="J4796" i="1"/>
  <c r="J4797" i="1"/>
  <c r="J4798" i="1"/>
  <c r="J4799" i="1"/>
  <c r="J4800" i="1"/>
  <c r="J4801" i="1"/>
  <c r="J4802" i="1"/>
  <c r="J4803" i="1"/>
  <c r="J4804" i="1"/>
  <c r="J4805" i="1"/>
  <c r="J4806" i="1"/>
  <c r="J4807" i="1"/>
  <c r="J4808" i="1"/>
  <c r="J4809" i="1"/>
  <c r="J4810" i="1"/>
  <c r="J4811" i="1"/>
  <c r="J4812" i="1"/>
  <c r="J4813" i="1"/>
  <c r="J4814" i="1"/>
  <c r="J4815" i="1"/>
  <c r="J4816" i="1"/>
  <c r="J4817" i="1"/>
  <c r="J4818" i="1"/>
  <c r="J4819" i="1"/>
  <c r="J4820" i="1"/>
  <c r="J4821" i="1"/>
  <c r="J4822" i="1"/>
  <c r="J4823" i="1"/>
  <c r="J4824" i="1"/>
  <c r="J4825" i="1"/>
  <c r="J4826" i="1"/>
  <c r="J4827" i="1"/>
  <c r="J4828" i="1"/>
  <c r="J4829" i="1"/>
  <c r="J4830" i="1"/>
  <c r="J4831" i="1"/>
  <c r="J4832" i="1"/>
  <c r="J4833" i="1"/>
  <c r="J4834" i="1"/>
  <c r="J4835" i="1"/>
  <c r="J4836" i="1"/>
  <c r="J4837" i="1"/>
  <c r="J4838" i="1"/>
  <c r="J4839" i="1"/>
  <c r="J4840" i="1"/>
  <c r="J4841" i="1"/>
  <c r="J4842" i="1"/>
  <c r="J4843" i="1"/>
  <c r="J4844" i="1"/>
  <c r="J4845" i="1"/>
  <c r="J4846" i="1"/>
  <c r="J4847" i="1"/>
  <c r="J4848" i="1"/>
  <c r="J4849" i="1"/>
  <c r="J4850" i="1"/>
  <c r="J4851" i="1"/>
  <c r="J4852" i="1"/>
  <c r="J4853" i="1"/>
  <c r="J4854" i="1"/>
  <c r="J4855" i="1"/>
  <c r="J4856" i="1"/>
  <c r="J4857" i="1"/>
  <c r="J4858" i="1"/>
  <c r="J4859" i="1"/>
  <c r="J4860" i="1"/>
  <c r="J4861" i="1"/>
  <c r="J4862" i="1"/>
  <c r="J4863" i="1"/>
  <c r="J4864" i="1"/>
  <c r="J4865" i="1"/>
  <c r="J4866" i="1"/>
  <c r="J4867" i="1"/>
  <c r="J4868" i="1"/>
  <c r="J4869" i="1"/>
  <c r="J4870" i="1"/>
  <c r="J4871" i="1"/>
  <c r="J4872" i="1"/>
  <c r="J4873" i="1"/>
  <c r="J4874" i="1"/>
  <c r="J4875" i="1"/>
  <c r="J4876" i="1"/>
  <c r="J4877" i="1"/>
  <c r="J4878" i="1"/>
  <c r="J4879" i="1"/>
  <c r="J4880" i="1"/>
  <c r="J4881" i="1"/>
  <c r="J4882" i="1"/>
  <c r="J4883" i="1"/>
  <c r="J4884" i="1"/>
  <c r="J4885" i="1"/>
  <c r="J4886" i="1"/>
  <c r="J4887" i="1"/>
  <c r="J4888" i="1"/>
  <c r="J4889" i="1"/>
  <c r="J4890" i="1"/>
  <c r="J4891" i="1"/>
  <c r="J4892" i="1"/>
  <c r="J4893" i="1"/>
  <c r="J4894" i="1"/>
  <c r="J4895" i="1"/>
  <c r="J4896" i="1"/>
  <c r="J4897" i="1"/>
  <c r="J4898" i="1"/>
  <c r="J4899" i="1"/>
  <c r="J4900" i="1"/>
  <c r="J4901" i="1"/>
  <c r="J4902" i="1"/>
  <c r="J4903" i="1"/>
  <c r="J4904" i="1"/>
  <c r="J4905" i="1"/>
  <c r="J4906" i="1"/>
  <c r="J4907" i="1"/>
  <c r="J4908" i="1"/>
  <c r="J4909" i="1"/>
  <c r="J4910" i="1"/>
  <c r="J4911" i="1"/>
  <c r="J4912" i="1"/>
  <c r="J4913" i="1"/>
  <c r="J4914" i="1"/>
  <c r="J4915" i="1"/>
  <c r="J4916" i="1"/>
  <c r="J4917" i="1"/>
  <c r="J4918" i="1"/>
  <c r="J4919" i="1"/>
  <c r="J4920" i="1"/>
  <c r="J4921" i="1"/>
  <c r="J4922" i="1"/>
  <c r="J4923" i="1"/>
  <c r="J4924" i="1"/>
  <c r="J4925" i="1"/>
  <c r="J4926" i="1"/>
  <c r="J4927" i="1"/>
  <c r="J4928" i="1"/>
  <c r="J4929" i="1"/>
  <c r="J4930" i="1"/>
  <c r="J4931" i="1"/>
  <c r="J4932" i="1"/>
  <c r="J4933" i="1"/>
  <c r="J4934" i="1"/>
  <c r="J4935" i="1"/>
  <c r="J4936" i="1"/>
  <c r="J4937" i="1"/>
  <c r="J4938" i="1"/>
  <c r="J4939" i="1"/>
  <c r="J4940" i="1"/>
  <c r="J4941" i="1"/>
  <c r="J4942" i="1"/>
  <c r="J4943" i="1"/>
  <c r="J4944" i="1"/>
  <c r="J4945" i="1"/>
  <c r="J4946" i="1"/>
  <c r="J4947" i="1"/>
  <c r="J4948" i="1"/>
  <c r="J4949" i="1"/>
  <c r="J4950" i="1"/>
  <c r="J4951" i="1"/>
  <c r="J4952" i="1"/>
  <c r="J4953" i="1"/>
  <c r="J4954" i="1"/>
  <c r="J4955" i="1"/>
  <c r="J4956" i="1"/>
  <c r="J4957" i="1"/>
  <c r="J4958" i="1"/>
  <c r="J4959" i="1"/>
  <c r="J4960" i="1"/>
  <c r="J4961" i="1"/>
  <c r="J4962" i="1"/>
  <c r="J4963" i="1"/>
  <c r="J4964" i="1"/>
  <c r="J4965" i="1"/>
  <c r="J4966" i="1"/>
  <c r="J4967" i="1"/>
  <c r="J4968" i="1"/>
  <c r="J4969" i="1"/>
  <c r="J4970" i="1"/>
  <c r="J4971" i="1"/>
  <c r="J4972" i="1"/>
  <c r="J4973" i="1"/>
  <c r="J4974" i="1"/>
  <c r="J4975" i="1"/>
  <c r="J4976" i="1"/>
  <c r="J4977" i="1"/>
  <c r="J4978" i="1"/>
  <c r="J4979" i="1"/>
  <c r="J4980" i="1"/>
  <c r="J4981" i="1"/>
  <c r="J4982" i="1"/>
  <c r="J4983" i="1"/>
  <c r="J4984" i="1"/>
  <c r="J4985" i="1"/>
  <c r="J4986" i="1"/>
  <c r="J4987" i="1"/>
  <c r="J4988" i="1"/>
  <c r="J4989" i="1"/>
  <c r="J4990" i="1"/>
  <c r="J4991" i="1"/>
  <c r="J4992" i="1"/>
  <c r="J4993" i="1"/>
  <c r="J4994" i="1"/>
  <c r="J4995" i="1"/>
  <c r="J4996" i="1"/>
  <c r="J4997" i="1"/>
  <c r="J4998" i="1"/>
  <c r="J4999" i="1"/>
  <c r="J5000" i="1"/>
  <c r="J5001" i="1"/>
  <c r="J5002" i="1"/>
  <c r="J5003" i="1"/>
  <c r="J5004" i="1"/>
  <c r="J5005" i="1"/>
  <c r="J5006" i="1"/>
  <c r="J5007" i="1"/>
  <c r="J5008" i="1"/>
  <c r="J5009" i="1"/>
  <c r="J5010" i="1"/>
  <c r="J5011" i="1"/>
  <c r="J5012" i="1"/>
  <c r="J5013" i="1"/>
  <c r="J5014" i="1"/>
  <c r="J5015" i="1"/>
  <c r="J5016" i="1"/>
  <c r="J5017" i="1"/>
  <c r="J5018" i="1"/>
  <c r="J5019" i="1"/>
  <c r="J5020" i="1"/>
  <c r="J5021" i="1"/>
  <c r="J5022" i="1"/>
  <c r="J5023" i="1"/>
  <c r="J5024" i="1"/>
  <c r="J5025" i="1"/>
  <c r="J5026" i="1"/>
  <c r="J5027" i="1"/>
  <c r="J5028" i="1"/>
  <c r="J5029" i="1"/>
  <c r="J5030" i="1"/>
  <c r="J5031" i="1"/>
  <c r="J5032" i="1"/>
  <c r="J5033" i="1"/>
  <c r="J5034" i="1"/>
  <c r="J5035" i="1"/>
  <c r="J5036" i="1"/>
  <c r="J5037" i="1"/>
  <c r="J5038" i="1"/>
  <c r="J5039" i="1"/>
  <c r="J5040" i="1"/>
  <c r="J5041" i="1"/>
  <c r="J5042" i="1"/>
  <c r="J5043" i="1"/>
  <c r="J5044" i="1"/>
  <c r="J5045" i="1"/>
  <c r="J5046" i="1"/>
  <c r="J5047" i="1"/>
  <c r="J5048" i="1"/>
  <c r="J5049" i="1"/>
  <c r="J5050" i="1"/>
  <c r="J5051" i="1"/>
  <c r="J5052" i="1"/>
  <c r="J5053" i="1"/>
  <c r="J5054" i="1"/>
  <c r="J5055" i="1"/>
  <c r="J5056" i="1"/>
  <c r="J5057" i="1"/>
  <c r="J5058" i="1"/>
  <c r="J5059" i="1"/>
  <c r="J5060" i="1"/>
  <c r="J5061" i="1"/>
  <c r="J5062" i="1"/>
  <c r="J5063" i="1"/>
  <c r="J5064" i="1"/>
  <c r="J5065" i="1"/>
  <c r="J5066" i="1"/>
  <c r="J5067" i="1"/>
  <c r="J5068" i="1"/>
  <c r="J5069" i="1"/>
  <c r="J5070" i="1"/>
  <c r="J5071" i="1"/>
  <c r="J5072" i="1"/>
  <c r="J5073" i="1"/>
  <c r="J5074" i="1"/>
  <c r="J5075" i="1"/>
  <c r="J5076" i="1"/>
  <c r="J5077" i="1"/>
  <c r="J5078" i="1"/>
  <c r="J5079" i="1"/>
  <c r="J5080" i="1"/>
  <c r="J5081" i="1"/>
  <c r="J5082" i="1"/>
  <c r="J5083" i="1"/>
  <c r="J5084" i="1"/>
  <c r="J5085" i="1"/>
  <c r="J5086" i="1"/>
  <c r="J5087" i="1"/>
  <c r="J5088" i="1"/>
  <c r="J5089" i="1"/>
  <c r="J5090" i="1"/>
  <c r="J5091" i="1"/>
  <c r="J5092" i="1"/>
  <c r="J5093" i="1"/>
  <c r="J5094" i="1"/>
  <c r="J5095" i="1"/>
  <c r="J5096" i="1"/>
  <c r="J5097" i="1"/>
  <c r="J5098" i="1"/>
  <c r="J5099" i="1"/>
  <c r="J5100" i="1"/>
  <c r="J5101" i="1"/>
  <c r="J5102" i="1"/>
  <c r="J5103" i="1"/>
  <c r="J5104" i="1"/>
  <c r="J5105" i="1"/>
  <c r="J5106" i="1"/>
  <c r="J5107" i="1"/>
  <c r="J5108" i="1"/>
  <c r="J5109" i="1"/>
  <c r="J5110" i="1"/>
  <c r="J5111" i="1"/>
  <c r="J5112" i="1"/>
  <c r="J5113" i="1"/>
  <c r="J5114" i="1"/>
  <c r="J5115" i="1"/>
  <c r="J5116" i="1"/>
  <c r="J5117" i="1"/>
  <c r="J5118" i="1"/>
  <c r="J5119" i="1"/>
  <c r="J5120" i="1"/>
  <c r="J5121" i="1"/>
  <c r="J5122" i="1"/>
  <c r="J5123" i="1"/>
  <c r="J5124" i="1"/>
  <c r="J5125" i="1"/>
  <c r="J5126" i="1"/>
  <c r="J5127" i="1"/>
  <c r="J5128" i="1"/>
  <c r="J5129" i="1"/>
  <c r="J5130" i="1"/>
  <c r="J5131" i="1"/>
  <c r="J5132" i="1"/>
  <c r="J5133" i="1"/>
  <c r="J5134" i="1"/>
  <c r="J5135" i="1"/>
  <c r="J5136" i="1"/>
  <c r="J5137" i="1"/>
  <c r="J5138" i="1"/>
  <c r="J5139" i="1"/>
  <c r="J5140" i="1"/>
  <c r="J5141" i="1"/>
  <c r="J5142" i="1"/>
  <c r="J5143" i="1"/>
  <c r="J5144" i="1"/>
  <c r="J5145" i="1"/>
  <c r="J5146" i="1"/>
  <c r="J5147" i="1"/>
  <c r="J5148" i="1"/>
  <c r="J5149" i="1"/>
  <c r="J5150" i="1"/>
  <c r="J5151" i="1"/>
  <c r="J5152" i="1"/>
  <c r="J5153" i="1"/>
  <c r="J5154" i="1"/>
  <c r="J5155" i="1"/>
  <c r="J5156" i="1"/>
  <c r="J5157" i="1"/>
  <c r="J5158" i="1"/>
  <c r="J5159" i="1"/>
  <c r="J5160" i="1"/>
  <c r="J5161" i="1"/>
  <c r="J5162" i="1"/>
  <c r="J5163" i="1"/>
  <c r="J5164" i="1"/>
  <c r="J5165" i="1"/>
  <c r="J5166" i="1"/>
  <c r="J5167" i="1"/>
  <c r="J5168" i="1"/>
  <c r="J5169" i="1"/>
  <c r="J5170" i="1"/>
  <c r="J5171" i="1"/>
  <c r="J5172" i="1"/>
  <c r="J5173" i="1"/>
  <c r="J5174" i="1"/>
  <c r="J5175" i="1"/>
  <c r="J5176" i="1"/>
  <c r="J5177" i="1"/>
  <c r="J5178" i="1"/>
  <c r="J5179" i="1"/>
  <c r="J5180" i="1"/>
  <c r="J5181" i="1"/>
  <c r="J5182" i="1"/>
  <c r="J5183" i="1"/>
  <c r="J5184" i="1"/>
  <c r="J5185" i="1"/>
  <c r="J5186" i="1"/>
  <c r="J5187" i="1"/>
</calcChain>
</file>

<file path=xl/sharedStrings.xml><?xml version="1.0" encoding="utf-8"?>
<sst xmlns="http://schemas.openxmlformats.org/spreadsheetml/2006/main" count="25937" uniqueCount="127">
  <si>
    <t>Cancer</t>
  </si>
  <si>
    <t>Chromosome</t>
  </si>
  <si>
    <t>Reference</t>
  </si>
  <si>
    <t>Alternate</t>
  </si>
  <si>
    <t>dbSNP ID</t>
  </si>
  <si>
    <t>Chromosomal Position</t>
  </si>
  <si>
    <t>BRCA</t>
  </si>
  <si>
    <t>chr3</t>
  </si>
  <si>
    <t>T</t>
  </si>
  <si>
    <t>C</t>
  </si>
  <si>
    <t>rs112639671</t>
  </si>
  <si>
    <t>CESC</t>
  </si>
  <si>
    <t>chr21</t>
  </si>
  <si>
    <t>G</t>
  </si>
  <si>
    <t>A</t>
  </si>
  <si>
    <t>rs76489504</t>
  </si>
  <si>
    <t>rs2298694</t>
  </si>
  <si>
    <t>chr8</t>
  </si>
  <si>
    <t>rs75809736</t>
  </si>
  <si>
    <t>COAD</t>
  </si>
  <si>
    <t>chr12</t>
  </si>
  <si>
    <t>rs73225425</t>
  </si>
  <si>
    <t>rs663134</t>
  </si>
  <si>
    <t>rs17091102</t>
  </si>
  <si>
    <t>chr16</t>
  </si>
  <si>
    <t>CT</t>
  </si>
  <si>
    <t>N/A</t>
  </si>
  <si>
    <t>chr18</t>
  </si>
  <si>
    <t>rs1789512</t>
  </si>
  <si>
    <t>chr2</t>
  </si>
  <si>
    <t>AT</t>
  </si>
  <si>
    <t>rs961360</t>
  </si>
  <si>
    <t>chr5</t>
  </si>
  <si>
    <t>rs34767</t>
  </si>
  <si>
    <t>rs7705304</t>
  </si>
  <si>
    <t>rs211037</t>
  </si>
  <si>
    <t>chr6</t>
  </si>
  <si>
    <t>rs3763234</t>
  </si>
  <si>
    <t>chr7</t>
  </si>
  <si>
    <t>rs7805171</t>
  </si>
  <si>
    <t>chr9</t>
  </si>
  <si>
    <t>GCA</t>
  </si>
  <si>
    <t>rs915447870</t>
  </si>
  <si>
    <t>chrX</t>
  </si>
  <si>
    <t>CCT</t>
  </si>
  <si>
    <t>GBM</t>
  </si>
  <si>
    <t>rs3203780</t>
  </si>
  <si>
    <t>HNSC</t>
  </si>
  <si>
    <t>rs62208163</t>
  </si>
  <si>
    <t>KIRC</t>
  </si>
  <si>
    <t>rs4482069</t>
  </si>
  <si>
    <t>rs9462058</t>
  </si>
  <si>
    <t>LAML</t>
  </si>
  <si>
    <t>chr1</t>
  </si>
  <si>
    <t>rs3003628</t>
  </si>
  <si>
    <t>LGG</t>
  </si>
  <si>
    <t>chr17</t>
  </si>
  <si>
    <t>rs61757955</t>
  </si>
  <si>
    <t>LIHC</t>
  </si>
  <si>
    <t>rs10818740</t>
  </si>
  <si>
    <t>rs12745610</t>
  </si>
  <si>
    <t>rs11889328</t>
  </si>
  <si>
    <t>OV</t>
  </si>
  <si>
    <t>rs12405535</t>
  </si>
  <si>
    <t>rs3131651</t>
  </si>
  <si>
    <t>chr10</t>
  </si>
  <si>
    <t>rs11596145</t>
  </si>
  <si>
    <t>rs41291289</t>
  </si>
  <si>
    <t>rs7924304</t>
  </si>
  <si>
    <t>rs117509570</t>
  </si>
  <si>
    <t>GC</t>
  </si>
  <si>
    <t>rs752864828</t>
  </si>
  <si>
    <t>rs1042589</t>
  </si>
  <si>
    <t>rs117410823</t>
  </si>
  <si>
    <t>PAAD</t>
  </si>
  <si>
    <t>rs1418076012</t>
  </si>
  <si>
    <t>rs12046022</t>
  </si>
  <si>
    <t>rs12024870</t>
  </si>
  <si>
    <t>rs12035355</t>
  </si>
  <si>
    <t>rs12024978</t>
  </si>
  <si>
    <t>rs80149353</t>
  </si>
  <si>
    <t>rs7071230</t>
  </si>
  <si>
    <t>rs10885537</t>
  </si>
  <si>
    <t>rs17091424</t>
  </si>
  <si>
    <t>rs9664945</t>
  </si>
  <si>
    <t>chr11</t>
  </si>
  <si>
    <t>rs12576299</t>
  </si>
  <si>
    <t>rs2638315</t>
  </si>
  <si>
    <t>rs6497657</t>
  </si>
  <si>
    <t>chr20</t>
  </si>
  <si>
    <t>rs7273967</t>
  </si>
  <si>
    <t>rs7777453</t>
  </si>
  <si>
    <t>rs13277388</t>
  </si>
  <si>
    <t>PRAD</t>
  </si>
  <si>
    <t>chr4</t>
  </si>
  <si>
    <t>rs200198518</t>
  </si>
  <si>
    <t>rs62390376</t>
  </si>
  <si>
    <t>AAGGTCAGGG</t>
  </si>
  <si>
    <t>READ</t>
  </si>
  <si>
    <t>rs2277151</t>
  </si>
  <si>
    <t>SKCM</t>
  </si>
  <si>
    <t>rs2069398</t>
  </si>
  <si>
    <t>rs3746783</t>
  </si>
  <si>
    <t>STAD</t>
  </si>
  <si>
    <t>rs73269995</t>
  </si>
  <si>
    <t>rs72796828</t>
  </si>
  <si>
    <t>rs62154594</t>
  </si>
  <si>
    <t>rs9784893</t>
  </si>
  <si>
    <t>THCA</t>
  </si>
  <si>
    <t>rs249935</t>
  </si>
  <si>
    <t>UCEC</t>
  </si>
  <si>
    <t>rs140526878</t>
  </si>
  <si>
    <t>chr14</t>
  </si>
  <si>
    <t>rs7501</t>
  </si>
  <si>
    <t>rs74917851</t>
  </si>
  <si>
    <t>chr15</t>
  </si>
  <si>
    <t>rs17599340</t>
  </si>
  <si>
    <t>CTCTT</t>
  </si>
  <si>
    <t>rs140764807</t>
  </si>
  <si>
    <t>rs850029</t>
  </si>
  <si>
    <t>ATT</t>
  </si>
  <si>
    <t>p-value (Calculated once per Germline Variant)</t>
  </si>
  <si>
    <t>Day of Follow-Up</t>
  </si>
  <si>
    <t>AUC (Clinical Variables Alone)</t>
  </si>
  <si>
    <t>AUC (Clinical Variables and Germline Variant Status)</t>
  </si>
  <si>
    <t>Change in AUC</t>
  </si>
  <si>
    <t>Table S4. Detailed information about each of the prognostic germline variants and the area under the curve values depicted graphically in Figure 5F. The examples labeled in Figure 5F are highlighted in the table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</si>
</sst>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
      <patternFill patternType="solid">
        <fgColor rgb="FFFFFF00"/>
        <bgColor indexed="64"/>
      </patternFill>
    </fill>
    <fill>
      <patternFill patternType="solid">
        <fgColor theme="8" tint="0.79998168889431442"/>
        <bgColor indexed="64"/>
      </patternFill>
    </fill>
    <fill>
      <patternFill patternType="solid">
        <fgColor theme="5"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8" fillId="0" borderId="0" xfId="0" applyFont="1" applyAlignment="1">
      <alignment horizontal="center" vertical="center"/>
    </xf>
    <xf numFmtId="11" fontId="18" fillId="0" borderId="0" xfId="0" applyNumberFormat="1" applyFont="1" applyAlignment="1">
      <alignment horizontal="center" vertical="center"/>
    </xf>
    <xf numFmtId="0" fontId="18" fillId="0" borderId="0" xfId="0" applyFont="1" applyAlignment="1">
      <alignment horizontal="center" vertical="center" wrapText="1"/>
    </xf>
    <xf numFmtId="0" fontId="18" fillId="33" borderId="0" xfId="0" applyFont="1" applyFill="1" applyAlignment="1">
      <alignment horizontal="center" vertical="center"/>
    </xf>
    <xf numFmtId="11" fontId="18" fillId="33" borderId="0" xfId="0" applyNumberFormat="1" applyFont="1" applyFill="1" applyAlignment="1">
      <alignment horizontal="center" vertical="center"/>
    </xf>
    <xf numFmtId="0" fontId="0" fillId="33" borderId="0" xfId="0" applyFill="1"/>
    <xf numFmtId="0" fontId="18" fillId="0" borderId="0" xfId="0" applyFont="1" applyAlignment="1">
      <alignment horizontal="center" vertical="center"/>
    </xf>
    <xf numFmtId="10" fontId="0" fillId="0" borderId="0" xfId="0" applyNumberFormat="1"/>
    <xf numFmtId="10" fontId="18" fillId="0" borderId="0" xfId="0" applyNumberFormat="1" applyFont="1" applyAlignment="1">
      <alignment horizontal="center" vertical="center" wrapText="1"/>
    </xf>
    <xf numFmtId="10" fontId="0" fillId="33" borderId="0" xfId="0" applyNumberFormat="1" applyFill="1"/>
    <xf numFmtId="0" fontId="18" fillId="34" borderId="0" xfId="0" applyFont="1" applyFill="1" applyAlignment="1">
      <alignment horizontal="center" vertical="center"/>
    </xf>
    <xf numFmtId="10" fontId="0" fillId="34" borderId="0" xfId="0" applyNumberFormat="1" applyFill="1"/>
    <xf numFmtId="11" fontId="18" fillId="34" borderId="0" xfId="0" applyNumberFormat="1" applyFont="1" applyFill="1" applyAlignment="1">
      <alignment horizontal="center" vertical="center"/>
    </xf>
    <xf numFmtId="0" fontId="0" fillId="34" borderId="0" xfId="0" applyFill="1"/>
    <xf numFmtId="0" fontId="18" fillId="35" borderId="0" xfId="0" applyFont="1" applyFill="1" applyAlignment="1">
      <alignment horizontal="center" vertical="center"/>
    </xf>
    <xf numFmtId="10" fontId="0" fillId="35" borderId="0" xfId="0" applyNumberFormat="1" applyFill="1"/>
    <xf numFmtId="11" fontId="18" fillId="35" borderId="0" xfId="0" applyNumberFormat="1" applyFont="1" applyFill="1" applyAlignment="1">
      <alignment horizontal="center" vertical="center"/>
    </xf>
    <xf numFmtId="0" fontId="0" fillId="35" borderId="0" xfId="0" applyFill="1"/>
    <xf numFmtId="0" fontId="18" fillId="36" borderId="0" xfId="0" applyFont="1" applyFill="1" applyAlignment="1">
      <alignment horizontal="center" vertical="center"/>
    </xf>
    <xf numFmtId="10" fontId="0" fillId="36" borderId="0" xfId="0" applyNumberFormat="1" applyFill="1"/>
    <xf numFmtId="11" fontId="18" fillId="36" borderId="0" xfId="0" applyNumberFormat="1" applyFont="1" applyFill="1" applyAlignment="1">
      <alignment horizontal="center" vertical="center"/>
    </xf>
    <xf numFmtId="0" fontId="0" fillId="36" borderId="0" xfId="0" applyFill="1"/>
    <xf numFmtId="0" fontId="18" fillId="0" borderId="0" xfId="0"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187"/>
  <sheetViews>
    <sheetView tabSelected="1" workbookViewId="0">
      <selection activeCell="D26" sqref="D26"/>
    </sheetView>
  </sheetViews>
  <sheetFormatPr baseColWidth="10" defaultRowHeight="16" x14ac:dyDescent="0.2"/>
  <cols>
    <col min="3" max="3" width="14" customWidth="1"/>
    <col min="4" max="4" width="17.5" customWidth="1"/>
    <col min="5" max="5" width="13.5" bestFit="1" customWidth="1"/>
    <col min="6" max="6" width="8.1640625" bestFit="1" customWidth="1"/>
    <col min="7" max="7" width="13.5" customWidth="1"/>
    <col min="8" max="8" width="17.83203125" customWidth="1"/>
    <col min="9" max="9" width="27.83203125" customWidth="1"/>
    <col min="10" max="10" width="10.83203125" style="8"/>
    <col min="11" max="11" width="20.1640625" customWidth="1"/>
  </cols>
  <sheetData>
    <row r="1" spans="1:11" ht="41" customHeight="1" x14ac:dyDescent="0.2">
      <c r="A1" s="23" t="s">
        <v>126</v>
      </c>
      <c r="B1" s="23"/>
      <c r="C1" s="23"/>
      <c r="D1" s="23"/>
      <c r="E1" s="23"/>
      <c r="F1" s="23"/>
      <c r="G1" s="23"/>
      <c r="H1" s="23"/>
      <c r="I1" s="23"/>
      <c r="J1" s="23"/>
      <c r="K1" s="23"/>
    </row>
    <row r="2" spans="1:11" ht="42" x14ac:dyDescent="0.2">
      <c r="A2" s="1" t="s">
        <v>0</v>
      </c>
      <c r="B2" s="1" t="s">
        <v>4</v>
      </c>
      <c r="C2" s="3" t="s">
        <v>1</v>
      </c>
      <c r="D2" s="3" t="s">
        <v>5</v>
      </c>
      <c r="E2" s="3" t="s">
        <v>2</v>
      </c>
      <c r="F2" s="3" t="s">
        <v>3</v>
      </c>
      <c r="G2" s="3" t="s">
        <v>122</v>
      </c>
      <c r="H2" s="3" t="s">
        <v>123</v>
      </c>
      <c r="I2" s="3" t="s">
        <v>124</v>
      </c>
      <c r="J2" s="9" t="s">
        <v>125</v>
      </c>
      <c r="K2" s="3" t="s">
        <v>121</v>
      </c>
    </row>
    <row r="3" spans="1:11" x14ac:dyDescent="0.2">
      <c r="A3" s="1" t="s">
        <v>6</v>
      </c>
      <c r="B3" s="1" t="s">
        <v>10</v>
      </c>
      <c r="C3" s="1" t="s">
        <v>7</v>
      </c>
      <c r="D3" s="1">
        <v>38072873</v>
      </c>
      <c r="E3" s="1" t="s">
        <v>8</v>
      </c>
      <c r="F3" s="1" t="s">
        <v>9</v>
      </c>
      <c r="G3" s="1">
        <v>188</v>
      </c>
      <c r="H3" s="1">
        <v>0.634337856511208</v>
      </c>
      <c r="I3" s="1">
        <v>0.62306156060936901</v>
      </c>
      <c r="J3" s="8">
        <f>I3-H3</f>
        <v>-1.1276295901838984E-2</v>
      </c>
      <c r="K3" s="2">
        <v>6.6231600689148296E-15</v>
      </c>
    </row>
    <row r="4" spans="1:11" x14ac:dyDescent="0.2">
      <c r="A4" s="1" t="s">
        <v>6</v>
      </c>
      <c r="B4" s="1" t="s">
        <v>10</v>
      </c>
      <c r="C4" s="1" t="s">
        <v>7</v>
      </c>
      <c r="D4" s="1">
        <v>38072873</v>
      </c>
      <c r="E4" s="1" t="s">
        <v>8</v>
      </c>
      <c r="F4" s="1" t="s">
        <v>9</v>
      </c>
      <c r="G4" s="1">
        <v>207</v>
      </c>
      <c r="H4" s="1">
        <v>0.60813197409198905</v>
      </c>
      <c r="I4" s="1">
        <v>0.59531900519715197</v>
      </c>
      <c r="J4" s="8">
        <f t="shared" ref="J4:J67" si="0">I4-H4</f>
        <v>-1.2812968894837073E-2</v>
      </c>
      <c r="K4" s="2">
        <v>6.6231600689148296E-15</v>
      </c>
    </row>
    <row r="5" spans="1:11" x14ac:dyDescent="0.2">
      <c r="A5" s="1" t="s">
        <v>6</v>
      </c>
      <c r="B5" s="1" t="s">
        <v>10</v>
      </c>
      <c r="C5" s="1" t="s">
        <v>7</v>
      </c>
      <c r="D5" s="1">
        <v>38072873</v>
      </c>
      <c r="E5" s="1" t="s">
        <v>8</v>
      </c>
      <c r="F5" s="1" t="s">
        <v>9</v>
      </c>
      <c r="G5" s="1">
        <v>224</v>
      </c>
      <c r="H5" s="1">
        <v>0.62511796048526902</v>
      </c>
      <c r="I5" s="1">
        <v>0.60744170977231604</v>
      </c>
      <c r="J5" s="8">
        <f t="shared" si="0"/>
        <v>-1.7676250712952979E-2</v>
      </c>
      <c r="K5" s="2">
        <v>6.6231600689148296E-15</v>
      </c>
    </row>
    <row r="6" spans="1:11" x14ac:dyDescent="0.2">
      <c r="A6" s="1" t="s">
        <v>6</v>
      </c>
      <c r="B6" s="1" t="s">
        <v>10</v>
      </c>
      <c r="C6" s="1" t="s">
        <v>7</v>
      </c>
      <c r="D6" s="1">
        <v>38072873</v>
      </c>
      <c r="E6" s="1" t="s">
        <v>8</v>
      </c>
      <c r="F6" s="1" t="s">
        <v>9</v>
      </c>
      <c r="G6" s="1">
        <v>255</v>
      </c>
      <c r="H6" s="1">
        <v>0.64036198007255196</v>
      </c>
      <c r="I6" s="1">
        <v>0.61847119204856005</v>
      </c>
      <c r="J6" s="8">
        <f t="shared" si="0"/>
        <v>-2.1890788023991914E-2</v>
      </c>
      <c r="K6" s="2">
        <v>6.6231600689148296E-15</v>
      </c>
    </row>
    <row r="7" spans="1:11" x14ac:dyDescent="0.2">
      <c r="A7" s="1" t="s">
        <v>6</v>
      </c>
      <c r="B7" s="1" t="s">
        <v>10</v>
      </c>
      <c r="C7" s="1" t="s">
        <v>7</v>
      </c>
      <c r="D7" s="1">
        <v>38072873</v>
      </c>
      <c r="E7" s="1" t="s">
        <v>8</v>
      </c>
      <c r="F7" s="1" t="s">
        <v>9</v>
      </c>
      <c r="G7" s="1">
        <v>268</v>
      </c>
      <c r="H7" s="1">
        <v>0.65374827480227304</v>
      </c>
      <c r="I7" s="1">
        <v>0.62863502433523799</v>
      </c>
      <c r="J7" s="8">
        <f t="shared" si="0"/>
        <v>-2.5113250467035053E-2</v>
      </c>
      <c r="K7" s="2">
        <v>6.6231600689148296E-15</v>
      </c>
    </row>
    <row r="8" spans="1:11" x14ac:dyDescent="0.2">
      <c r="A8" s="1" t="s">
        <v>6</v>
      </c>
      <c r="B8" s="1" t="s">
        <v>10</v>
      </c>
      <c r="C8" s="1" t="s">
        <v>7</v>
      </c>
      <c r="D8" s="1">
        <v>38072873</v>
      </c>
      <c r="E8" s="1" t="s">
        <v>8</v>
      </c>
      <c r="F8" s="1" t="s">
        <v>9</v>
      </c>
      <c r="G8" s="1">
        <v>275</v>
      </c>
      <c r="H8" s="1">
        <v>0.66514903549471005</v>
      </c>
      <c r="I8" s="1">
        <v>0.65136962188536596</v>
      </c>
      <c r="J8" s="8">
        <f t="shared" si="0"/>
        <v>-1.3779413609344093E-2</v>
      </c>
      <c r="K8" s="2">
        <v>6.6231600689148296E-15</v>
      </c>
    </row>
    <row r="9" spans="1:11" x14ac:dyDescent="0.2">
      <c r="A9" s="1" t="s">
        <v>6</v>
      </c>
      <c r="B9" s="1" t="s">
        <v>10</v>
      </c>
      <c r="C9" s="1" t="s">
        <v>7</v>
      </c>
      <c r="D9" s="1">
        <v>38072873</v>
      </c>
      <c r="E9" s="1" t="s">
        <v>8</v>
      </c>
      <c r="F9" s="1" t="s">
        <v>9</v>
      </c>
      <c r="G9" s="1">
        <v>291</v>
      </c>
      <c r="H9" s="1">
        <v>0.67575560479574204</v>
      </c>
      <c r="I9" s="1">
        <v>0.65809441561790205</v>
      </c>
      <c r="J9" s="8">
        <f t="shared" si="0"/>
        <v>-1.7661189177839987E-2</v>
      </c>
      <c r="K9" s="2">
        <v>6.6231600689148296E-15</v>
      </c>
    </row>
    <row r="10" spans="1:11" x14ac:dyDescent="0.2">
      <c r="A10" s="1" t="s">
        <v>6</v>
      </c>
      <c r="B10" s="1" t="s">
        <v>10</v>
      </c>
      <c r="C10" s="1" t="s">
        <v>7</v>
      </c>
      <c r="D10" s="1">
        <v>38072873</v>
      </c>
      <c r="E10" s="1" t="s">
        <v>8</v>
      </c>
      <c r="F10" s="1" t="s">
        <v>9</v>
      </c>
      <c r="G10" s="1">
        <v>302</v>
      </c>
      <c r="H10" s="1">
        <v>0.68406303156541504</v>
      </c>
      <c r="I10" s="1">
        <v>0.66295445192892299</v>
      </c>
      <c r="J10" s="8">
        <f t="shared" si="0"/>
        <v>-2.1108579636492042E-2</v>
      </c>
      <c r="K10" s="2">
        <v>6.6231600689148296E-15</v>
      </c>
    </row>
    <row r="11" spans="1:11" x14ac:dyDescent="0.2">
      <c r="A11" s="1" t="s">
        <v>6</v>
      </c>
      <c r="B11" s="1" t="s">
        <v>10</v>
      </c>
      <c r="C11" s="1" t="s">
        <v>7</v>
      </c>
      <c r="D11" s="1">
        <v>38072873</v>
      </c>
      <c r="E11" s="1" t="s">
        <v>8</v>
      </c>
      <c r="F11" s="1" t="s">
        <v>9</v>
      </c>
      <c r="G11" s="1">
        <v>305</v>
      </c>
      <c r="H11" s="1">
        <v>0.66530965138565201</v>
      </c>
      <c r="I11" s="1">
        <v>0.644087321025128</v>
      </c>
      <c r="J11" s="8">
        <f t="shared" si="0"/>
        <v>-2.1222330360524011E-2</v>
      </c>
      <c r="K11" s="2">
        <v>6.6231600689148296E-15</v>
      </c>
    </row>
    <row r="12" spans="1:11" x14ac:dyDescent="0.2">
      <c r="A12" s="1" t="s">
        <v>6</v>
      </c>
      <c r="B12" s="1" t="s">
        <v>10</v>
      </c>
      <c r="C12" s="1" t="s">
        <v>7</v>
      </c>
      <c r="D12" s="1">
        <v>38072873</v>
      </c>
      <c r="E12" s="1" t="s">
        <v>8</v>
      </c>
      <c r="F12" s="1" t="s">
        <v>9</v>
      </c>
      <c r="G12" s="1">
        <v>362</v>
      </c>
      <c r="H12" s="1">
        <v>0.67188887696139499</v>
      </c>
      <c r="I12" s="1">
        <v>0.64952913457846095</v>
      </c>
      <c r="J12" s="8">
        <f t="shared" si="0"/>
        <v>-2.2359742382934034E-2</v>
      </c>
      <c r="K12" s="2">
        <v>6.6231600689148296E-15</v>
      </c>
    </row>
    <row r="13" spans="1:11" x14ac:dyDescent="0.2">
      <c r="A13" s="1" t="s">
        <v>6</v>
      </c>
      <c r="B13" s="1" t="s">
        <v>10</v>
      </c>
      <c r="C13" s="1" t="s">
        <v>7</v>
      </c>
      <c r="D13" s="1">
        <v>38072873</v>
      </c>
      <c r="E13" s="1" t="s">
        <v>8</v>
      </c>
      <c r="F13" s="1" t="s">
        <v>9</v>
      </c>
      <c r="G13" s="1">
        <v>365</v>
      </c>
      <c r="H13" s="1">
        <v>0.65408280599456703</v>
      </c>
      <c r="I13" s="1">
        <v>0.66505594074531704</v>
      </c>
      <c r="J13" s="8">
        <f t="shared" si="0"/>
        <v>1.0973134750750013E-2</v>
      </c>
      <c r="K13" s="2">
        <v>6.6231600689148296E-15</v>
      </c>
    </row>
    <row r="14" spans="1:11" x14ac:dyDescent="0.2">
      <c r="A14" s="1" t="s">
        <v>6</v>
      </c>
      <c r="B14" s="1" t="s">
        <v>10</v>
      </c>
      <c r="C14" s="1" t="s">
        <v>7</v>
      </c>
      <c r="D14" s="1">
        <v>38072873</v>
      </c>
      <c r="E14" s="1" t="s">
        <v>8</v>
      </c>
      <c r="F14" s="1" t="s">
        <v>9</v>
      </c>
      <c r="G14" s="1">
        <v>377</v>
      </c>
      <c r="H14" s="1">
        <v>0.63722410824688003</v>
      </c>
      <c r="I14" s="1">
        <v>0.67730936526000896</v>
      </c>
      <c r="J14" s="8">
        <f t="shared" si="0"/>
        <v>4.0085257013128928E-2</v>
      </c>
      <c r="K14" s="2">
        <v>6.6231600689148296E-15</v>
      </c>
    </row>
    <row r="15" spans="1:11" x14ac:dyDescent="0.2">
      <c r="A15" s="1" t="s">
        <v>6</v>
      </c>
      <c r="B15" s="1" t="s">
        <v>10</v>
      </c>
      <c r="C15" s="1" t="s">
        <v>7</v>
      </c>
      <c r="D15" s="1">
        <v>38072873</v>
      </c>
      <c r="E15" s="1" t="s">
        <v>8</v>
      </c>
      <c r="F15" s="1" t="s">
        <v>9</v>
      </c>
      <c r="G15" s="1">
        <v>382</v>
      </c>
      <c r="H15" s="1">
        <v>0.62330551862574002</v>
      </c>
      <c r="I15" s="1">
        <v>0.65965423972930903</v>
      </c>
      <c r="J15" s="8">
        <f t="shared" si="0"/>
        <v>3.6348721103569015E-2</v>
      </c>
      <c r="K15" s="2">
        <v>6.6231600689148296E-15</v>
      </c>
    </row>
    <row r="16" spans="1:11" x14ac:dyDescent="0.2">
      <c r="A16" s="1" t="s">
        <v>6</v>
      </c>
      <c r="B16" s="1" t="s">
        <v>10</v>
      </c>
      <c r="C16" s="1" t="s">
        <v>7</v>
      </c>
      <c r="D16" s="1">
        <v>38072873</v>
      </c>
      <c r="E16" s="1" t="s">
        <v>8</v>
      </c>
      <c r="F16" s="1" t="s">
        <v>9</v>
      </c>
      <c r="G16" s="1">
        <v>385</v>
      </c>
      <c r="H16" s="1">
        <v>0.63238905545369195</v>
      </c>
      <c r="I16" s="1">
        <v>0.66509715563919203</v>
      </c>
      <c r="J16" s="8">
        <f t="shared" si="0"/>
        <v>3.2708100185500077E-2</v>
      </c>
      <c r="K16" s="2">
        <v>6.6231600689148296E-15</v>
      </c>
    </row>
    <row r="17" spans="1:11" x14ac:dyDescent="0.2">
      <c r="A17" s="1" t="s">
        <v>6</v>
      </c>
      <c r="B17" s="1" t="s">
        <v>10</v>
      </c>
      <c r="C17" s="1" t="s">
        <v>7</v>
      </c>
      <c r="D17" s="1">
        <v>38072873</v>
      </c>
      <c r="E17" s="1" t="s">
        <v>8</v>
      </c>
      <c r="F17" s="1" t="s">
        <v>9</v>
      </c>
      <c r="G17" s="1">
        <v>396</v>
      </c>
      <c r="H17" s="1">
        <v>0.64073937084410704</v>
      </c>
      <c r="I17" s="1">
        <v>0.67922865014561695</v>
      </c>
      <c r="J17" s="8">
        <f t="shared" si="0"/>
        <v>3.8489279301509915E-2</v>
      </c>
      <c r="K17" s="2">
        <v>6.6231600689148296E-15</v>
      </c>
    </row>
    <row r="18" spans="1:11" x14ac:dyDescent="0.2">
      <c r="A18" s="1" t="s">
        <v>6</v>
      </c>
      <c r="B18" s="1" t="s">
        <v>10</v>
      </c>
      <c r="C18" s="1" t="s">
        <v>7</v>
      </c>
      <c r="D18" s="1">
        <v>38072873</v>
      </c>
      <c r="E18" s="1" t="s">
        <v>8</v>
      </c>
      <c r="F18" s="1" t="s">
        <v>9</v>
      </c>
      <c r="G18" s="1">
        <v>431</v>
      </c>
      <c r="H18" s="1">
        <v>0.62932006272501095</v>
      </c>
      <c r="I18" s="1">
        <v>0.663245982268441</v>
      </c>
      <c r="J18" s="8">
        <f t="shared" si="0"/>
        <v>3.392591954343005E-2</v>
      </c>
      <c r="K18" s="2">
        <v>6.6231600689148296E-15</v>
      </c>
    </row>
    <row r="19" spans="1:11" x14ac:dyDescent="0.2">
      <c r="A19" s="1" t="s">
        <v>6</v>
      </c>
      <c r="B19" s="1" t="s">
        <v>10</v>
      </c>
      <c r="C19" s="1" t="s">
        <v>7</v>
      </c>
      <c r="D19" s="1">
        <v>38072873</v>
      </c>
      <c r="E19" s="1" t="s">
        <v>8</v>
      </c>
      <c r="F19" s="1" t="s">
        <v>9</v>
      </c>
      <c r="G19" s="1">
        <v>434</v>
      </c>
      <c r="H19" s="1">
        <v>0.63750699751940798</v>
      </c>
      <c r="I19" s="1">
        <v>0.66802106982040299</v>
      </c>
      <c r="J19" s="8">
        <f t="shared" si="0"/>
        <v>3.051407230099501E-2</v>
      </c>
      <c r="K19" s="2">
        <v>6.6231600689148296E-15</v>
      </c>
    </row>
    <row r="20" spans="1:11" x14ac:dyDescent="0.2">
      <c r="A20" s="1" t="s">
        <v>6</v>
      </c>
      <c r="B20" s="1" t="s">
        <v>10</v>
      </c>
      <c r="C20" s="1" t="s">
        <v>7</v>
      </c>
      <c r="D20" s="1">
        <v>38072873</v>
      </c>
      <c r="E20" s="1" t="s">
        <v>8</v>
      </c>
      <c r="F20" s="1" t="s">
        <v>9</v>
      </c>
      <c r="G20" s="1">
        <v>447</v>
      </c>
      <c r="H20" s="1">
        <v>0.64558507377965202</v>
      </c>
      <c r="I20" s="1">
        <v>0.67381733463509996</v>
      </c>
      <c r="J20" s="8">
        <f t="shared" si="0"/>
        <v>2.8232260855447944E-2</v>
      </c>
      <c r="K20" s="2">
        <v>6.6231600689148296E-15</v>
      </c>
    </row>
    <row r="21" spans="1:11" x14ac:dyDescent="0.2">
      <c r="A21" s="1" t="s">
        <v>6</v>
      </c>
      <c r="B21" s="1" t="s">
        <v>10</v>
      </c>
      <c r="C21" s="1" t="s">
        <v>7</v>
      </c>
      <c r="D21" s="1">
        <v>38072873</v>
      </c>
      <c r="E21" s="1" t="s">
        <v>8</v>
      </c>
      <c r="F21" s="1" t="s">
        <v>9</v>
      </c>
      <c r="G21" s="1">
        <v>490</v>
      </c>
      <c r="H21" s="1">
        <v>0.63200202116222703</v>
      </c>
      <c r="I21" s="1">
        <v>0.68234112780607103</v>
      </c>
      <c r="J21" s="8">
        <f t="shared" si="0"/>
        <v>5.0339106643844E-2</v>
      </c>
      <c r="K21" s="2">
        <v>6.6231600689148296E-15</v>
      </c>
    </row>
    <row r="22" spans="1:11" x14ac:dyDescent="0.2">
      <c r="A22" s="1" t="s">
        <v>6</v>
      </c>
      <c r="B22" s="1" t="s">
        <v>10</v>
      </c>
      <c r="C22" s="1" t="s">
        <v>7</v>
      </c>
      <c r="D22" s="1">
        <v>38072873</v>
      </c>
      <c r="E22" s="1" t="s">
        <v>8</v>
      </c>
      <c r="F22" s="1" t="s">
        <v>9</v>
      </c>
      <c r="G22" s="1">
        <v>524</v>
      </c>
      <c r="H22" s="1">
        <v>0.63851755218597805</v>
      </c>
      <c r="I22" s="1">
        <v>0.68266352441244904</v>
      </c>
      <c r="J22" s="8">
        <f t="shared" si="0"/>
        <v>4.4145972226470986E-2</v>
      </c>
      <c r="K22" s="2">
        <v>6.6231600689148296E-15</v>
      </c>
    </row>
    <row r="23" spans="1:11" x14ac:dyDescent="0.2">
      <c r="A23" s="1" t="s">
        <v>6</v>
      </c>
      <c r="B23" s="1" t="s">
        <v>10</v>
      </c>
      <c r="C23" s="1" t="s">
        <v>7</v>
      </c>
      <c r="D23" s="1">
        <v>38072873</v>
      </c>
      <c r="E23" s="1" t="s">
        <v>8</v>
      </c>
      <c r="F23" s="1" t="s">
        <v>9</v>
      </c>
      <c r="G23" s="1">
        <v>536</v>
      </c>
      <c r="H23" s="1">
        <v>0.64579474850507101</v>
      </c>
      <c r="I23" s="1">
        <v>0.68792086726601298</v>
      </c>
      <c r="J23" s="8">
        <f t="shared" si="0"/>
        <v>4.2126118760941966E-2</v>
      </c>
      <c r="K23" s="2">
        <v>6.6231600689148296E-15</v>
      </c>
    </row>
    <row r="24" spans="1:11" x14ac:dyDescent="0.2">
      <c r="A24" s="1" t="s">
        <v>6</v>
      </c>
      <c r="B24" s="1" t="s">
        <v>10</v>
      </c>
      <c r="C24" s="1" t="s">
        <v>7</v>
      </c>
      <c r="D24" s="1">
        <v>38072873</v>
      </c>
      <c r="E24" s="1" t="s">
        <v>8</v>
      </c>
      <c r="F24" s="1" t="s">
        <v>9</v>
      </c>
      <c r="G24" s="1">
        <v>544</v>
      </c>
      <c r="H24" s="1">
        <v>0.63366222560330399</v>
      </c>
      <c r="I24" s="1">
        <v>0.67349607852709203</v>
      </c>
      <c r="J24" s="8">
        <f t="shared" si="0"/>
        <v>3.9833852923788049E-2</v>
      </c>
      <c r="K24" s="2">
        <v>6.6231600689148296E-15</v>
      </c>
    </row>
    <row r="25" spans="1:11" x14ac:dyDescent="0.2">
      <c r="A25" s="1" t="s">
        <v>6</v>
      </c>
      <c r="B25" s="1" t="s">
        <v>10</v>
      </c>
      <c r="C25" s="1" t="s">
        <v>7</v>
      </c>
      <c r="D25" s="1">
        <v>38072873</v>
      </c>
      <c r="E25" s="1" t="s">
        <v>8</v>
      </c>
      <c r="F25" s="1" t="s">
        <v>9</v>
      </c>
      <c r="G25" s="1">
        <v>556</v>
      </c>
      <c r="H25" s="1">
        <v>0.64178482382151003</v>
      </c>
      <c r="I25" s="1">
        <v>0.67724527550311897</v>
      </c>
      <c r="J25" s="8">
        <f t="shared" si="0"/>
        <v>3.546045168160894E-2</v>
      </c>
      <c r="K25" s="2">
        <v>6.6231600689148296E-15</v>
      </c>
    </row>
    <row r="26" spans="1:11" x14ac:dyDescent="0.2">
      <c r="A26" s="1" t="s">
        <v>6</v>
      </c>
      <c r="B26" s="1" t="s">
        <v>10</v>
      </c>
      <c r="C26" s="1" t="s">
        <v>7</v>
      </c>
      <c r="D26" s="1">
        <v>38072873</v>
      </c>
      <c r="E26" s="1" t="s">
        <v>8</v>
      </c>
      <c r="F26" s="1" t="s">
        <v>9</v>
      </c>
      <c r="G26" s="1">
        <v>559</v>
      </c>
      <c r="H26" s="1">
        <v>0.64907652546043804</v>
      </c>
      <c r="I26" s="1">
        <v>0.68062185168331901</v>
      </c>
      <c r="J26" s="8">
        <f t="shared" si="0"/>
        <v>3.1545326222880976E-2</v>
      </c>
      <c r="K26" s="2">
        <v>6.6231600689148296E-15</v>
      </c>
    </row>
    <row r="27" spans="1:11" x14ac:dyDescent="0.2">
      <c r="A27" s="1" t="s">
        <v>6</v>
      </c>
      <c r="B27" s="1" t="s">
        <v>10</v>
      </c>
      <c r="C27" s="1" t="s">
        <v>7</v>
      </c>
      <c r="D27" s="1">
        <v>38072873</v>
      </c>
      <c r="E27" s="1" t="s">
        <v>8</v>
      </c>
      <c r="F27" s="1" t="s">
        <v>9</v>
      </c>
      <c r="G27" s="1">
        <v>563</v>
      </c>
      <c r="H27" s="1">
        <v>0.65520317151513696</v>
      </c>
      <c r="I27" s="1">
        <v>0.683034404072283</v>
      </c>
      <c r="J27" s="8">
        <f t="shared" si="0"/>
        <v>2.7831232557146035E-2</v>
      </c>
      <c r="K27" s="2">
        <v>6.6231600689148296E-15</v>
      </c>
    </row>
    <row r="28" spans="1:11" x14ac:dyDescent="0.2">
      <c r="A28" s="1" t="s">
        <v>6</v>
      </c>
      <c r="B28" s="1" t="s">
        <v>10</v>
      </c>
      <c r="C28" s="1" t="s">
        <v>7</v>
      </c>
      <c r="D28" s="1">
        <v>38072873</v>
      </c>
      <c r="E28" s="1" t="s">
        <v>8</v>
      </c>
      <c r="F28" s="1" t="s">
        <v>9</v>
      </c>
      <c r="G28" s="1">
        <v>574</v>
      </c>
      <c r="H28" s="1">
        <v>0.66087832179829098</v>
      </c>
      <c r="I28" s="1">
        <v>0.68638709614125504</v>
      </c>
      <c r="J28" s="8">
        <f t="shared" si="0"/>
        <v>2.5508774342964058E-2</v>
      </c>
      <c r="K28" s="2">
        <v>6.6231600689148296E-15</v>
      </c>
    </row>
    <row r="29" spans="1:11" x14ac:dyDescent="0.2">
      <c r="A29" s="1" t="s">
        <v>6</v>
      </c>
      <c r="B29" s="1" t="s">
        <v>10</v>
      </c>
      <c r="C29" s="1" t="s">
        <v>7</v>
      </c>
      <c r="D29" s="1">
        <v>38072873</v>
      </c>
      <c r="E29" s="1" t="s">
        <v>8</v>
      </c>
      <c r="F29" s="1" t="s">
        <v>9</v>
      </c>
      <c r="G29" s="1">
        <v>586</v>
      </c>
      <c r="H29" s="1">
        <v>0.66498745458112496</v>
      </c>
      <c r="I29" s="1">
        <v>0.68799487175618101</v>
      </c>
      <c r="J29" s="8">
        <f t="shared" si="0"/>
        <v>2.3007417175056055E-2</v>
      </c>
      <c r="K29" s="2">
        <v>6.6231600689148296E-15</v>
      </c>
    </row>
    <row r="30" spans="1:11" x14ac:dyDescent="0.2">
      <c r="A30" s="1" t="s">
        <v>6</v>
      </c>
      <c r="B30" s="1" t="s">
        <v>10</v>
      </c>
      <c r="C30" s="1" t="s">
        <v>7</v>
      </c>
      <c r="D30" s="1">
        <v>38072873</v>
      </c>
      <c r="E30" s="1" t="s">
        <v>8</v>
      </c>
      <c r="F30" s="1" t="s">
        <v>9</v>
      </c>
      <c r="G30" s="1">
        <v>588</v>
      </c>
      <c r="H30" s="1">
        <v>0.65503712292112304</v>
      </c>
      <c r="I30" s="1">
        <v>0.67686478433785002</v>
      </c>
      <c r="J30" s="8">
        <f t="shared" si="0"/>
        <v>2.1827661416726984E-2</v>
      </c>
      <c r="K30" s="2">
        <v>6.6231600689148296E-15</v>
      </c>
    </row>
    <row r="31" spans="1:11" x14ac:dyDescent="0.2">
      <c r="A31" s="1" t="s">
        <v>6</v>
      </c>
      <c r="B31" s="1" t="s">
        <v>10</v>
      </c>
      <c r="C31" s="1" t="s">
        <v>7</v>
      </c>
      <c r="D31" s="1">
        <v>38072873</v>
      </c>
      <c r="E31" s="1" t="s">
        <v>8</v>
      </c>
      <c r="F31" s="1" t="s">
        <v>9</v>
      </c>
      <c r="G31" s="1">
        <v>612</v>
      </c>
      <c r="H31" s="1">
        <v>0.66089847199836704</v>
      </c>
      <c r="I31" s="1">
        <v>0.68526017051716603</v>
      </c>
      <c r="J31" s="8">
        <f t="shared" si="0"/>
        <v>2.4361698518798991E-2</v>
      </c>
      <c r="K31" s="2">
        <v>6.6231600689148296E-15</v>
      </c>
    </row>
    <row r="32" spans="1:11" x14ac:dyDescent="0.2">
      <c r="A32" s="1" t="s">
        <v>6</v>
      </c>
      <c r="B32" s="1" t="s">
        <v>10</v>
      </c>
      <c r="C32" s="1" t="s">
        <v>7</v>
      </c>
      <c r="D32" s="1">
        <v>38072873</v>
      </c>
      <c r="E32" s="1" t="s">
        <v>8</v>
      </c>
      <c r="F32" s="1" t="s">
        <v>9</v>
      </c>
      <c r="G32" s="1">
        <v>653</v>
      </c>
      <c r="H32" s="1">
        <v>0.64583753540719402</v>
      </c>
      <c r="I32" s="1">
        <v>0.66952380804999601</v>
      </c>
      <c r="J32" s="8">
        <f t="shared" si="0"/>
        <v>2.3686272642801987E-2</v>
      </c>
      <c r="K32" s="2">
        <v>6.6231600689148296E-15</v>
      </c>
    </row>
    <row r="33" spans="1:11" x14ac:dyDescent="0.2">
      <c r="A33" s="1" t="s">
        <v>6</v>
      </c>
      <c r="B33" s="1" t="s">
        <v>10</v>
      </c>
      <c r="C33" s="1" t="s">
        <v>7</v>
      </c>
      <c r="D33" s="1">
        <v>38072873</v>
      </c>
      <c r="E33" s="1" t="s">
        <v>8</v>
      </c>
      <c r="F33" s="1" t="s">
        <v>9</v>
      </c>
      <c r="G33" s="1">
        <v>654</v>
      </c>
      <c r="H33" s="1">
        <v>0.65115981194467398</v>
      </c>
      <c r="I33" s="1">
        <v>0.671847251557255</v>
      </c>
      <c r="J33" s="8">
        <f t="shared" si="0"/>
        <v>2.0687439612581016E-2</v>
      </c>
      <c r="K33" s="2">
        <v>6.6231600689148296E-15</v>
      </c>
    </row>
    <row r="34" spans="1:11" x14ac:dyDescent="0.2">
      <c r="A34" s="1" t="s">
        <v>6</v>
      </c>
      <c r="B34" s="1" t="s">
        <v>10</v>
      </c>
      <c r="C34" s="1" t="s">
        <v>7</v>
      </c>
      <c r="D34" s="1">
        <v>38072873</v>
      </c>
      <c r="E34" s="1" t="s">
        <v>8</v>
      </c>
      <c r="F34" s="1" t="s">
        <v>9</v>
      </c>
      <c r="G34" s="1">
        <v>682</v>
      </c>
      <c r="H34" s="1">
        <v>0.638341412171886</v>
      </c>
      <c r="I34" s="1">
        <v>0.65941340833323003</v>
      </c>
      <c r="J34" s="8">
        <f t="shared" si="0"/>
        <v>2.1071996161344031E-2</v>
      </c>
      <c r="K34" s="2">
        <v>6.6231600689148296E-15</v>
      </c>
    </row>
    <row r="35" spans="1:11" x14ac:dyDescent="0.2">
      <c r="A35" s="1" t="s">
        <v>6</v>
      </c>
      <c r="B35" s="1" t="s">
        <v>10</v>
      </c>
      <c r="C35" s="1" t="s">
        <v>7</v>
      </c>
      <c r="D35" s="1">
        <v>38072873</v>
      </c>
      <c r="E35" s="1" t="s">
        <v>8</v>
      </c>
      <c r="F35" s="1" t="s">
        <v>9</v>
      </c>
      <c r="G35" s="1">
        <v>716</v>
      </c>
      <c r="H35" s="1">
        <v>0.64201071026918799</v>
      </c>
      <c r="I35" s="1">
        <v>0.67329829651621498</v>
      </c>
      <c r="J35" s="8">
        <f t="shared" si="0"/>
        <v>3.1287586247026988E-2</v>
      </c>
      <c r="K35" s="2">
        <v>6.6231600689148296E-15</v>
      </c>
    </row>
    <row r="36" spans="1:11" x14ac:dyDescent="0.2">
      <c r="A36" s="1" t="s">
        <v>6</v>
      </c>
      <c r="B36" s="1" t="s">
        <v>10</v>
      </c>
      <c r="C36" s="1" t="s">
        <v>7</v>
      </c>
      <c r="D36" s="1">
        <v>38072873</v>
      </c>
      <c r="E36" s="1" t="s">
        <v>8</v>
      </c>
      <c r="F36" s="1" t="s">
        <v>9</v>
      </c>
      <c r="G36" s="1">
        <v>729</v>
      </c>
      <c r="H36" s="1">
        <v>0.63282196176470196</v>
      </c>
      <c r="I36" s="1">
        <v>0.68210634300354001</v>
      </c>
      <c r="J36" s="8">
        <f t="shared" si="0"/>
        <v>4.9284381238838049E-2</v>
      </c>
      <c r="K36" s="2">
        <v>6.6231600689148296E-15</v>
      </c>
    </row>
    <row r="37" spans="1:11" x14ac:dyDescent="0.2">
      <c r="A37" s="1" t="s">
        <v>6</v>
      </c>
      <c r="B37" s="1" t="s">
        <v>10</v>
      </c>
      <c r="C37" s="1" t="s">
        <v>7</v>
      </c>
      <c r="D37" s="1">
        <v>38072873</v>
      </c>
      <c r="E37" s="1" t="s">
        <v>8</v>
      </c>
      <c r="F37" s="1" t="s">
        <v>9</v>
      </c>
      <c r="G37" s="1">
        <v>739</v>
      </c>
      <c r="H37" s="1">
        <v>0.63878410899702398</v>
      </c>
      <c r="I37" s="1">
        <v>0.68617018249181105</v>
      </c>
      <c r="J37" s="8">
        <f t="shared" si="0"/>
        <v>4.7386073494787073E-2</v>
      </c>
      <c r="K37" s="2">
        <v>6.6231600689148296E-15</v>
      </c>
    </row>
    <row r="38" spans="1:11" x14ac:dyDescent="0.2">
      <c r="A38" s="1" t="s">
        <v>6</v>
      </c>
      <c r="B38" s="1" t="s">
        <v>10</v>
      </c>
      <c r="C38" s="1" t="s">
        <v>7</v>
      </c>
      <c r="D38" s="1">
        <v>38072873</v>
      </c>
      <c r="E38" s="1" t="s">
        <v>8</v>
      </c>
      <c r="F38" s="1" t="s">
        <v>9</v>
      </c>
      <c r="G38" s="1">
        <v>746</v>
      </c>
      <c r="H38" s="1">
        <v>0.62910051027977698</v>
      </c>
      <c r="I38" s="1">
        <v>0.69367640219866999</v>
      </c>
      <c r="J38" s="8">
        <f t="shared" si="0"/>
        <v>6.4575891918893014E-2</v>
      </c>
      <c r="K38" s="2">
        <v>6.6231600689148296E-15</v>
      </c>
    </row>
    <row r="39" spans="1:11" x14ac:dyDescent="0.2">
      <c r="A39" s="1" t="s">
        <v>6</v>
      </c>
      <c r="B39" s="1" t="s">
        <v>10</v>
      </c>
      <c r="C39" s="1" t="s">
        <v>7</v>
      </c>
      <c r="D39" s="1">
        <v>38072873</v>
      </c>
      <c r="E39" s="1" t="s">
        <v>8</v>
      </c>
      <c r="F39" s="1" t="s">
        <v>9</v>
      </c>
      <c r="G39" s="1">
        <v>756</v>
      </c>
      <c r="H39" s="1">
        <v>0.63385101870945804</v>
      </c>
      <c r="I39" s="1">
        <v>0.697134782859547</v>
      </c>
      <c r="J39" s="8">
        <f t="shared" si="0"/>
        <v>6.3283764150088961E-2</v>
      </c>
      <c r="K39" s="2">
        <v>6.6231600689148296E-15</v>
      </c>
    </row>
    <row r="40" spans="1:11" x14ac:dyDescent="0.2">
      <c r="A40" s="1" t="s">
        <v>6</v>
      </c>
      <c r="B40" s="1" t="s">
        <v>10</v>
      </c>
      <c r="C40" s="1" t="s">
        <v>7</v>
      </c>
      <c r="D40" s="1">
        <v>38072873</v>
      </c>
      <c r="E40" s="1" t="s">
        <v>8</v>
      </c>
      <c r="F40" s="1" t="s">
        <v>9</v>
      </c>
      <c r="G40" s="1">
        <v>763</v>
      </c>
      <c r="H40" s="1">
        <v>0.62497695866298797</v>
      </c>
      <c r="I40" s="1">
        <v>0.70414120813380798</v>
      </c>
      <c r="J40" s="8">
        <f t="shared" si="0"/>
        <v>7.9164249470820014E-2</v>
      </c>
      <c r="K40" s="2">
        <v>6.6231600689148296E-15</v>
      </c>
    </row>
    <row r="41" spans="1:11" x14ac:dyDescent="0.2">
      <c r="A41" s="1" t="s">
        <v>6</v>
      </c>
      <c r="B41" s="1" t="s">
        <v>10</v>
      </c>
      <c r="C41" s="1" t="s">
        <v>7</v>
      </c>
      <c r="D41" s="1">
        <v>38072873</v>
      </c>
      <c r="E41" s="1" t="s">
        <v>8</v>
      </c>
      <c r="F41" s="1" t="s">
        <v>9</v>
      </c>
      <c r="G41" s="1">
        <v>785</v>
      </c>
      <c r="H41" s="1">
        <v>0.61652869784944397</v>
      </c>
      <c r="I41" s="1">
        <v>0.69227998021557702</v>
      </c>
      <c r="J41" s="8">
        <f t="shared" si="0"/>
        <v>7.5751282366133044E-2</v>
      </c>
      <c r="K41" s="2">
        <v>6.6231600689148296E-15</v>
      </c>
    </row>
    <row r="42" spans="1:11" x14ac:dyDescent="0.2">
      <c r="A42" s="1" t="s">
        <v>6</v>
      </c>
      <c r="B42" s="1" t="s">
        <v>10</v>
      </c>
      <c r="C42" s="1" t="s">
        <v>7</v>
      </c>
      <c r="D42" s="1">
        <v>38072873</v>
      </c>
      <c r="E42" s="1" t="s">
        <v>8</v>
      </c>
      <c r="F42" s="1" t="s">
        <v>9</v>
      </c>
      <c r="G42" s="1">
        <v>790</v>
      </c>
      <c r="H42" s="1">
        <v>0.62276288433129801</v>
      </c>
      <c r="I42" s="1">
        <v>0.69427468243763601</v>
      </c>
      <c r="J42" s="8">
        <f t="shared" si="0"/>
        <v>7.1511798106338009E-2</v>
      </c>
      <c r="K42" s="2">
        <v>6.6231600689148296E-15</v>
      </c>
    </row>
    <row r="43" spans="1:11" x14ac:dyDescent="0.2">
      <c r="A43" s="1" t="s">
        <v>6</v>
      </c>
      <c r="B43" s="1" t="s">
        <v>10</v>
      </c>
      <c r="C43" s="1" t="s">
        <v>7</v>
      </c>
      <c r="D43" s="1">
        <v>38072873</v>
      </c>
      <c r="E43" s="1" t="s">
        <v>8</v>
      </c>
      <c r="F43" s="1" t="s">
        <v>9</v>
      </c>
      <c r="G43" s="1">
        <v>792</v>
      </c>
      <c r="H43" s="1">
        <v>0.62971351426204902</v>
      </c>
      <c r="I43" s="1">
        <v>0.69826395570862099</v>
      </c>
      <c r="J43" s="8">
        <f t="shared" si="0"/>
        <v>6.8550441446571964E-2</v>
      </c>
      <c r="K43" s="2">
        <v>6.6231600689148296E-15</v>
      </c>
    </row>
    <row r="44" spans="1:11" x14ac:dyDescent="0.2">
      <c r="A44" s="1" t="s">
        <v>6</v>
      </c>
      <c r="B44" s="1" t="s">
        <v>10</v>
      </c>
      <c r="C44" s="1" t="s">
        <v>7</v>
      </c>
      <c r="D44" s="1">
        <v>38072873</v>
      </c>
      <c r="E44" s="1" t="s">
        <v>8</v>
      </c>
      <c r="F44" s="1" t="s">
        <v>9</v>
      </c>
      <c r="G44" s="1">
        <v>825</v>
      </c>
      <c r="H44" s="1">
        <v>0.633630745329258</v>
      </c>
      <c r="I44" s="1">
        <v>0.70450300792173104</v>
      </c>
      <c r="J44" s="8">
        <f t="shared" si="0"/>
        <v>7.0872262592473034E-2</v>
      </c>
      <c r="K44" s="2">
        <v>6.6231600689148296E-15</v>
      </c>
    </row>
    <row r="45" spans="1:11" x14ac:dyDescent="0.2">
      <c r="A45" s="1" t="s">
        <v>6</v>
      </c>
      <c r="B45" s="1" t="s">
        <v>10</v>
      </c>
      <c r="C45" s="1" t="s">
        <v>7</v>
      </c>
      <c r="D45" s="1">
        <v>38072873</v>
      </c>
      <c r="E45" s="1" t="s">
        <v>8</v>
      </c>
      <c r="F45" s="1" t="s">
        <v>9</v>
      </c>
      <c r="G45" s="1">
        <v>834</v>
      </c>
      <c r="H45" s="1">
        <v>0.62627665537476196</v>
      </c>
      <c r="I45" s="1">
        <v>0.69438677001189997</v>
      </c>
      <c r="J45" s="8">
        <f t="shared" si="0"/>
        <v>6.8110114637138008E-2</v>
      </c>
      <c r="K45" s="2">
        <v>6.6231600689148296E-15</v>
      </c>
    </row>
    <row r="46" spans="1:11" x14ac:dyDescent="0.2">
      <c r="A46" s="1" t="s">
        <v>6</v>
      </c>
      <c r="B46" s="1" t="s">
        <v>10</v>
      </c>
      <c r="C46" s="1" t="s">
        <v>7</v>
      </c>
      <c r="D46" s="1">
        <v>38072873</v>
      </c>
      <c r="E46" s="1" t="s">
        <v>8</v>
      </c>
      <c r="F46" s="1" t="s">
        <v>9</v>
      </c>
      <c r="G46" s="1">
        <v>859</v>
      </c>
      <c r="H46" s="1">
        <v>0.63229316607683295</v>
      </c>
      <c r="I46" s="1">
        <v>0.69629938973901595</v>
      </c>
      <c r="J46" s="8">
        <f t="shared" si="0"/>
        <v>6.4006223662183004E-2</v>
      </c>
      <c r="K46" s="2">
        <v>6.6231600689148296E-15</v>
      </c>
    </row>
    <row r="47" spans="1:11" x14ac:dyDescent="0.2">
      <c r="A47" s="1" t="s">
        <v>6</v>
      </c>
      <c r="B47" s="1" t="s">
        <v>10</v>
      </c>
      <c r="C47" s="1" t="s">
        <v>7</v>
      </c>
      <c r="D47" s="1">
        <v>38072873</v>
      </c>
      <c r="E47" s="1" t="s">
        <v>8</v>
      </c>
      <c r="F47" s="1" t="s">
        <v>9</v>
      </c>
      <c r="G47" s="1">
        <v>921</v>
      </c>
      <c r="H47" s="1">
        <v>0.63706205902715396</v>
      </c>
      <c r="I47" s="1">
        <v>0.69791230815470295</v>
      </c>
      <c r="J47" s="8">
        <f t="shared" si="0"/>
        <v>6.0850249127548994E-2</v>
      </c>
      <c r="K47" s="2">
        <v>6.6231600689148296E-15</v>
      </c>
    </row>
    <row r="48" spans="1:11" x14ac:dyDescent="0.2">
      <c r="A48" s="1" t="s">
        <v>6</v>
      </c>
      <c r="B48" s="1" t="s">
        <v>10</v>
      </c>
      <c r="C48" s="1" t="s">
        <v>7</v>
      </c>
      <c r="D48" s="1">
        <v>38072873</v>
      </c>
      <c r="E48" s="1" t="s">
        <v>8</v>
      </c>
      <c r="F48" s="1" t="s">
        <v>9</v>
      </c>
      <c r="G48" s="1">
        <v>967</v>
      </c>
      <c r="H48" s="1">
        <v>0.64235401531923297</v>
      </c>
      <c r="I48" s="1">
        <v>0.70043518496686097</v>
      </c>
      <c r="J48" s="8">
        <f t="shared" si="0"/>
        <v>5.8081169647627995E-2</v>
      </c>
      <c r="K48" s="2">
        <v>6.6231600689148296E-15</v>
      </c>
    </row>
    <row r="49" spans="1:11" x14ac:dyDescent="0.2">
      <c r="A49" s="1" t="s">
        <v>6</v>
      </c>
      <c r="B49" s="1" t="s">
        <v>10</v>
      </c>
      <c r="C49" s="1" t="s">
        <v>7</v>
      </c>
      <c r="D49" s="1">
        <v>38072873</v>
      </c>
      <c r="E49" s="1" t="s">
        <v>8</v>
      </c>
      <c r="F49" s="1" t="s">
        <v>9</v>
      </c>
      <c r="G49" s="1">
        <v>971</v>
      </c>
      <c r="H49" s="1">
        <v>0.64721028152256699</v>
      </c>
      <c r="I49" s="1">
        <v>0.70207855700945598</v>
      </c>
      <c r="J49" s="8">
        <f t="shared" si="0"/>
        <v>5.4868275486888995E-2</v>
      </c>
      <c r="K49" s="2">
        <v>6.6231600689148296E-15</v>
      </c>
    </row>
    <row r="50" spans="1:11" x14ac:dyDescent="0.2">
      <c r="A50" s="1" t="s">
        <v>6</v>
      </c>
      <c r="B50" s="1" t="s">
        <v>10</v>
      </c>
      <c r="C50" s="1" t="s">
        <v>7</v>
      </c>
      <c r="D50" s="1">
        <v>38072873</v>
      </c>
      <c r="E50" s="1" t="s">
        <v>8</v>
      </c>
      <c r="F50" s="1" t="s">
        <v>9</v>
      </c>
      <c r="G50" s="1">
        <v>994</v>
      </c>
      <c r="H50" s="1">
        <v>0.65113376862757799</v>
      </c>
      <c r="I50" s="1">
        <v>0.70218856277249797</v>
      </c>
      <c r="J50" s="8">
        <f t="shared" si="0"/>
        <v>5.1054794144919979E-2</v>
      </c>
      <c r="K50" s="2">
        <v>6.6231600689148296E-15</v>
      </c>
    </row>
    <row r="51" spans="1:11" x14ac:dyDescent="0.2">
      <c r="A51" s="1" t="s">
        <v>6</v>
      </c>
      <c r="B51" s="1" t="s">
        <v>10</v>
      </c>
      <c r="C51" s="1" t="s">
        <v>7</v>
      </c>
      <c r="D51" s="1">
        <v>38072873</v>
      </c>
      <c r="E51" s="1" t="s">
        <v>8</v>
      </c>
      <c r="F51" s="1" t="s">
        <v>9</v>
      </c>
      <c r="G51" s="1">
        <v>1009</v>
      </c>
      <c r="H51" s="1">
        <v>0.65395919328868501</v>
      </c>
      <c r="I51" s="1">
        <v>0.70372450063136904</v>
      </c>
      <c r="J51" s="8">
        <f t="shared" si="0"/>
        <v>4.9765307342684029E-2</v>
      </c>
      <c r="K51" s="2">
        <v>6.6231600689148296E-15</v>
      </c>
    </row>
    <row r="52" spans="1:11" x14ac:dyDescent="0.2">
      <c r="A52" s="1" t="s">
        <v>6</v>
      </c>
      <c r="B52" s="1" t="s">
        <v>10</v>
      </c>
      <c r="C52" s="1" t="s">
        <v>7</v>
      </c>
      <c r="D52" s="1">
        <v>38072873</v>
      </c>
      <c r="E52" s="1" t="s">
        <v>8</v>
      </c>
      <c r="F52" s="1" t="s">
        <v>9</v>
      </c>
      <c r="G52" s="1">
        <v>1014</v>
      </c>
      <c r="H52" s="1">
        <v>0.64782647824193196</v>
      </c>
      <c r="I52" s="1">
        <v>0.71104354806101</v>
      </c>
      <c r="J52" s="8">
        <f t="shared" si="0"/>
        <v>6.3217069819078042E-2</v>
      </c>
      <c r="K52" s="2">
        <v>6.6231600689148296E-15</v>
      </c>
    </row>
    <row r="53" spans="1:11" x14ac:dyDescent="0.2">
      <c r="A53" s="1" t="s">
        <v>6</v>
      </c>
      <c r="B53" s="1" t="s">
        <v>10</v>
      </c>
      <c r="C53" s="1" t="s">
        <v>7</v>
      </c>
      <c r="D53" s="1">
        <v>38072873</v>
      </c>
      <c r="E53" s="1" t="s">
        <v>8</v>
      </c>
      <c r="F53" s="1" t="s">
        <v>9</v>
      </c>
      <c r="G53" s="1">
        <v>1034</v>
      </c>
      <c r="H53" s="1">
        <v>0.65383745239794</v>
      </c>
      <c r="I53" s="1">
        <v>0.713056245383062</v>
      </c>
      <c r="J53" s="8">
        <f t="shared" si="0"/>
        <v>5.9218792985122004E-2</v>
      </c>
      <c r="K53" s="2">
        <v>6.6231600689148296E-15</v>
      </c>
    </row>
    <row r="54" spans="1:11" x14ac:dyDescent="0.2">
      <c r="A54" s="1" t="s">
        <v>6</v>
      </c>
      <c r="B54" s="1" t="s">
        <v>10</v>
      </c>
      <c r="C54" s="1" t="s">
        <v>7</v>
      </c>
      <c r="D54" s="1">
        <v>38072873</v>
      </c>
      <c r="E54" s="1" t="s">
        <v>8</v>
      </c>
      <c r="F54" s="1" t="s">
        <v>9</v>
      </c>
      <c r="G54" s="1">
        <v>1066</v>
      </c>
      <c r="H54" s="1">
        <v>0.66072500974708304</v>
      </c>
      <c r="I54" s="1">
        <v>0.71521952153833401</v>
      </c>
      <c r="J54" s="8">
        <f t="shared" si="0"/>
        <v>5.4494511791250977E-2</v>
      </c>
      <c r="K54" s="2">
        <v>6.6231600689148296E-15</v>
      </c>
    </row>
    <row r="55" spans="1:11" x14ac:dyDescent="0.2">
      <c r="A55" s="1" t="s">
        <v>6</v>
      </c>
      <c r="B55" s="1" t="s">
        <v>10</v>
      </c>
      <c r="C55" s="1" t="s">
        <v>7</v>
      </c>
      <c r="D55" s="1">
        <v>38072873</v>
      </c>
      <c r="E55" s="1" t="s">
        <v>8</v>
      </c>
      <c r="F55" s="1" t="s">
        <v>9</v>
      </c>
      <c r="G55" s="1">
        <v>1094</v>
      </c>
      <c r="H55" s="1">
        <v>0.65387723394680097</v>
      </c>
      <c r="I55" s="1">
        <v>0.70568664947328197</v>
      </c>
      <c r="J55" s="8">
        <f t="shared" si="0"/>
        <v>5.1809415526480995E-2</v>
      </c>
      <c r="K55" s="2">
        <v>6.6231600689148296E-15</v>
      </c>
    </row>
    <row r="56" spans="1:11" x14ac:dyDescent="0.2">
      <c r="A56" s="1" t="s">
        <v>6</v>
      </c>
      <c r="B56" s="1" t="s">
        <v>10</v>
      </c>
      <c r="C56" s="1" t="s">
        <v>7</v>
      </c>
      <c r="D56" s="1">
        <v>38072873</v>
      </c>
      <c r="E56" s="1" t="s">
        <v>8</v>
      </c>
      <c r="F56" s="1" t="s">
        <v>9</v>
      </c>
      <c r="G56" s="1">
        <v>1120</v>
      </c>
      <c r="H56" s="1">
        <v>0.65613947141431095</v>
      </c>
      <c r="I56" s="1">
        <v>0.70478782058336997</v>
      </c>
      <c r="J56" s="8">
        <f t="shared" si="0"/>
        <v>4.8648349169059024E-2</v>
      </c>
      <c r="K56" s="2">
        <v>6.6231600689148296E-15</v>
      </c>
    </row>
    <row r="57" spans="1:11" x14ac:dyDescent="0.2">
      <c r="A57" s="1" t="s">
        <v>6</v>
      </c>
      <c r="B57" s="1" t="s">
        <v>10</v>
      </c>
      <c r="C57" s="1" t="s">
        <v>7</v>
      </c>
      <c r="D57" s="1">
        <v>38072873</v>
      </c>
      <c r="E57" s="1" t="s">
        <v>8</v>
      </c>
      <c r="F57" s="1" t="s">
        <v>9</v>
      </c>
      <c r="G57" s="1">
        <v>1123</v>
      </c>
      <c r="H57" s="1">
        <v>0.65887529020744595</v>
      </c>
      <c r="I57" s="1">
        <v>0.70490066888556102</v>
      </c>
      <c r="J57" s="8">
        <f t="shared" si="0"/>
        <v>4.602537867811507E-2</v>
      </c>
      <c r="K57" s="2">
        <v>6.6231600689148296E-15</v>
      </c>
    </row>
    <row r="58" spans="1:11" x14ac:dyDescent="0.2">
      <c r="A58" s="1" t="s">
        <v>6</v>
      </c>
      <c r="B58" s="1" t="s">
        <v>10</v>
      </c>
      <c r="C58" s="1" t="s">
        <v>7</v>
      </c>
      <c r="D58" s="1">
        <v>38072873</v>
      </c>
      <c r="E58" s="1" t="s">
        <v>8</v>
      </c>
      <c r="F58" s="1" t="s">
        <v>9</v>
      </c>
      <c r="G58" s="1">
        <v>1136</v>
      </c>
      <c r="H58" s="1">
        <v>0.65182199389595596</v>
      </c>
      <c r="I58" s="1">
        <v>0.69578781103658105</v>
      </c>
      <c r="J58" s="8">
        <f t="shared" si="0"/>
        <v>4.3965817140625085E-2</v>
      </c>
      <c r="K58" s="2">
        <v>6.6231600689148296E-15</v>
      </c>
    </row>
    <row r="59" spans="1:11" x14ac:dyDescent="0.2">
      <c r="A59" s="1" t="s">
        <v>6</v>
      </c>
      <c r="B59" s="1" t="s">
        <v>10</v>
      </c>
      <c r="C59" s="1" t="s">
        <v>7</v>
      </c>
      <c r="D59" s="1">
        <v>38072873</v>
      </c>
      <c r="E59" s="1" t="s">
        <v>8</v>
      </c>
      <c r="F59" s="1" t="s">
        <v>9</v>
      </c>
      <c r="G59" s="1">
        <v>1174</v>
      </c>
      <c r="H59" s="1">
        <v>0.65704725217072701</v>
      </c>
      <c r="I59" s="1">
        <v>0.69633338637749598</v>
      </c>
      <c r="J59" s="8">
        <f t="shared" si="0"/>
        <v>3.9286134206768963E-2</v>
      </c>
      <c r="K59" s="2">
        <v>6.6231600689148296E-15</v>
      </c>
    </row>
    <row r="60" spans="1:11" x14ac:dyDescent="0.2">
      <c r="A60" s="1" t="s">
        <v>6</v>
      </c>
      <c r="B60" s="1" t="s">
        <v>10</v>
      </c>
      <c r="C60" s="1" t="s">
        <v>7</v>
      </c>
      <c r="D60" s="1">
        <v>38072873</v>
      </c>
      <c r="E60" s="1" t="s">
        <v>8</v>
      </c>
      <c r="F60" s="1" t="s">
        <v>9</v>
      </c>
      <c r="G60" s="1">
        <v>1210</v>
      </c>
      <c r="H60" s="1">
        <v>0.66008777146801001</v>
      </c>
      <c r="I60" s="1">
        <v>0.70117517607124402</v>
      </c>
      <c r="J60" s="8">
        <f t="shared" si="0"/>
        <v>4.1087404603234012E-2</v>
      </c>
      <c r="K60" s="2">
        <v>6.6231600689148296E-15</v>
      </c>
    </row>
    <row r="61" spans="1:11" x14ac:dyDescent="0.2">
      <c r="A61" s="1" t="s">
        <v>6</v>
      </c>
      <c r="B61" s="1" t="s">
        <v>10</v>
      </c>
      <c r="C61" s="1" t="s">
        <v>7</v>
      </c>
      <c r="D61" s="1">
        <v>38072873</v>
      </c>
      <c r="E61" s="1" t="s">
        <v>8</v>
      </c>
      <c r="F61" s="1" t="s">
        <v>9</v>
      </c>
      <c r="G61" s="1">
        <v>1239</v>
      </c>
      <c r="H61" s="1">
        <v>0.65352717188626397</v>
      </c>
      <c r="I61" s="1">
        <v>0.69123949692547204</v>
      </c>
      <c r="J61" s="8">
        <f t="shared" si="0"/>
        <v>3.7712325039208072E-2</v>
      </c>
      <c r="K61" s="2">
        <v>6.6231600689148296E-15</v>
      </c>
    </row>
    <row r="62" spans="1:11" x14ac:dyDescent="0.2">
      <c r="A62" s="1" t="s">
        <v>6</v>
      </c>
      <c r="B62" s="1" t="s">
        <v>10</v>
      </c>
      <c r="C62" s="1" t="s">
        <v>7</v>
      </c>
      <c r="D62" s="1">
        <v>38072873</v>
      </c>
      <c r="E62" s="1" t="s">
        <v>8</v>
      </c>
      <c r="F62" s="1" t="s">
        <v>9</v>
      </c>
      <c r="G62" s="1">
        <v>1290</v>
      </c>
      <c r="H62" s="1">
        <v>0.657201735587152</v>
      </c>
      <c r="I62" s="1">
        <v>0.69102828363927105</v>
      </c>
      <c r="J62" s="8">
        <f t="shared" si="0"/>
        <v>3.3826548052119043E-2</v>
      </c>
      <c r="K62" s="2">
        <v>6.6231600689148296E-15</v>
      </c>
    </row>
    <row r="63" spans="1:11" x14ac:dyDescent="0.2">
      <c r="A63" s="1" t="s">
        <v>6</v>
      </c>
      <c r="B63" s="1" t="s">
        <v>10</v>
      </c>
      <c r="C63" s="1" t="s">
        <v>7</v>
      </c>
      <c r="D63" s="1">
        <v>38072873</v>
      </c>
      <c r="E63" s="1" t="s">
        <v>8</v>
      </c>
      <c r="F63" s="1" t="s">
        <v>9</v>
      </c>
      <c r="G63" s="1">
        <v>1303</v>
      </c>
      <c r="H63" s="1">
        <v>0.65090237072386004</v>
      </c>
      <c r="I63" s="1">
        <v>0.68292554909565095</v>
      </c>
      <c r="J63" s="8">
        <f t="shared" si="0"/>
        <v>3.2023178371790917E-2</v>
      </c>
      <c r="K63" s="2">
        <v>6.6231600689148296E-15</v>
      </c>
    </row>
    <row r="64" spans="1:11" x14ac:dyDescent="0.2">
      <c r="A64" s="1" t="s">
        <v>6</v>
      </c>
      <c r="B64" s="1" t="s">
        <v>10</v>
      </c>
      <c r="C64" s="1" t="s">
        <v>7</v>
      </c>
      <c r="D64" s="1">
        <v>38072873</v>
      </c>
      <c r="E64" s="1" t="s">
        <v>8</v>
      </c>
      <c r="F64" s="1" t="s">
        <v>9</v>
      </c>
      <c r="G64" s="1">
        <v>1304</v>
      </c>
      <c r="H64" s="1">
        <v>0.65418087071775199</v>
      </c>
      <c r="I64" s="1">
        <v>0.68396445594331201</v>
      </c>
      <c r="J64" s="8">
        <f t="shared" si="0"/>
        <v>2.9783585225560016E-2</v>
      </c>
      <c r="K64" s="2">
        <v>6.6231600689148296E-15</v>
      </c>
    </row>
    <row r="65" spans="1:11" x14ac:dyDescent="0.2">
      <c r="A65" s="1" t="s">
        <v>6</v>
      </c>
      <c r="B65" s="1" t="s">
        <v>10</v>
      </c>
      <c r="C65" s="1" t="s">
        <v>7</v>
      </c>
      <c r="D65" s="1">
        <v>38072873</v>
      </c>
      <c r="E65" s="1" t="s">
        <v>8</v>
      </c>
      <c r="F65" s="1" t="s">
        <v>9</v>
      </c>
      <c r="G65" s="1">
        <v>1313</v>
      </c>
      <c r="H65" s="1">
        <v>0.64569773143745801</v>
      </c>
      <c r="I65" s="1">
        <v>0.67409657624495201</v>
      </c>
      <c r="J65" s="8">
        <f t="shared" si="0"/>
        <v>2.8398844807493995E-2</v>
      </c>
      <c r="K65" s="2">
        <v>6.6231600689148296E-15</v>
      </c>
    </row>
    <row r="66" spans="1:11" x14ac:dyDescent="0.2">
      <c r="A66" s="1" t="s">
        <v>6</v>
      </c>
      <c r="B66" s="1" t="s">
        <v>10</v>
      </c>
      <c r="C66" s="1" t="s">
        <v>7</v>
      </c>
      <c r="D66" s="1">
        <v>38072873</v>
      </c>
      <c r="E66" s="1" t="s">
        <v>8</v>
      </c>
      <c r="F66" s="1" t="s">
        <v>9</v>
      </c>
      <c r="G66" s="1">
        <v>1343</v>
      </c>
      <c r="H66" s="1">
        <v>0.63805722544506605</v>
      </c>
      <c r="I66" s="1">
        <v>0.66794781726802099</v>
      </c>
      <c r="J66" s="8">
        <f t="shared" si="0"/>
        <v>2.9890591822954948E-2</v>
      </c>
      <c r="K66" s="2">
        <v>6.6231600689148296E-15</v>
      </c>
    </row>
    <row r="67" spans="1:11" x14ac:dyDescent="0.2">
      <c r="A67" s="1" t="s">
        <v>6</v>
      </c>
      <c r="B67" s="1" t="s">
        <v>10</v>
      </c>
      <c r="C67" s="1" t="s">
        <v>7</v>
      </c>
      <c r="D67" s="1">
        <v>38072873</v>
      </c>
      <c r="E67" s="1" t="s">
        <v>8</v>
      </c>
      <c r="F67" s="1" t="s">
        <v>9</v>
      </c>
      <c r="G67" s="1">
        <v>1353</v>
      </c>
      <c r="H67" s="1">
        <v>0.629313311855625</v>
      </c>
      <c r="I67" s="1">
        <v>0.66362264091577405</v>
      </c>
      <c r="J67" s="8">
        <f t="shared" si="0"/>
        <v>3.4309329060149052E-2</v>
      </c>
      <c r="K67" s="2">
        <v>6.6231600689148296E-15</v>
      </c>
    </row>
    <row r="68" spans="1:11" x14ac:dyDescent="0.2">
      <c r="A68" s="1" t="s">
        <v>6</v>
      </c>
      <c r="B68" s="1" t="s">
        <v>10</v>
      </c>
      <c r="C68" s="1" t="s">
        <v>7</v>
      </c>
      <c r="D68" s="1">
        <v>38072873</v>
      </c>
      <c r="E68" s="1" t="s">
        <v>8</v>
      </c>
      <c r="F68" s="1" t="s">
        <v>9</v>
      </c>
      <c r="G68" s="1">
        <v>1412</v>
      </c>
      <c r="H68" s="1">
        <v>0.62395165714251499</v>
      </c>
      <c r="I68" s="1">
        <v>0.66938202677640701</v>
      </c>
      <c r="J68" s="8">
        <f t="shared" ref="J68:J131" si="1">I68-H68</f>
        <v>4.543036963389202E-2</v>
      </c>
      <c r="K68" s="2">
        <v>6.6231600689148296E-15</v>
      </c>
    </row>
    <row r="69" spans="1:11" x14ac:dyDescent="0.2">
      <c r="A69" s="1" t="s">
        <v>6</v>
      </c>
      <c r="B69" s="1" t="s">
        <v>10</v>
      </c>
      <c r="C69" s="1" t="s">
        <v>7</v>
      </c>
      <c r="D69" s="1">
        <v>38072873</v>
      </c>
      <c r="E69" s="1" t="s">
        <v>8</v>
      </c>
      <c r="F69" s="1" t="s">
        <v>9</v>
      </c>
      <c r="G69" s="1">
        <v>1414</v>
      </c>
      <c r="H69" s="1">
        <v>0.62742480254937205</v>
      </c>
      <c r="I69" s="1">
        <v>0.67065134565764395</v>
      </c>
      <c r="J69" s="8">
        <f t="shared" si="1"/>
        <v>4.3226543108271898E-2</v>
      </c>
      <c r="K69" s="2">
        <v>6.6231600689148296E-15</v>
      </c>
    </row>
    <row r="70" spans="1:11" x14ac:dyDescent="0.2">
      <c r="A70" s="1" t="s">
        <v>6</v>
      </c>
      <c r="B70" s="1" t="s">
        <v>10</v>
      </c>
      <c r="C70" s="1" t="s">
        <v>7</v>
      </c>
      <c r="D70" s="1">
        <v>38072873</v>
      </c>
      <c r="E70" s="1" t="s">
        <v>8</v>
      </c>
      <c r="F70" s="1" t="s">
        <v>9</v>
      </c>
      <c r="G70" s="1">
        <v>1470</v>
      </c>
      <c r="H70" s="1">
        <v>0.62570206518744598</v>
      </c>
      <c r="I70" s="1">
        <v>0.669563257988116</v>
      </c>
      <c r="J70" s="8">
        <f t="shared" si="1"/>
        <v>4.3861192800670024E-2</v>
      </c>
      <c r="K70" s="2">
        <v>6.6231600689148296E-15</v>
      </c>
    </row>
    <row r="71" spans="1:11" x14ac:dyDescent="0.2">
      <c r="A71" s="1" t="s">
        <v>6</v>
      </c>
      <c r="B71" s="1" t="s">
        <v>10</v>
      </c>
      <c r="C71" s="1" t="s">
        <v>7</v>
      </c>
      <c r="D71" s="1">
        <v>38072873</v>
      </c>
      <c r="E71" s="1" t="s">
        <v>8</v>
      </c>
      <c r="F71" s="1" t="s">
        <v>9</v>
      </c>
      <c r="G71" s="1">
        <v>1508</v>
      </c>
      <c r="H71" s="1">
        <v>0.61629665636381104</v>
      </c>
      <c r="I71" s="1">
        <v>0.66130295091520097</v>
      </c>
      <c r="J71" s="8">
        <f t="shared" si="1"/>
        <v>4.5006294551389936E-2</v>
      </c>
      <c r="K71" s="2">
        <v>6.6231600689148296E-15</v>
      </c>
    </row>
    <row r="72" spans="1:11" x14ac:dyDescent="0.2">
      <c r="A72" s="1" t="s">
        <v>6</v>
      </c>
      <c r="B72" s="1" t="s">
        <v>10</v>
      </c>
      <c r="C72" s="1" t="s">
        <v>7</v>
      </c>
      <c r="D72" s="1">
        <v>38072873</v>
      </c>
      <c r="E72" s="1" t="s">
        <v>8</v>
      </c>
      <c r="F72" s="1" t="s">
        <v>9</v>
      </c>
      <c r="G72" s="1">
        <v>1609</v>
      </c>
      <c r="H72" s="1">
        <v>0.61583381696909101</v>
      </c>
      <c r="I72" s="1">
        <v>0.65762896584546904</v>
      </c>
      <c r="J72" s="8">
        <f t="shared" si="1"/>
        <v>4.179514887637803E-2</v>
      </c>
      <c r="K72" s="2">
        <v>6.6231600689148296E-15</v>
      </c>
    </row>
    <row r="73" spans="1:11" x14ac:dyDescent="0.2">
      <c r="A73" s="1" t="s">
        <v>6</v>
      </c>
      <c r="B73" s="1" t="s">
        <v>10</v>
      </c>
      <c r="C73" s="1" t="s">
        <v>7</v>
      </c>
      <c r="D73" s="1">
        <v>38072873</v>
      </c>
      <c r="E73" s="1" t="s">
        <v>8</v>
      </c>
      <c r="F73" s="1" t="s">
        <v>9</v>
      </c>
      <c r="G73" s="1">
        <v>1619</v>
      </c>
      <c r="H73" s="1">
        <v>0.61025290658836695</v>
      </c>
      <c r="I73" s="1">
        <v>0.64959897881289896</v>
      </c>
      <c r="J73" s="8">
        <f t="shared" si="1"/>
        <v>3.9346072224532014E-2</v>
      </c>
      <c r="K73" s="2">
        <v>6.6231600689148296E-15</v>
      </c>
    </row>
    <row r="74" spans="1:11" x14ac:dyDescent="0.2">
      <c r="A74" s="1" t="s">
        <v>6</v>
      </c>
      <c r="B74" s="1" t="s">
        <v>10</v>
      </c>
      <c r="C74" s="1" t="s">
        <v>7</v>
      </c>
      <c r="D74" s="1">
        <v>38072873</v>
      </c>
      <c r="E74" s="1" t="s">
        <v>8</v>
      </c>
      <c r="F74" s="1" t="s">
        <v>9</v>
      </c>
      <c r="G74" s="1">
        <v>1640</v>
      </c>
      <c r="H74" s="1">
        <v>0.61673656187627002</v>
      </c>
      <c r="I74" s="1">
        <v>0.65843620133154601</v>
      </c>
      <c r="J74" s="8">
        <f t="shared" si="1"/>
        <v>4.1699639455275994E-2</v>
      </c>
      <c r="K74" s="2">
        <v>6.6231600689148296E-15</v>
      </c>
    </row>
    <row r="75" spans="1:11" x14ac:dyDescent="0.2">
      <c r="A75" s="1" t="s">
        <v>6</v>
      </c>
      <c r="B75" s="1" t="s">
        <v>10</v>
      </c>
      <c r="C75" s="1" t="s">
        <v>7</v>
      </c>
      <c r="D75" s="1">
        <v>38072873</v>
      </c>
      <c r="E75" s="1" t="s">
        <v>8</v>
      </c>
      <c r="F75" s="1" t="s">
        <v>9</v>
      </c>
      <c r="G75" s="1">
        <v>1642</v>
      </c>
      <c r="H75" s="1">
        <v>0.620595947163603</v>
      </c>
      <c r="I75" s="1">
        <v>0.66031403897680396</v>
      </c>
      <c r="J75" s="8">
        <f t="shared" si="1"/>
        <v>3.9718091813200962E-2</v>
      </c>
      <c r="K75" s="2">
        <v>6.6231600689148296E-15</v>
      </c>
    </row>
    <row r="76" spans="1:11" x14ac:dyDescent="0.2">
      <c r="A76" s="1" t="s">
        <v>6</v>
      </c>
      <c r="B76" s="1" t="s">
        <v>10</v>
      </c>
      <c r="C76" s="1" t="s">
        <v>7</v>
      </c>
      <c r="D76" s="1">
        <v>38072873</v>
      </c>
      <c r="E76" s="1" t="s">
        <v>8</v>
      </c>
      <c r="F76" s="1" t="s">
        <v>9</v>
      </c>
      <c r="G76" s="1">
        <v>1673</v>
      </c>
      <c r="H76" s="1">
        <v>0.61182795634147302</v>
      </c>
      <c r="I76" s="1">
        <v>0.65014368605635298</v>
      </c>
      <c r="J76" s="8">
        <f t="shared" si="1"/>
        <v>3.8315729714879954E-2</v>
      </c>
      <c r="K76" s="2">
        <v>6.6231600689148296E-15</v>
      </c>
    </row>
    <row r="77" spans="1:11" x14ac:dyDescent="0.2">
      <c r="A77" s="1" t="s">
        <v>6</v>
      </c>
      <c r="B77" s="1" t="s">
        <v>10</v>
      </c>
      <c r="C77" s="1" t="s">
        <v>7</v>
      </c>
      <c r="D77" s="1">
        <v>38072873</v>
      </c>
      <c r="E77" s="1" t="s">
        <v>8</v>
      </c>
      <c r="F77" s="1" t="s">
        <v>9</v>
      </c>
      <c r="G77" s="1">
        <v>1688</v>
      </c>
      <c r="H77" s="1">
        <v>0.60488081699820495</v>
      </c>
      <c r="I77" s="1">
        <v>0.64137831723601402</v>
      </c>
      <c r="J77" s="8">
        <f t="shared" si="1"/>
        <v>3.6497500237809066E-2</v>
      </c>
      <c r="K77" s="2">
        <v>6.6231600689148296E-15</v>
      </c>
    </row>
    <row r="78" spans="1:11" x14ac:dyDescent="0.2">
      <c r="A78" s="1" t="s">
        <v>6</v>
      </c>
      <c r="B78" s="1" t="s">
        <v>10</v>
      </c>
      <c r="C78" s="1" t="s">
        <v>7</v>
      </c>
      <c r="D78" s="1">
        <v>38072873</v>
      </c>
      <c r="E78" s="1" t="s">
        <v>8</v>
      </c>
      <c r="F78" s="1" t="s">
        <v>9</v>
      </c>
      <c r="G78" s="1">
        <v>1694</v>
      </c>
      <c r="H78" s="1">
        <v>0.612122108374336</v>
      </c>
      <c r="I78" s="1">
        <v>0.64779389697008305</v>
      </c>
      <c r="J78" s="8">
        <f t="shared" si="1"/>
        <v>3.5671788595747045E-2</v>
      </c>
      <c r="K78" s="2">
        <v>6.6231600689148296E-15</v>
      </c>
    </row>
    <row r="79" spans="1:11" x14ac:dyDescent="0.2">
      <c r="A79" s="1" t="s">
        <v>6</v>
      </c>
      <c r="B79" s="1" t="s">
        <v>10</v>
      </c>
      <c r="C79" s="1" t="s">
        <v>7</v>
      </c>
      <c r="D79" s="1">
        <v>38072873</v>
      </c>
      <c r="E79" s="1" t="s">
        <v>8</v>
      </c>
      <c r="F79" s="1" t="s">
        <v>9</v>
      </c>
      <c r="G79" s="1">
        <v>1709</v>
      </c>
      <c r="H79" s="1">
        <v>0.61577726859211301</v>
      </c>
      <c r="I79" s="1">
        <v>0.65784236819333197</v>
      </c>
      <c r="J79" s="8">
        <f t="shared" si="1"/>
        <v>4.2065099601218958E-2</v>
      </c>
      <c r="K79" s="2">
        <v>6.6231600689148296E-15</v>
      </c>
    </row>
    <row r="80" spans="1:11" x14ac:dyDescent="0.2">
      <c r="A80" s="1" t="s">
        <v>6</v>
      </c>
      <c r="B80" s="1" t="s">
        <v>10</v>
      </c>
      <c r="C80" s="1" t="s">
        <v>7</v>
      </c>
      <c r="D80" s="1">
        <v>38072873</v>
      </c>
      <c r="E80" s="1" t="s">
        <v>8</v>
      </c>
      <c r="F80" s="1" t="s">
        <v>9</v>
      </c>
      <c r="G80" s="1">
        <v>1808</v>
      </c>
      <c r="H80" s="1">
        <v>0.60982093958236505</v>
      </c>
      <c r="I80" s="1">
        <v>0.66698930739739803</v>
      </c>
      <c r="J80" s="8">
        <f t="shared" si="1"/>
        <v>5.7168367815032983E-2</v>
      </c>
      <c r="K80" s="2">
        <v>6.6231600689148296E-15</v>
      </c>
    </row>
    <row r="81" spans="1:11" x14ac:dyDescent="0.2">
      <c r="A81" s="1" t="s">
        <v>6</v>
      </c>
      <c r="B81" s="1" t="s">
        <v>10</v>
      </c>
      <c r="C81" s="1" t="s">
        <v>7</v>
      </c>
      <c r="D81" s="1">
        <v>38072873</v>
      </c>
      <c r="E81" s="1" t="s">
        <v>8</v>
      </c>
      <c r="F81" s="1" t="s">
        <v>9</v>
      </c>
      <c r="G81" s="1">
        <v>1810</v>
      </c>
      <c r="H81" s="1">
        <v>0.60312414211149801</v>
      </c>
      <c r="I81" s="1">
        <v>0.67236556800490799</v>
      </c>
      <c r="J81" s="8">
        <f t="shared" si="1"/>
        <v>6.924142589340998E-2</v>
      </c>
      <c r="K81" s="2">
        <v>6.6231600689148296E-15</v>
      </c>
    </row>
    <row r="82" spans="1:11" x14ac:dyDescent="0.2">
      <c r="A82" s="1" t="s">
        <v>6</v>
      </c>
      <c r="B82" s="1" t="s">
        <v>10</v>
      </c>
      <c r="C82" s="1" t="s">
        <v>7</v>
      </c>
      <c r="D82" s="1">
        <v>38072873</v>
      </c>
      <c r="E82" s="1" t="s">
        <v>8</v>
      </c>
      <c r="F82" s="1" t="s">
        <v>9</v>
      </c>
      <c r="G82" s="1">
        <v>2011</v>
      </c>
      <c r="H82" s="1">
        <v>0.60116899220035502</v>
      </c>
      <c r="I82" s="1">
        <v>0.66459678889204099</v>
      </c>
      <c r="J82" s="8">
        <f t="shared" si="1"/>
        <v>6.3427796691685967E-2</v>
      </c>
      <c r="K82" s="2">
        <v>6.6231600689148296E-15</v>
      </c>
    </row>
    <row r="83" spans="1:11" x14ac:dyDescent="0.2">
      <c r="A83" s="1" t="s">
        <v>6</v>
      </c>
      <c r="B83" s="1" t="s">
        <v>10</v>
      </c>
      <c r="C83" s="1" t="s">
        <v>7</v>
      </c>
      <c r="D83" s="1">
        <v>38072873</v>
      </c>
      <c r="E83" s="1" t="s">
        <v>8</v>
      </c>
      <c r="F83" s="1" t="s">
        <v>9</v>
      </c>
      <c r="G83" s="1">
        <v>2041</v>
      </c>
      <c r="H83" s="1">
        <v>0.60728854696386303</v>
      </c>
      <c r="I83" s="1">
        <v>0.66966029515514203</v>
      </c>
      <c r="J83" s="8">
        <f t="shared" si="1"/>
        <v>6.2371748191278997E-2</v>
      </c>
      <c r="K83" s="2">
        <v>6.6231600689148296E-15</v>
      </c>
    </row>
    <row r="84" spans="1:11" x14ac:dyDescent="0.2">
      <c r="A84" s="1" t="s">
        <v>6</v>
      </c>
      <c r="B84" s="1" t="s">
        <v>10</v>
      </c>
      <c r="C84" s="1" t="s">
        <v>7</v>
      </c>
      <c r="D84" s="1">
        <v>38072873</v>
      </c>
      <c r="E84" s="1" t="s">
        <v>8</v>
      </c>
      <c r="F84" s="1" t="s">
        <v>9</v>
      </c>
      <c r="G84" s="1">
        <v>2165</v>
      </c>
      <c r="H84" s="1">
        <v>0.607582381852381</v>
      </c>
      <c r="I84" s="1">
        <v>0.67079665272391098</v>
      </c>
      <c r="J84" s="8">
        <f t="shared" si="1"/>
        <v>6.3214270871529976E-2</v>
      </c>
      <c r="K84" s="2">
        <v>6.6231600689148296E-15</v>
      </c>
    </row>
    <row r="85" spans="1:11" x14ac:dyDescent="0.2">
      <c r="A85" s="1" t="s">
        <v>6</v>
      </c>
      <c r="B85" s="1" t="s">
        <v>10</v>
      </c>
      <c r="C85" s="1" t="s">
        <v>7</v>
      </c>
      <c r="D85" s="1">
        <v>38072873</v>
      </c>
      <c r="E85" s="1" t="s">
        <v>8</v>
      </c>
      <c r="F85" s="1" t="s">
        <v>9</v>
      </c>
      <c r="G85" s="1">
        <v>2192</v>
      </c>
      <c r="H85" s="1">
        <v>0.59864090393325398</v>
      </c>
      <c r="I85" s="1">
        <v>0.67560016803781997</v>
      </c>
      <c r="J85" s="8">
        <f t="shared" si="1"/>
        <v>7.6959264104565994E-2</v>
      </c>
      <c r="K85" s="2">
        <v>6.6231600689148296E-15</v>
      </c>
    </row>
    <row r="86" spans="1:11" x14ac:dyDescent="0.2">
      <c r="A86" s="1" t="s">
        <v>6</v>
      </c>
      <c r="B86" s="1" t="s">
        <v>10</v>
      </c>
      <c r="C86" s="1" t="s">
        <v>7</v>
      </c>
      <c r="D86" s="1">
        <v>38072873</v>
      </c>
      <c r="E86" s="1" t="s">
        <v>8</v>
      </c>
      <c r="F86" s="1" t="s">
        <v>9</v>
      </c>
      <c r="G86" s="1">
        <v>2273</v>
      </c>
      <c r="H86" s="1">
        <v>0.59057029060869903</v>
      </c>
      <c r="I86" s="1">
        <v>0.66362681405508195</v>
      </c>
      <c r="J86" s="8">
        <f t="shared" si="1"/>
        <v>7.3056523446382915E-2</v>
      </c>
      <c r="K86" s="2">
        <v>6.6231600689148296E-15</v>
      </c>
    </row>
    <row r="87" spans="1:11" x14ac:dyDescent="0.2">
      <c r="A87" s="1" t="s">
        <v>6</v>
      </c>
      <c r="B87" s="1" t="s">
        <v>10</v>
      </c>
      <c r="C87" s="1" t="s">
        <v>7</v>
      </c>
      <c r="D87" s="1">
        <v>38072873</v>
      </c>
      <c r="E87" s="1" t="s">
        <v>8</v>
      </c>
      <c r="F87" s="1" t="s">
        <v>9</v>
      </c>
      <c r="G87" s="1">
        <v>2561</v>
      </c>
      <c r="H87" s="1">
        <v>0.59310247629941204</v>
      </c>
      <c r="I87" s="1">
        <v>0.65968253947494404</v>
      </c>
      <c r="J87" s="8">
        <f t="shared" si="1"/>
        <v>6.6580063175532E-2</v>
      </c>
      <c r="K87" s="2">
        <v>6.6231600689148296E-15</v>
      </c>
    </row>
    <row r="88" spans="1:11" x14ac:dyDescent="0.2">
      <c r="A88" s="1" t="s">
        <v>6</v>
      </c>
      <c r="B88" s="1" t="s">
        <v>10</v>
      </c>
      <c r="C88" s="1" t="s">
        <v>7</v>
      </c>
      <c r="D88" s="1">
        <v>38072873</v>
      </c>
      <c r="E88" s="1" t="s">
        <v>8</v>
      </c>
      <c r="F88" s="1" t="s">
        <v>9</v>
      </c>
      <c r="G88" s="1">
        <v>2674</v>
      </c>
      <c r="H88" s="1">
        <v>0.590947948511515</v>
      </c>
      <c r="I88" s="1">
        <v>0.65731634606723299</v>
      </c>
      <c r="J88" s="8">
        <f t="shared" si="1"/>
        <v>6.6368397555717995E-2</v>
      </c>
      <c r="K88" s="2">
        <v>6.6231600689148296E-15</v>
      </c>
    </row>
    <row r="89" spans="1:11" x14ac:dyDescent="0.2">
      <c r="A89" s="1" t="s">
        <v>11</v>
      </c>
      <c r="B89" s="1" t="s">
        <v>15</v>
      </c>
      <c r="C89" s="1" t="s">
        <v>12</v>
      </c>
      <c r="D89" s="1">
        <v>46216643</v>
      </c>
      <c r="E89" s="1" t="s">
        <v>13</v>
      </c>
      <c r="F89" s="1" t="s">
        <v>14</v>
      </c>
      <c r="G89" s="1">
        <v>104</v>
      </c>
      <c r="H89" s="1">
        <v>0.80697124135420495</v>
      </c>
      <c r="I89" s="1">
        <v>0.92854932653804201</v>
      </c>
      <c r="J89" s="8">
        <f t="shared" si="1"/>
        <v>0.12157808518383706</v>
      </c>
      <c r="K89" s="2">
        <v>2.3283064365386999E-10</v>
      </c>
    </row>
    <row r="90" spans="1:11" x14ac:dyDescent="0.2">
      <c r="A90" s="1" t="s">
        <v>11</v>
      </c>
      <c r="B90" s="1" t="s">
        <v>15</v>
      </c>
      <c r="C90" s="1" t="s">
        <v>12</v>
      </c>
      <c r="D90" s="1">
        <v>46216643</v>
      </c>
      <c r="E90" s="1" t="s">
        <v>13</v>
      </c>
      <c r="F90" s="1" t="s">
        <v>14</v>
      </c>
      <c r="G90" s="1">
        <v>144</v>
      </c>
      <c r="H90" s="1">
        <v>0.84622410795839598</v>
      </c>
      <c r="I90" s="1">
        <v>0.94216830195350498</v>
      </c>
      <c r="J90" s="8">
        <f t="shared" si="1"/>
        <v>9.5944193995109006E-2</v>
      </c>
      <c r="K90" s="2">
        <v>2.3283064365386999E-10</v>
      </c>
    </row>
    <row r="91" spans="1:11" x14ac:dyDescent="0.2">
      <c r="A91" s="1" t="s">
        <v>11</v>
      </c>
      <c r="B91" s="1" t="s">
        <v>15</v>
      </c>
      <c r="C91" s="1" t="s">
        <v>12</v>
      </c>
      <c r="D91" s="1">
        <v>46216643</v>
      </c>
      <c r="E91" s="1" t="s">
        <v>13</v>
      </c>
      <c r="F91" s="1" t="s">
        <v>14</v>
      </c>
      <c r="G91" s="1">
        <v>153</v>
      </c>
      <c r="H91" s="1">
        <v>0.82215367721418697</v>
      </c>
      <c r="I91" s="1">
        <v>0.89566072277119102</v>
      </c>
      <c r="J91" s="8">
        <f t="shared" si="1"/>
        <v>7.3507045557004047E-2</v>
      </c>
      <c r="K91" s="2">
        <v>2.3283064365386999E-10</v>
      </c>
    </row>
    <row r="92" spans="1:11" x14ac:dyDescent="0.2">
      <c r="A92" s="1" t="s">
        <v>11</v>
      </c>
      <c r="B92" s="1" t="s">
        <v>15</v>
      </c>
      <c r="C92" s="1" t="s">
        <v>12</v>
      </c>
      <c r="D92" s="1">
        <v>46216643</v>
      </c>
      <c r="E92" s="1" t="s">
        <v>13</v>
      </c>
      <c r="F92" s="1" t="s">
        <v>14</v>
      </c>
      <c r="G92" s="1">
        <v>206</v>
      </c>
      <c r="H92" s="1">
        <v>0.84778041288938599</v>
      </c>
      <c r="I92" s="1">
        <v>0.90742698717327397</v>
      </c>
      <c r="J92" s="8">
        <f t="shared" si="1"/>
        <v>5.9646574283887976E-2</v>
      </c>
      <c r="K92" s="2">
        <v>2.3283064365386999E-10</v>
      </c>
    </row>
    <row r="93" spans="1:11" x14ac:dyDescent="0.2">
      <c r="A93" s="1" t="s">
        <v>11</v>
      </c>
      <c r="B93" s="1" t="s">
        <v>15</v>
      </c>
      <c r="C93" s="1" t="s">
        <v>12</v>
      </c>
      <c r="D93" s="1">
        <v>46216643</v>
      </c>
      <c r="E93" s="1" t="s">
        <v>13</v>
      </c>
      <c r="F93" s="1" t="s">
        <v>14</v>
      </c>
      <c r="G93" s="1">
        <v>208</v>
      </c>
      <c r="H93" s="1">
        <v>0.86612689875034299</v>
      </c>
      <c r="I93" s="1">
        <v>0.91536241990577905</v>
      </c>
      <c r="J93" s="8">
        <f t="shared" si="1"/>
        <v>4.9235521155436057E-2</v>
      </c>
      <c r="K93" s="2">
        <v>2.3283064365386999E-10</v>
      </c>
    </row>
    <row r="94" spans="1:11" x14ac:dyDescent="0.2">
      <c r="A94" s="1" t="s">
        <v>11</v>
      </c>
      <c r="B94" s="1" t="s">
        <v>15</v>
      </c>
      <c r="C94" s="1" t="s">
        <v>12</v>
      </c>
      <c r="D94" s="1">
        <v>46216643</v>
      </c>
      <c r="E94" s="1" t="s">
        <v>13</v>
      </c>
      <c r="F94" s="1" t="s">
        <v>14</v>
      </c>
      <c r="G94" s="1">
        <v>263</v>
      </c>
      <c r="H94" s="1">
        <v>0.88241381444594802</v>
      </c>
      <c r="I94" s="1">
        <v>0.92769954342926297</v>
      </c>
      <c r="J94" s="8">
        <f t="shared" si="1"/>
        <v>4.5285728983314955E-2</v>
      </c>
      <c r="K94" s="2">
        <v>2.3283064365386999E-10</v>
      </c>
    </row>
    <row r="95" spans="1:11" x14ac:dyDescent="0.2">
      <c r="A95" s="1" t="s">
        <v>11</v>
      </c>
      <c r="B95" s="1" t="s">
        <v>15</v>
      </c>
      <c r="C95" s="1" t="s">
        <v>12</v>
      </c>
      <c r="D95" s="1">
        <v>46216643</v>
      </c>
      <c r="E95" s="1" t="s">
        <v>13</v>
      </c>
      <c r="F95" s="1" t="s">
        <v>14</v>
      </c>
      <c r="G95" s="1">
        <v>267</v>
      </c>
      <c r="H95" s="1">
        <v>0.87249827571069405</v>
      </c>
      <c r="I95" s="1">
        <v>0.91342247293454404</v>
      </c>
      <c r="J95" s="8">
        <f t="shared" si="1"/>
        <v>4.092419722384999E-2</v>
      </c>
      <c r="K95" s="2">
        <v>2.3283064365386999E-10</v>
      </c>
    </row>
    <row r="96" spans="1:11" x14ac:dyDescent="0.2">
      <c r="A96" s="1" t="s">
        <v>11</v>
      </c>
      <c r="B96" s="1" t="s">
        <v>15</v>
      </c>
      <c r="C96" s="1" t="s">
        <v>12</v>
      </c>
      <c r="D96" s="1">
        <v>46216643</v>
      </c>
      <c r="E96" s="1" t="s">
        <v>13</v>
      </c>
      <c r="F96" s="1" t="s">
        <v>14</v>
      </c>
      <c r="G96" s="1">
        <v>305</v>
      </c>
      <c r="H96" s="1">
        <v>0.88092706090736705</v>
      </c>
      <c r="I96" s="1">
        <v>0.91752396799060498</v>
      </c>
      <c r="J96" s="8">
        <f t="shared" si="1"/>
        <v>3.6596907083237928E-2</v>
      </c>
      <c r="K96" s="2">
        <v>2.3283064365386999E-10</v>
      </c>
    </row>
    <row r="97" spans="1:11" x14ac:dyDescent="0.2">
      <c r="A97" s="1" t="s">
        <v>11</v>
      </c>
      <c r="B97" s="1" t="s">
        <v>15</v>
      </c>
      <c r="C97" s="1" t="s">
        <v>12</v>
      </c>
      <c r="D97" s="1">
        <v>46216643</v>
      </c>
      <c r="E97" s="1" t="s">
        <v>13</v>
      </c>
      <c r="F97" s="1" t="s">
        <v>14</v>
      </c>
      <c r="G97" s="1">
        <v>316</v>
      </c>
      <c r="H97" s="1">
        <v>0.83476346342585395</v>
      </c>
      <c r="I97" s="1">
        <v>0.86958368970494304</v>
      </c>
      <c r="J97" s="8">
        <f t="shared" si="1"/>
        <v>3.4820226279089095E-2</v>
      </c>
      <c r="K97" s="2">
        <v>2.3283064365386999E-10</v>
      </c>
    </row>
    <row r="98" spans="1:11" x14ac:dyDescent="0.2">
      <c r="A98" s="1" t="s">
        <v>11</v>
      </c>
      <c r="B98" s="1" t="s">
        <v>15</v>
      </c>
      <c r="C98" s="1" t="s">
        <v>12</v>
      </c>
      <c r="D98" s="1">
        <v>46216643</v>
      </c>
      <c r="E98" s="1" t="s">
        <v>13</v>
      </c>
      <c r="F98" s="1" t="s">
        <v>14</v>
      </c>
      <c r="G98" s="1">
        <v>317</v>
      </c>
      <c r="H98" s="1">
        <v>0.84203199481298696</v>
      </c>
      <c r="I98" s="1">
        <v>0.87157545880837495</v>
      </c>
      <c r="J98" s="8">
        <f t="shared" si="1"/>
        <v>2.9543463995387986E-2</v>
      </c>
      <c r="K98" s="2">
        <v>2.3283064365386999E-10</v>
      </c>
    </row>
    <row r="99" spans="1:11" x14ac:dyDescent="0.2">
      <c r="A99" s="1" t="s">
        <v>11</v>
      </c>
      <c r="B99" s="1" t="s">
        <v>15</v>
      </c>
      <c r="C99" s="1" t="s">
        <v>12</v>
      </c>
      <c r="D99" s="1">
        <v>46216643</v>
      </c>
      <c r="E99" s="1" t="s">
        <v>13</v>
      </c>
      <c r="F99" s="1" t="s">
        <v>14</v>
      </c>
      <c r="G99" s="1">
        <v>321</v>
      </c>
      <c r="H99" s="1">
        <v>0.78479518225912404</v>
      </c>
      <c r="I99" s="1">
        <v>0.81436738212806103</v>
      </c>
      <c r="J99" s="8">
        <f t="shared" si="1"/>
        <v>2.9572199868936999E-2</v>
      </c>
      <c r="K99" s="2">
        <v>2.3283064365386999E-10</v>
      </c>
    </row>
    <row r="100" spans="1:11" x14ac:dyDescent="0.2">
      <c r="A100" s="1" t="s">
        <v>11</v>
      </c>
      <c r="B100" s="1" t="s">
        <v>15</v>
      </c>
      <c r="C100" s="1" t="s">
        <v>12</v>
      </c>
      <c r="D100" s="1">
        <v>46216643</v>
      </c>
      <c r="E100" s="1" t="s">
        <v>13</v>
      </c>
      <c r="F100" s="1" t="s">
        <v>14</v>
      </c>
      <c r="G100" s="1">
        <v>336</v>
      </c>
      <c r="H100" s="1">
        <v>0.79060487869144802</v>
      </c>
      <c r="I100" s="1">
        <v>0.81691260521190001</v>
      </c>
      <c r="J100" s="8">
        <f t="shared" si="1"/>
        <v>2.6307726520451991E-2</v>
      </c>
      <c r="K100" s="2">
        <v>2.3283064365386999E-10</v>
      </c>
    </row>
    <row r="101" spans="1:11" x14ac:dyDescent="0.2">
      <c r="A101" s="1" t="s">
        <v>11</v>
      </c>
      <c r="B101" s="1" t="s">
        <v>15</v>
      </c>
      <c r="C101" s="1" t="s">
        <v>12</v>
      </c>
      <c r="D101" s="1">
        <v>46216643</v>
      </c>
      <c r="E101" s="1" t="s">
        <v>13</v>
      </c>
      <c r="F101" s="1" t="s">
        <v>14</v>
      </c>
      <c r="G101" s="1">
        <v>352</v>
      </c>
      <c r="H101" s="1">
        <v>0.78712470942373902</v>
      </c>
      <c r="I101" s="1">
        <v>0.81274216588679904</v>
      </c>
      <c r="J101" s="8">
        <f t="shared" si="1"/>
        <v>2.5617456463060018E-2</v>
      </c>
      <c r="K101" s="2">
        <v>2.3283064365386999E-10</v>
      </c>
    </row>
    <row r="102" spans="1:11" x14ac:dyDescent="0.2">
      <c r="A102" s="1" t="s">
        <v>11</v>
      </c>
      <c r="B102" s="1" t="s">
        <v>15</v>
      </c>
      <c r="C102" s="1" t="s">
        <v>12</v>
      </c>
      <c r="D102" s="1">
        <v>46216643</v>
      </c>
      <c r="E102" s="1" t="s">
        <v>13</v>
      </c>
      <c r="F102" s="1" t="s">
        <v>14</v>
      </c>
      <c r="G102" s="1">
        <v>396</v>
      </c>
      <c r="H102" s="1">
        <v>0.78453709353224499</v>
      </c>
      <c r="I102" s="1">
        <v>0.80855005972545202</v>
      </c>
      <c r="J102" s="8">
        <f t="shared" si="1"/>
        <v>2.401296619320703E-2</v>
      </c>
      <c r="K102" s="2">
        <v>2.3283064365386999E-10</v>
      </c>
    </row>
    <row r="103" spans="1:11" x14ac:dyDescent="0.2">
      <c r="A103" s="1" t="s">
        <v>11</v>
      </c>
      <c r="B103" s="1" t="s">
        <v>15</v>
      </c>
      <c r="C103" s="1" t="s">
        <v>12</v>
      </c>
      <c r="D103" s="1">
        <v>46216643</v>
      </c>
      <c r="E103" s="1" t="s">
        <v>13</v>
      </c>
      <c r="F103" s="1" t="s">
        <v>14</v>
      </c>
      <c r="G103" s="1">
        <v>425</v>
      </c>
      <c r="H103" s="1">
        <v>0.77161831204402698</v>
      </c>
      <c r="I103" s="1">
        <v>0.79158430344813302</v>
      </c>
      <c r="J103" s="8">
        <f t="shared" si="1"/>
        <v>1.9965991404106043E-2</v>
      </c>
      <c r="K103" s="2">
        <v>2.3283064365386999E-10</v>
      </c>
    </row>
    <row r="104" spans="1:11" x14ac:dyDescent="0.2">
      <c r="A104" s="1" t="s">
        <v>11</v>
      </c>
      <c r="B104" s="1" t="s">
        <v>15</v>
      </c>
      <c r="C104" s="1" t="s">
        <v>12</v>
      </c>
      <c r="D104" s="1">
        <v>46216643</v>
      </c>
      <c r="E104" s="1" t="s">
        <v>13</v>
      </c>
      <c r="F104" s="1" t="s">
        <v>14</v>
      </c>
      <c r="G104" s="1">
        <v>440</v>
      </c>
      <c r="H104" s="1">
        <v>0.76849941846249903</v>
      </c>
      <c r="I104" s="1">
        <v>0.78684704492102298</v>
      </c>
      <c r="J104" s="8">
        <f t="shared" si="1"/>
        <v>1.8347626458523947E-2</v>
      </c>
      <c r="K104" s="2">
        <v>2.3283064365386999E-10</v>
      </c>
    </row>
    <row r="105" spans="1:11" x14ac:dyDescent="0.2">
      <c r="A105" s="1" t="s">
        <v>11</v>
      </c>
      <c r="B105" s="1" t="s">
        <v>15</v>
      </c>
      <c r="C105" s="1" t="s">
        <v>12</v>
      </c>
      <c r="D105" s="1">
        <v>46216643</v>
      </c>
      <c r="E105" s="1" t="s">
        <v>13</v>
      </c>
      <c r="F105" s="1" t="s">
        <v>14</v>
      </c>
      <c r="G105" s="1">
        <v>456</v>
      </c>
      <c r="H105" s="1">
        <v>0.76466075433024805</v>
      </c>
      <c r="I105" s="1">
        <v>0.78206343528491495</v>
      </c>
      <c r="J105" s="8">
        <f t="shared" si="1"/>
        <v>1.7402680954666905E-2</v>
      </c>
      <c r="K105" s="2">
        <v>2.3283064365386999E-10</v>
      </c>
    </row>
    <row r="106" spans="1:11" x14ac:dyDescent="0.2">
      <c r="A106" s="1" t="s">
        <v>11</v>
      </c>
      <c r="B106" s="1" t="s">
        <v>15</v>
      </c>
      <c r="C106" s="1" t="s">
        <v>12</v>
      </c>
      <c r="D106" s="1">
        <v>46216643</v>
      </c>
      <c r="E106" s="1" t="s">
        <v>13</v>
      </c>
      <c r="F106" s="1" t="s">
        <v>14</v>
      </c>
      <c r="G106" s="1">
        <v>469</v>
      </c>
      <c r="H106" s="1">
        <v>0.77885080105727</v>
      </c>
      <c r="I106" s="1">
        <v>0.79670107734110895</v>
      </c>
      <c r="J106" s="8">
        <f t="shared" si="1"/>
        <v>1.7850276283838951E-2</v>
      </c>
      <c r="K106" s="2">
        <v>2.3283064365386999E-10</v>
      </c>
    </row>
    <row r="107" spans="1:11" x14ac:dyDescent="0.2">
      <c r="A107" s="1" t="s">
        <v>11</v>
      </c>
      <c r="B107" s="1" t="s">
        <v>15</v>
      </c>
      <c r="C107" s="1" t="s">
        <v>12</v>
      </c>
      <c r="D107" s="1">
        <v>46216643</v>
      </c>
      <c r="E107" s="1" t="s">
        <v>13</v>
      </c>
      <c r="F107" s="1" t="s">
        <v>14</v>
      </c>
      <c r="G107" s="1">
        <v>471</v>
      </c>
      <c r="H107" s="1">
        <v>0.77528431376233198</v>
      </c>
      <c r="I107" s="1">
        <v>0.79686099977569902</v>
      </c>
      <c r="J107" s="8">
        <f t="shared" si="1"/>
        <v>2.1576686013367041E-2</v>
      </c>
      <c r="K107" s="2">
        <v>2.3283064365386999E-10</v>
      </c>
    </row>
    <row r="108" spans="1:11" x14ac:dyDescent="0.2">
      <c r="A108" s="1" t="s">
        <v>11</v>
      </c>
      <c r="B108" s="1" t="s">
        <v>15</v>
      </c>
      <c r="C108" s="1" t="s">
        <v>12</v>
      </c>
      <c r="D108" s="1">
        <v>46216643</v>
      </c>
      <c r="E108" s="1" t="s">
        <v>13</v>
      </c>
      <c r="F108" s="1" t="s">
        <v>14</v>
      </c>
      <c r="G108" s="1">
        <v>475</v>
      </c>
      <c r="H108" s="1">
        <v>0.75882180215448403</v>
      </c>
      <c r="I108" s="1">
        <v>0.77947580265227601</v>
      </c>
      <c r="J108" s="8">
        <f t="shared" si="1"/>
        <v>2.065400049779198E-2</v>
      </c>
      <c r="K108" s="2">
        <v>2.3283064365386999E-10</v>
      </c>
    </row>
    <row r="109" spans="1:11" x14ac:dyDescent="0.2">
      <c r="A109" s="1" t="s">
        <v>11</v>
      </c>
      <c r="B109" s="1" t="s">
        <v>15</v>
      </c>
      <c r="C109" s="1" t="s">
        <v>12</v>
      </c>
      <c r="D109" s="1">
        <v>46216643</v>
      </c>
      <c r="E109" s="1" t="s">
        <v>13</v>
      </c>
      <c r="F109" s="1" t="s">
        <v>14</v>
      </c>
      <c r="G109" s="1">
        <v>477</v>
      </c>
      <c r="H109" s="1">
        <v>0.76651832552712296</v>
      </c>
      <c r="I109" s="1">
        <v>0.78522310069583801</v>
      </c>
      <c r="J109" s="8">
        <f t="shared" si="1"/>
        <v>1.8704775168715049E-2</v>
      </c>
      <c r="K109" s="2">
        <v>2.3283064365386999E-10</v>
      </c>
    </row>
    <row r="110" spans="1:11" x14ac:dyDescent="0.2">
      <c r="A110" s="1" t="s">
        <v>11</v>
      </c>
      <c r="B110" s="1" t="s">
        <v>15</v>
      </c>
      <c r="C110" s="1" t="s">
        <v>12</v>
      </c>
      <c r="D110" s="1">
        <v>46216643</v>
      </c>
      <c r="E110" s="1" t="s">
        <v>13</v>
      </c>
      <c r="F110" s="1" t="s">
        <v>14</v>
      </c>
      <c r="G110" s="1">
        <v>488</v>
      </c>
      <c r="H110" s="1">
        <v>0.77831839687295701</v>
      </c>
      <c r="I110" s="1">
        <v>0.79672122788974797</v>
      </c>
      <c r="J110" s="8">
        <f t="shared" si="1"/>
        <v>1.8402831016790966E-2</v>
      </c>
      <c r="K110" s="2">
        <v>2.3283064365386999E-10</v>
      </c>
    </row>
    <row r="111" spans="1:11" x14ac:dyDescent="0.2">
      <c r="A111" s="1" t="s">
        <v>11</v>
      </c>
      <c r="B111" s="1" t="s">
        <v>15</v>
      </c>
      <c r="C111" s="1" t="s">
        <v>12</v>
      </c>
      <c r="D111" s="1">
        <v>46216643</v>
      </c>
      <c r="E111" s="1" t="s">
        <v>13</v>
      </c>
      <c r="F111" s="1" t="s">
        <v>14</v>
      </c>
      <c r="G111" s="1">
        <v>491</v>
      </c>
      <c r="H111" s="1">
        <v>0.75757601262265295</v>
      </c>
      <c r="I111" s="1">
        <v>0.78974383743513799</v>
      </c>
      <c r="J111" s="8">
        <f t="shared" si="1"/>
        <v>3.2167824812485035E-2</v>
      </c>
      <c r="K111" s="2">
        <v>2.3283064365386999E-10</v>
      </c>
    </row>
    <row r="112" spans="1:11" x14ac:dyDescent="0.2">
      <c r="A112" s="1" t="s">
        <v>11</v>
      </c>
      <c r="B112" s="1" t="s">
        <v>15</v>
      </c>
      <c r="C112" s="1" t="s">
        <v>12</v>
      </c>
      <c r="D112" s="1">
        <v>46216643</v>
      </c>
      <c r="E112" s="1" t="s">
        <v>13</v>
      </c>
      <c r="F112" s="1" t="s">
        <v>14</v>
      </c>
      <c r="G112" s="1">
        <v>494</v>
      </c>
      <c r="H112" s="1">
        <v>0.75138077717496898</v>
      </c>
      <c r="I112" s="1">
        <v>0.77931275958192303</v>
      </c>
      <c r="J112" s="8">
        <f t="shared" si="1"/>
        <v>2.7931982406954048E-2</v>
      </c>
      <c r="K112" s="2">
        <v>2.3283064365386999E-10</v>
      </c>
    </row>
    <row r="113" spans="1:11" x14ac:dyDescent="0.2">
      <c r="A113" s="1" t="s">
        <v>11</v>
      </c>
      <c r="B113" s="1" t="s">
        <v>15</v>
      </c>
      <c r="C113" s="1" t="s">
        <v>12</v>
      </c>
      <c r="D113" s="1">
        <v>46216643</v>
      </c>
      <c r="E113" s="1" t="s">
        <v>13</v>
      </c>
      <c r="F113" s="1" t="s">
        <v>14</v>
      </c>
      <c r="G113" s="1">
        <v>506</v>
      </c>
      <c r="H113" s="1">
        <v>0.76834110362815999</v>
      </c>
      <c r="I113" s="1">
        <v>0.79585292252541695</v>
      </c>
      <c r="J113" s="8">
        <f t="shared" si="1"/>
        <v>2.7511818897256957E-2</v>
      </c>
      <c r="K113" s="2">
        <v>2.3283064365386999E-10</v>
      </c>
    </row>
    <row r="114" spans="1:11" x14ac:dyDescent="0.2">
      <c r="A114" s="1" t="s">
        <v>11</v>
      </c>
      <c r="B114" s="1" t="s">
        <v>15</v>
      </c>
      <c r="C114" s="1" t="s">
        <v>12</v>
      </c>
      <c r="D114" s="1">
        <v>46216643</v>
      </c>
      <c r="E114" s="1" t="s">
        <v>13</v>
      </c>
      <c r="F114" s="1" t="s">
        <v>14</v>
      </c>
      <c r="G114" s="1">
        <v>558</v>
      </c>
      <c r="H114" s="1">
        <v>0.76746062791832803</v>
      </c>
      <c r="I114" s="1">
        <v>0.79500284286124101</v>
      </c>
      <c r="J114" s="8">
        <f t="shared" si="1"/>
        <v>2.7542214942912979E-2</v>
      </c>
      <c r="K114" s="2">
        <v>2.3283064365386999E-10</v>
      </c>
    </row>
    <row r="115" spans="1:11" x14ac:dyDescent="0.2">
      <c r="A115" s="1" t="s">
        <v>11</v>
      </c>
      <c r="B115" s="1" t="s">
        <v>15</v>
      </c>
      <c r="C115" s="1" t="s">
        <v>12</v>
      </c>
      <c r="D115" s="1">
        <v>46216643</v>
      </c>
      <c r="E115" s="1" t="s">
        <v>13</v>
      </c>
      <c r="F115" s="1" t="s">
        <v>14</v>
      </c>
      <c r="G115" s="1">
        <v>561</v>
      </c>
      <c r="H115" s="1">
        <v>0.77099630932834795</v>
      </c>
      <c r="I115" s="1">
        <v>0.79681487967165598</v>
      </c>
      <c r="J115" s="8">
        <f t="shared" si="1"/>
        <v>2.5818570343308034E-2</v>
      </c>
      <c r="K115" s="2">
        <v>2.3283064365386999E-10</v>
      </c>
    </row>
    <row r="116" spans="1:11" x14ac:dyDescent="0.2">
      <c r="A116" s="1" t="s">
        <v>11</v>
      </c>
      <c r="B116" s="1" t="s">
        <v>15</v>
      </c>
      <c r="C116" s="1" t="s">
        <v>12</v>
      </c>
      <c r="D116" s="1">
        <v>46216643</v>
      </c>
      <c r="E116" s="1" t="s">
        <v>13</v>
      </c>
      <c r="F116" s="1" t="s">
        <v>14</v>
      </c>
      <c r="G116" s="1">
        <v>574</v>
      </c>
      <c r="H116" s="1">
        <v>0.76341131675274598</v>
      </c>
      <c r="I116" s="1">
        <v>0.78898291892769601</v>
      </c>
      <c r="J116" s="8">
        <f t="shared" si="1"/>
        <v>2.5571602174950026E-2</v>
      </c>
      <c r="K116" s="2">
        <v>2.3283064365386999E-10</v>
      </c>
    </row>
    <row r="117" spans="1:11" x14ac:dyDescent="0.2">
      <c r="A117" s="1" t="s">
        <v>11</v>
      </c>
      <c r="B117" s="1" t="s">
        <v>15</v>
      </c>
      <c r="C117" s="1" t="s">
        <v>12</v>
      </c>
      <c r="D117" s="1">
        <v>46216643</v>
      </c>
      <c r="E117" s="1" t="s">
        <v>13</v>
      </c>
      <c r="F117" s="1" t="s">
        <v>14</v>
      </c>
      <c r="G117" s="1">
        <v>607</v>
      </c>
      <c r="H117" s="1">
        <v>0.76348080615189395</v>
      </c>
      <c r="I117" s="1">
        <v>0.78987481669054704</v>
      </c>
      <c r="J117" s="8">
        <f t="shared" si="1"/>
        <v>2.639401053865309E-2</v>
      </c>
      <c r="K117" s="2">
        <v>2.3283064365386999E-10</v>
      </c>
    </row>
    <row r="118" spans="1:11" x14ac:dyDescent="0.2">
      <c r="A118" s="1" t="s">
        <v>11</v>
      </c>
      <c r="B118" s="1" t="s">
        <v>15</v>
      </c>
      <c r="C118" s="1" t="s">
        <v>12</v>
      </c>
      <c r="D118" s="1">
        <v>46216643</v>
      </c>
      <c r="E118" s="1" t="s">
        <v>13</v>
      </c>
      <c r="F118" s="1" t="s">
        <v>14</v>
      </c>
      <c r="G118" s="1">
        <v>675</v>
      </c>
      <c r="H118" s="1">
        <v>0.76619279932005402</v>
      </c>
      <c r="I118" s="1">
        <v>0.79055703068248295</v>
      </c>
      <c r="J118" s="8">
        <f t="shared" si="1"/>
        <v>2.4364231362428934E-2</v>
      </c>
      <c r="K118" s="2">
        <v>2.3283064365386999E-10</v>
      </c>
    </row>
    <row r="119" spans="1:11" x14ac:dyDescent="0.2">
      <c r="A119" s="1" t="s">
        <v>11</v>
      </c>
      <c r="B119" s="1" t="s">
        <v>15</v>
      </c>
      <c r="C119" s="1" t="s">
        <v>12</v>
      </c>
      <c r="D119" s="1">
        <v>46216643</v>
      </c>
      <c r="E119" s="1" t="s">
        <v>13</v>
      </c>
      <c r="F119" s="1" t="s">
        <v>14</v>
      </c>
      <c r="G119" s="1">
        <v>711</v>
      </c>
      <c r="H119" s="1">
        <v>0.77767853814527499</v>
      </c>
      <c r="I119" s="1">
        <v>0.80052707271428203</v>
      </c>
      <c r="J119" s="8">
        <f t="shared" si="1"/>
        <v>2.284853456900704E-2</v>
      </c>
      <c r="K119" s="2">
        <v>2.3283064365386999E-10</v>
      </c>
    </row>
    <row r="120" spans="1:11" x14ac:dyDescent="0.2">
      <c r="A120" s="1" t="s">
        <v>11</v>
      </c>
      <c r="B120" s="1" t="s">
        <v>15</v>
      </c>
      <c r="C120" s="1" t="s">
        <v>12</v>
      </c>
      <c r="D120" s="1">
        <v>46216643</v>
      </c>
      <c r="E120" s="1" t="s">
        <v>13</v>
      </c>
      <c r="F120" s="1" t="s">
        <v>14</v>
      </c>
      <c r="G120" s="1">
        <v>715</v>
      </c>
      <c r="H120" s="1">
        <v>0.78912087111581897</v>
      </c>
      <c r="I120" s="1">
        <v>0.80999816698386295</v>
      </c>
      <c r="J120" s="8">
        <f t="shared" si="1"/>
        <v>2.0877295868043988E-2</v>
      </c>
      <c r="K120" s="2">
        <v>2.3283064365386999E-10</v>
      </c>
    </row>
    <row r="121" spans="1:11" x14ac:dyDescent="0.2">
      <c r="A121" s="1" t="s">
        <v>11</v>
      </c>
      <c r="B121" s="1" t="s">
        <v>16</v>
      </c>
      <c r="C121" s="1" t="s">
        <v>12</v>
      </c>
      <c r="D121" s="1">
        <v>46230448</v>
      </c>
      <c r="E121" s="1" t="s">
        <v>9</v>
      </c>
      <c r="F121" s="1" t="s">
        <v>8</v>
      </c>
      <c r="G121" s="1">
        <v>104</v>
      </c>
      <c r="H121" s="1">
        <v>0.80697124135420495</v>
      </c>
      <c r="I121" s="1">
        <v>0.93006916636330506</v>
      </c>
      <c r="J121" s="8">
        <f t="shared" si="1"/>
        <v>0.12309792500910011</v>
      </c>
      <c r="K121" s="2">
        <v>2.3283064365386999E-10</v>
      </c>
    </row>
    <row r="122" spans="1:11" x14ac:dyDescent="0.2">
      <c r="A122" s="1" t="s">
        <v>11</v>
      </c>
      <c r="B122" s="1" t="s">
        <v>16</v>
      </c>
      <c r="C122" s="1" t="s">
        <v>12</v>
      </c>
      <c r="D122" s="1">
        <v>46230448</v>
      </c>
      <c r="E122" s="1" t="s">
        <v>9</v>
      </c>
      <c r="F122" s="1" t="s">
        <v>8</v>
      </c>
      <c r="G122" s="1">
        <v>144</v>
      </c>
      <c r="H122" s="1">
        <v>0.84622410795839598</v>
      </c>
      <c r="I122" s="1">
        <v>0.94339845016058199</v>
      </c>
      <c r="J122" s="8">
        <f t="shared" si="1"/>
        <v>9.7174342202186015E-2</v>
      </c>
      <c r="K122" s="2">
        <v>2.3283064365386999E-10</v>
      </c>
    </row>
    <row r="123" spans="1:11" x14ac:dyDescent="0.2">
      <c r="A123" s="1" t="s">
        <v>11</v>
      </c>
      <c r="B123" s="1" t="s">
        <v>16</v>
      </c>
      <c r="C123" s="1" t="s">
        <v>12</v>
      </c>
      <c r="D123" s="1">
        <v>46230448</v>
      </c>
      <c r="E123" s="1" t="s">
        <v>9</v>
      </c>
      <c r="F123" s="1" t="s">
        <v>8</v>
      </c>
      <c r="G123" s="1">
        <v>153</v>
      </c>
      <c r="H123" s="1">
        <v>0.82215367721418697</v>
      </c>
      <c r="I123" s="1">
        <v>0.89564811966176405</v>
      </c>
      <c r="J123" s="8">
        <f t="shared" si="1"/>
        <v>7.349444244757708E-2</v>
      </c>
      <c r="K123" s="2">
        <v>2.3283064365386999E-10</v>
      </c>
    </row>
    <row r="124" spans="1:11" x14ac:dyDescent="0.2">
      <c r="A124" s="1" t="s">
        <v>11</v>
      </c>
      <c r="B124" s="1" t="s">
        <v>16</v>
      </c>
      <c r="C124" s="1" t="s">
        <v>12</v>
      </c>
      <c r="D124" s="1">
        <v>46230448</v>
      </c>
      <c r="E124" s="1" t="s">
        <v>9</v>
      </c>
      <c r="F124" s="1" t="s">
        <v>8</v>
      </c>
      <c r="G124" s="1">
        <v>206</v>
      </c>
      <c r="H124" s="1">
        <v>0.84778041288938599</v>
      </c>
      <c r="I124" s="1">
        <v>0.90832487809253704</v>
      </c>
      <c r="J124" s="8">
        <f t="shared" si="1"/>
        <v>6.0544465203151043E-2</v>
      </c>
      <c r="K124" s="2">
        <v>2.3283064365386999E-10</v>
      </c>
    </row>
    <row r="125" spans="1:11" x14ac:dyDescent="0.2">
      <c r="A125" s="1" t="s">
        <v>11</v>
      </c>
      <c r="B125" s="1" t="s">
        <v>16</v>
      </c>
      <c r="C125" s="1" t="s">
        <v>12</v>
      </c>
      <c r="D125" s="1">
        <v>46230448</v>
      </c>
      <c r="E125" s="1" t="s">
        <v>9</v>
      </c>
      <c r="F125" s="1" t="s">
        <v>8</v>
      </c>
      <c r="G125" s="1">
        <v>208</v>
      </c>
      <c r="H125" s="1">
        <v>0.86612689875034299</v>
      </c>
      <c r="I125" s="1">
        <v>0.91615191910514904</v>
      </c>
      <c r="J125" s="8">
        <f t="shared" si="1"/>
        <v>5.0025020354806049E-2</v>
      </c>
      <c r="K125" s="2">
        <v>2.3283064365386999E-10</v>
      </c>
    </row>
    <row r="126" spans="1:11" x14ac:dyDescent="0.2">
      <c r="A126" s="1" t="s">
        <v>11</v>
      </c>
      <c r="B126" s="1" t="s">
        <v>16</v>
      </c>
      <c r="C126" s="1" t="s">
        <v>12</v>
      </c>
      <c r="D126" s="1">
        <v>46230448</v>
      </c>
      <c r="E126" s="1" t="s">
        <v>9</v>
      </c>
      <c r="F126" s="1" t="s">
        <v>8</v>
      </c>
      <c r="G126" s="1">
        <v>263</v>
      </c>
      <c r="H126" s="1">
        <v>0.88241381444594802</v>
      </c>
      <c r="I126" s="1">
        <v>0.92769090877106497</v>
      </c>
      <c r="J126" s="8">
        <f t="shared" si="1"/>
        <v>4.5277094325116951E-2</v>
      </c>
      <c r="K126" s="2">
        <v>2.3283064365386999E-10</v>
      </c>
    </row>
    <row r="127" spans="1:11" x14ac:dyDescent="0.2">
      <c r="A127" s="1" t="s">
        <v>11</v>
      </c>
      <c r="B127" s="1" t="s">
        <v>16</v>
      </c>
      <c r="C127" s="1" t="s">
        <v>12</v>
      </c>
      <c r="D127" s="1">
        <v>46230448</v>
      </c>
      <c r="E127" s="1" t="s">
        <v>9</v>
      </c>
      <c r="F127" s="1" t="s">
        <v>8</v>
      </c>
      <c r="G127" s="1">
        <v>267</v>
      </c>
      <c r="H127" s="1">
        <v>0.87249827571069405</v>
      </c>
      <c r="I127" s="1">
        <v>0.91275260479322595</v>
      </c>
      <c r="J127" s="8">
        <f t="shared" si="1"/>
        <v>4.0254329082531903E-2</v>
      </c>
      <c r="K127" s="2">
        <v>2.3283064365386999E-10</v>
      </c>
    </row>
    <row r="128" spans="1:11" x14ac:dyDescent="0.2">
      <c r="A128" s="1" t="s">
        <v>11</v>
      </c>
      <c r="B128" s="1" t="s">
        <v>16</v>
      </c>
      <c r="C128" s="1" t="s">
        <v>12</v>
      </c>
      <c r="D128" s="1">
        <v>46230448</v>
      </c>
      <c r="E128" s="1" t="s">
        <v>9</v>
      </c>
      <c r="F128" s="1" t="s">
        <v>8</v>
      </c>
      <c r="G128" s="1">
        <v>305</v>
      </c>
      <c r="H128" s="1">
        <v>0.88092706090736705</v>
      </c>
      <c r="I128" s="1">
        <v>0.91751664780014996</v>
      </c>
      <c r="J128" s="8">
        <f t="shared" si="1"/>
        <v>3.658958689278291E-2</v>
      </c>
      <c r="K128" s="2">
        <v>2.3283064365386999E-10</v>
      </c>
    </row>
    <row r="129" spans="1:11" x14ac:dyDescent="0.2">
      <c r="A129" s="1" t="s">
        <v>11</v>
      </c>
      <c r="B129" s="1" t="s">
        <v>16</v>
      </c>
      <c r="C129" s="1" t="s">
        <v>12</v>
      </c>
      <c r="D129" s="1">
        <v>46230448</v>
      </c>
      <c r="E129" s="1" t="s">
        <v>9</v>
      </c>
      <c r="F129" s="1" t="s">
        <v>8</v>
      </c>
      <c r="G129" s="1">
        <v>316</v>
      </c>
      <c r="H129" s="1">
        <v>0.83476346342585395</v>
      </c>
      <c r="I129" s="1">
        <v>0.869576959377801</v>
      </c>
      <c r="J129" s="8">
        <f t="shared" si="1"/>
        <v>3.4813495951947049E-2</v>
      </c>
      <c r="K129" s="2">
        <v>2.3283064365386999E-10</v>
      </c>
    </row>
    <row r="130" spans="1:11" x14ac:dyDescent="0.2">
      <c r="A130" s="1" t="s">
        <v>11</v>
      </c>
      <c r="B130" s="1" t="s">
        <v>16</v>
      </c>
      <c r="C130" s="1" t="s">
        <v>12</v>
      </c>
      <c r="D130" s="1">
        <v>46230448</v>
      </c>
      <c r="E130" s="1" t="s">
        <v>9</v>
      </c>
      <c r="F130" s="1" t="s">
        <v>8</v>
      </c>
      <c r="G130" s="1">
        <v>317</v>
      </c>
      <c r="H130" s="1">
        <v>0.84203199481298696</v>
      </c>
      <c r="I130" s="1">
        <v>0.871569223606247</v>
      </c>
      <c r="J130" s="8">
        <f t="shared" si="1"/>
        <v>2.953722879326004E-2</v>
      </c>
      <c r="K130" s="2">
        <v>2.3283064365386999E-10</v>
      </c>
    </row>
    <row r="131" spans="1:11" x14ac:dyDescent="0.2">
      <c r="A131" s="1" t="s">
        <v>11</v>
      </c>
      <c r="B131" s="1" t="s">
        <v>16</v>
      </c>
      <c r="C131" s="1" t="s">
        <v>12</v>
      </c>
      <c r="D131" s="1">
        <v>46230448</v>
      </c>
      <c r="E131" s="1" t="s">
        <v>9</v>
      </c>
      <c r="F131" s="1" t="s">
        <v>8</v>
      </c>
      <c r="G131" s="1">
        <v>321</v>
      </c>
      <c r="H131" s="1">
        <v>0.78479518225912404</v>
      </c>
      <c r="I131" s="1">
        <v>0.81436156831242701</v>
      </c>
      <c r="J131" s="8">
        <f t="shared" si="1"/>
        <v>2.9566386053302973E-2</v>
      </c>
      <c r="K131" s="2">
        <v>2.3283064365386999E-10</v>
      </c>
    </row>
    <row r="132" spans="1:11" x14ac:dyDescent="0.2">
      <c r="A132" s="1" t="s">
        <v>11</v>
      </c>
      <c r="B132" s="1" t="s">
        <v>16</v>
      </c>
      <c r="C132" s="1" t="s">
        <v>12</v>
      </c>
      <c r="D132" s="1">
        <v>46230448</v>
      </c>
      <c r="E132" s="1" t="s">
        <v>9</v>
      </c>
      <c r="F132" s="1" t="s">
        <v>8</v>
      </c>
      <c r="G132" s="1">
        <v>336</v>
      </c>
      <c r="H132" s="1">
        <v>0.79060487869144802</v>
      </c>
      <c r="I132" s="1">
        <v>0.81686837053374295</v>
      </c>
      <c r="J132" s="8">
        <f t="shared" ref="J132:J195" si="2">I132-H132</f>
        <v>2.6263491842294928E-2</v>
      </c>
      <c r="K132" s="2">
        <v>2.3283064365386999E-10</v>
      </c>
    </row>
    <row r="133" spans="1:11" x14ac:dyDescent="0.2">
      <c r="A133" s="1" t="s">
        <v>11</v>
      </c>
      <c r="B133" s="1" t="s">
        <v>16</v>
      </c>
      <c r="C133" s="1" t="s">
        <v>12</v>
      </c>
      <c r="D133" s="1">
        <v>46230448</v>
      </c>
      <c r="E133" s="1" t="s">
        <v>9</v>
      </c>
      <c r="F133" s="1" t="s">
        <v>8</v>
      </c>
      <c r="G133" s="1">
        <v>352</v>
      </c>
      <c r="H133" s="1">
        <v>0.78712470942373902</v>
      </c>
      <c r="I133" s="1">
        <v>0.82131719319997099</v>
      </c>
      <c r="J133" s="8">
        <f t="shared" si="2"/>
        <v>3.4192483776231963E-2</v>
      </c>
      <c r="K133" s="2">
        <v>2.3283064365386999E-10</v>
      </c>
    </row>
    <row r="134" spans="1:11" x14ac:dyDescent="0.2">
      <c r="A134" s="1" t="s">
        <v>11</v>
      </c>
      <c r="B134" s="1" t="s">
        <v>16</v>
      </c>
      <c r="C134" s="1" t="s">
        <v>12</v>
      </c>
      <c r="D134" s="1">
        <v>46230448</v>
      </c>
      <c r="E134" s="1" t="s">
        <v>9</v>
      </c>
      <c r="F134" s="1" t="s">
        <v>8</v>
      </c>
      <c r="G134" s="1">
        <v>396</v>
      </c>
      <c r="H134" s="1">
        <v>0.78453709353224499</v>
      </c>
      <c r="I134" s="1">
        <v>0.81627656421044403</v>
      </c>
      <c r="J134" s="8">
        <f t="shared" si="2"/>
        <v>3.1739470678199044E-2</v>
      </c>
      <c r="K134" s="2">
        <v>2.3283064365386999E-10</v>
      </c>
    </row>
    <row r="135" spans="1:11" x14ac:dyDescent="0.2">
      <c r="A135" s="1" t="s">
        <v>11</v>
      </c>
      <c r="B135" s="1" t="s">
        <v>16</v>
      </c>
      <c r="C135" s="1" t="s">
        <v>12</v>
      </c>
      <c r="D135" s="1">
        <v>46230448</v>
      </c>
      <c r="E135" s="1" t="s">
        <v>9</v>
      </c>
      <c r="F135" s="1" t="s">
        <v>8</v>
      </c>
      <c r="G135" s="1">
        <v>425</v>
      </c>
      <c r="H135" s="1">
        <v>0.77161831204402698</v>
      </c>
      <c r="I135" s="1">
        <v>0.79822936623011498</v>
      </c>
      <c r="J135" s="8">
        <f t="shared" si="2"/>
        <v>2.6611054186088001E-2</v>
      </c>
      <c r="K135" s="2">
        <v>2.3283064365386999E-10</v>
      </c>
    </row>
    <row r="136" spans="1:11" x14ac:dyDescent="0.2">
      <c r="A136" s="1" t="s">
        <v>11</v>
      </c>
      <c r="B136" s="1" t="s">
        <v>16</v>
      </c>
      <c r="C136" s="1" t="s">
        <v>12</v>
      </c>
      <c r="D136" s="1">
        <v>46230448</v>
      </c>
      <c r="E136" s="1" t="s">
        <v>9</v>
      </c>
      <c r="F136" s="1" t="s">
        <v>8</v>
      </c>
      <c r="G136" s="1">
        <v>440</v>
      </c>
      <c r="H136" s="1">
        <v>0.76849941846249903</v>
      </c>
      <c r="I136" s="1">
        <v>0.79281193698656005</v>
      </c>
      <c r="J136" s="8">
        <f t="shared" si="2"/>
        <v>2.4312518524061022E-2</v>
      </c>
      <c r="K136" s="2">
        <v>2.3283064365386999E-10</v>
      </c>
    </row>
    <row r="137" spans="1:11" x14ac:dyDescent="0.2">
      <c r="A137" s="1" t="s">
        <v>11</v>
      </c>
      <c r="B137" s="1" t="s">
        <v>16</v>
      </c>
      <c r="C137" s="1" t="s">
        <v>12</v>
      </c>
      <c r="D137" s="1">
        <v>46230448</v>
      </c>
      <c r="E137" s="1" t="s">
        <v>9</v>
      </c>
      <c r="F137" s="1" t="s">
        <v>8</v>
      </c>
      <c r="G137" s="1">
        <v>456</v>
      </c>
      <c r="H137" s="1">
        <v>0.76466075433024805</v>
      </c>
      <c r="I137" s="1">
        <v>0.78755616318947597</v>
      </c>
      <c r="J137" s="8">
        <f t="shared" si="2"/>
        <v>2.2895408859227917E-2</v>
      </c>
      <c r="K137" s="2">
        <v>2.3283064365386999E-10</v>
      </c>
    </row>
    <row r="138" spans="1:11" x14ac:dyDescent="0.2">
      <c r="A138" s="1" t="s">
        <v>11</v>
      </c>
      <c r="B138" s="1" t="s">
        <v>16</v>
      </c>
      <c r="C138" s="1" t="s">
        <v>12</v>
      </c>
      <c r="D138" s="1">
        <v>46230448</v>
      </c>
      <c r="E138" s="1" t="s">
        <v>9</v>
      </c>
      <c r="F138" s="1" t="s">
        <v>8</v>
      </c>
      <c r="G138" s="1">
        <v>469</v>
      </c>
      <c r="H138" s="1">
        <v>0.77885080105727</v>
      </c>
      <c r="I138" s="1">
        <v>0.80122233247714303</v>
      </c>
      <c r="J138" s="8">
        <f t="shared" si="2"/>
        <v>2.2371531419873025E-2</v>
      </c>
      <c r="K138" s="2">
        <v>2.3283064365386999E-10</v>
      </c>
    </row>
    <row r="139" spans="1:11" x14ac:dyDescent="0.2">
      <c r="A139" s="1" t="s">
        <v>11</v>
      </c>
      <c r="B139" s="1" t="s">
        <v>16</v>
      </c>
      <c r="C139" s="1" t="s">
        <v>12</v>
      </c>
      <c r="D139" s="1">
        <v>46230448</v>
      </c>
      <c r="E139" s="1" t="s">
        <v>9</v>
      </c>
      <c r="F139" s="1" t="s">
        <v>8</v>
      </c>
      <c r="G139" s="1">
        <v>471</v>
      </c>
      <c r="H139" s="1">
        <v>0.77528431376233198</v>
      </c>
      <c r="I139" s="1">
        <v>0.80118885972145104</v>
      </c>
      <c r="J139" s="8">
        <f t="shared" si="2"/>
        <v>2.5904545959119063E-2</v>
      </c>
      <c r="K139" s="2">
        <v>2.3283064365386999E-10</v>
      </c>
    </row>
    <row r="140" spans="1:11" x14ac:dyDescent="0.2">
      <c r="A140" s="1" t="s">
        <v>11</v>
      </c>
      <c r="B140" s="1" t="s">
        <v>16</v>
      </c>
      <c r="C140" s="1" t="s">
        <v>12</v>
      </c>
      <c r="D140" s="1">
        <v>46230448</v>
      </c>
      <c r="E140" s="1" t="s">
        <v>9</v>
      </c>
      <c r="F140" s="1" t="s">
        <v>8</v>
      </c>
      <c r="G140" s="1">
        <v>475</v>
      </c>
      <c r="H140" s="1">
        <v>0.75882180215448403</v>
      </c>
      <c r="I140" s="1">
        <v>0.78298313803155795</v>
      </c>
      <c r="J140" s="8">
        <f t="shared" si="2"/>
        <v>2.4161335877073919E-2</v>
      </c>
      <c r="K140" s="2">
        <v>2.3283064365386999E-10</v>
      </c>
    </row>
    <row r="141" spans="1:11" x14ac:dyDescent="0.2">
      <c r="A141" s="1" t="s">
        <v>11</v>
      </c>
      <c r="B141" s="1" t="s">
        <v>16</v>
      </c>
      <c r="C141" s="1" t="s">
        <v>12</v>
      </c>
      <c r="D141" s="1">
        <v>46230448</v>
      </c>
      <c r="E141" s="1" t="s">
        <v>9</v>
      </c>
      <c r="F141" s="1" t="s">
        <v>8</v>
      </c>
      <c r="G141" s="1">
        <v>477</v>
      </c>
      <c r="H141" s="1">
        <v>0.76651832552712296</v>
      </c>
      <c r="I141" s="1">
        <v>0.78897914393353696</v>
      </c>
      <c r="J141" s="8">
        <f t="shared" si="2"/>
        <v>2.2460818406414007E-2</v>
      </c>
      <c r="K141" s="2">
        <v>2.3283064365386999E-10</v>
      </c>
    </row>
    <row r="142" spans="1:11" x14ac:dyDescent="0.2">
      <c r="A142" s="1" t="s">
        <v>11</v>
      </c>
      <c r="B142" s="1" t="s">
        <v>16</v>
      </c>
      <c r="C142" s="1" t="s">
        <v>12</v>
      </c>
      <c r="D142" s="1">
        <v>46230448</v>
      </c>
      <c r="E142" s="1" t="s">
        <v>9</v>
      </c>
      <c r="F142" s="1" t="s">
        <v>8</v>
      </c>
      <c r="G142" s="1">
        <v>488</v>
      </c>
      <c r="H142" s="1">
        <v>0.77831839687295701</v>
      </c>
      <c r="I142" s="1">
        <v>0.80005363415792996</v>
      </c>
      <c r="J142" s="8">
        <f t="shared" si="2"/>
        <v>2.1735237284972952E-2</v>
      </c>
      <c r="K142" s="2">
        <v>2.3283064365386999E-10</v>
      </c>
    </row>
    <row r="143" spans="1:11" x14ac:dyDescent="0.2">
      <c r="A143" s="1" t="s">
        <v>11</v>
      </c>
      <c r="B143" s="1" t="s">
        <v>16</v>
      </c>
      <c r="C143" s="1" t="s">
        <v>12</v>
      </c>
      <c r="D143" s="1">
        <v>46230448</v>
      </c>
      <c r="E143" s="1" t="s">
        <v>9</v>
      </c>
      <c r="F143" s="1" t="s">
        <v>8</v>
      </c>
      <c r="G143" s="1">
        <v>491</v>
      </c>
      <c r="H143" s="1">
        <v>0.75757601262265295</v>
      </c>
      <c r="I143" s="1">
        <v>0.793478737459413</v>
      </c>
      <c r="J143" s="8">
        <f t="shared" si="2"/>
        <v>3.5902724836760047E-2</v>
      </c>
      <c r="K143" s="2">
        <v>2.3283064365386999E-10</v>
      </c>
    </row>
    <row r="144" spans="1:11" x14ac:dyDescent="0.2">
      <c r="A144" s="1" t="s">
        <v>11</v>
      </c>
      <c r="B144" s="1" t="s">
        <v>16</v>
      </c>
      <c r="C144" s="1" t="s">
        <v>12</v>
      </c>
      <c r="D144" s="1">
        <v>46230448</v>
      </c>
      <c r="E144" s="1" t="s">
        <v>9</v>
      </c>
      <c r="F144" s="1" t="s">
        <v>8</v>
      </c>
      <c r="G144" s="1">
        <v>494</v>
      </c>
      <c r="H144" s="1">
        <v>0.75138077717496898</v>
      </c>
      <c r="I144" s="1">
        <v>0.78329815371554101</v>
      </c>
      <c r="J144" s="8">
        <f t="shared" si="2"/>
        <v>3.1917376540572029E-2</v>
      </c>
      <c r="K144" s="2">
        <v>2.3283064365386999E-10</v>
      </c>
    </row>
    <row r="145" spans="1:11" x14ac:dyDescent="0.2">
      <c r="A145" s="1" t="s">
        <v>11</v>
      </c>
      <c r="B145" s="1" t="s">
        <v>16</v>
      </c>
      <c r="C145" s="1" t="s">
        <v>12</v>
      </c>
      <c r="D145" s="1">
        <v>46230448</v>
      </c>
      <c r="E145" s="1" t="s">
        <v>9</v>
      </c>
      <c r="F145" s="1" t="s">
        <v>8</v>
      </c>
      <c r="G145" s="1">
        <v>506</v>
      </c>
      <c r="H145" s="1">
        <v>0.76834110362815999</v>
      </c>
      <c r="I145" s="1">
        <v>0.79982607376791104</v>
      </c>
      <c r="J145" s="8">
        <f t="shared" si="2"/>
        <v>3.1484970139751045E-2</v>
      </c>
      <c r="K145" s="2">
        <v>2.3283064365386999E-10</v>
      </c>
    </row>
    <row r="146" spans="1:11" x14ac:dyDescent="0.2">
      <c r="A146" s="1" t="s">
        <v>11</v>
      </c>
      <c r="B146" s="1" t="s">
        <v>16</v>
      </c>
      <c r="C146" s="1" t="s">
        <v>12</v>
      </c>
      <c r="D146" s="1">
        <v>46230448</v>
      </c>
      <c r="E146" s="1" t="s">
        <v>9</v>
      </c>
      <c r="F146" s="1" t="s">
        <v>8</v>
      </c>
      <c r="G146" s="1">
        <v>558</v>
      </c>
      <c r="H146" s="1">
        <v>0.76746062791832803</v>
      </c>
      <c r="I146" s="1">
        <v>0.79954041157023803</v>
      </c>
      <c r="J146" s="8">
        <f t="shared" si="2"/>
        <v>3.2079783651909999E-2</v>
      </c>
      <c r="K146" s="2">
        <v>2.3283064365386999E-10</v>
      </c>
    </row>
    <row r="147" spans="1:11" x14ac:dyDescent="0.2">
      <c r="A147" s="1" t="s">
        <v>11</v>
      </c>
      <c r="B147" s="1" t="s">
        <v>16</v>
      </c>
      <c r="C147" s="1" t="s">
        <v>12</v>
      </c>
      <c r="D147" s="1">
        <v>46230448</v>
      </c>
      <c r="E147" s="1" t="s">
        <v>9</v>
      </c>
      <c r="F147" s="1" t="s">
        <v>8</v>
      </c>
      <c r="G147" s="1">
        <v>561</v>
      </c>
      <c r="H147" s="1">
        <v>0.77099630932834795</v>
      </c>
      <c r="I147" s="1">
        <v>0.80120522376859804</v>
      </c>
      <c r="J147" s="8">
        <f t="shared" si="2"/>
        <v>3.020891444025009E-2</v>
      </c>
      <c r="K147" s="2">
        <v>2.3283064365386999E-10</v>
      </c>
    </row>
    <row r="148" spans="1:11" x14ac:dyDescent="0.2">
      <c r="A148" s="1" t="s">
        <v>11</v>
      </c>
      <c r="B148" s="1" t="s">
        <v>16</v>
      </c>
      <c r="C148" s="1" t="s">
        <v>12</v>
      </c>
      <c r="D148" s="1">
        <v>46230448</v>
      </c>
      <c r="E148" s="1" t="s">
        <v>9</v>
      </c>
      <c r="F148" s="1" t="s">
        <v>8</v>
      </c>
      <c r="G148" s="1">
        <v>574</v>
      </c>
      <c r="H148" s="1">
        <v>0.76341131675274598</v>
      </c>
      <c r="I148" s="1">
        <v>0.79450765565963899</v>
      </c>
      <c r="J148" s="8">
        <f t="shared" si="2"/>
        <v>3.1096338906893006E-2</v>
      </c>
      <c r="K148" s="2">
        <v>2.3283064365386999E-10</v>
      </c>
    </row>
    <row r="149" spans="1:11" x14ac:dyDescent="0.2">
      <c r="A149" s="1" t="s">
        <v>11</v>
      </c>
      <c r="B149" s="1" t="s">
        <v>16</v>
      </c>
      <c r="C149" s="1" t="s">
        <v>12</v>
      </c>
      <c r="D149" s="1">
        <v>46230448</v>
      </c>
      <c r="E149" s="1" t="s">
        <v>9</v>
      </c>
      <c r="F149" s="1" t="s">
        <v>8</v>
      </c>
      <c r="G149" s="1">
        <v>607</v>
      </c>
      <c r="H149" s="1">
        <v>0.76348080615189395</v>
      </c>
      <c r="I149" s="1">
        <v>0.79423739467432797</v>
      </c>
      <c r="J149" s="8">
        <f t="shared" si="2"/>
        <v>3.0756588522434014E-2</v>
      </c>
      <c r="K149" s="2">
        <v>2.3283064365386999E-10</v>
      </c>
    </row>
    <row r="150" spans="1:11" x14ac:dyDescent="0.2">
      <c r="A150" s="1" t="s">
        <v>11</v>
      </c>
      <c r="B150" s="1" t="s">
        <v>16</v>
      </c>
      <c r="C150" s="1" t="s">
        <v>12</v>
      </c>
      <c r="D150" s="1">
        <v>46230448</v>
      </c>
      <c r="E150" s="1" t="s">
        <v>9</v>
      </c>
      <c r="F150" s="1" t="s">
        <v>8</v>
      </c>
      <c r="G150" s="1">
        <v>675</v>
      </c>
      <c r="H150" s="1">
        <v>0.76619279932005402</v>
      </c>
      <c r="I150" s="1">
        <v>0.79344401406415899</v>
      </c>
      <c r="J150" s="8">
        <f t="shared" si="2"/>
        <v>2.7251214744104968E-2</v>
      </c>
      <c r="K150" s="2">
        <v>2.3283064365386999E-10</v>
      </c>
    </row>
    <row r="151" spans="1:11" x14ac:dyDescent="0.2">
      <c r="A151" s="1" t="s">
        <v>11</v>
      </c>
      <c r="B151" s="1" t="s">
        <v>16</v>
      </c>
      <c r="C151" s="1" t="s">
        <v>12</v>
      </c>
      <c r="D151" s="1">
        <v>46230448</v>
      </c>
      <c r="E151" s="1" t="s">
        <v>9</v>
      </c>
      <c r="F151" s="1" t="s">
        <v>8</v>
      </c>
      <c r="G151" s="1">
        <v>711</v>
      </c>
      <c r="H151" s="1">
        <v>0.77767853814527499</v>
      </c>
      <c r="I151" s="1">
        <v>0.80309944980439196</v>
      </c>
      <c r="J151" s="8">
        <f t="shared" si="2"/>
        <v>2.5420911659116974E-2</v>
      </c>
      <c r="K151" s="2">
        <v>2.3283064365386999E-10</v>
      </c>
    </row>
    <row r="152" spans="1:11" x14ac:dyDescent="0.2">
      <c r="A152" s="1" t="s">
        <v>11</v>
      </c>
      <c r="B152" s="1" t="s">
        <v>16</v>
      </c>
      <c r="C152" s="1" t="s">
        <v>12</v>
      </c>
      <c r="D152" s="1">
        <v>46230448</v>
      </c>
      <c r="E152" s="1" t="s">
        <v>9</v>
      </c>
      <c r="F152" s="1" t="s">
        <v>8</v>
      </c>
      <c r="G152" s="1">
        <v>715</v>
      </c>
      <c r="H152" s="1">
        <v>0.78912087111581897</v>
      </c>
      <c r="I152" s="1">
        <v>0.81166324375759502</v>
      </c>
      <c r="J152" s="8">
        <f t="shared" si="2"/>
        <v>2.2542372641776054E-2</v>
      </c>
      <c r="K152" s="2">
        <v>2.3283064365386999E-10</v>
      </c>
    </row>
    <row r="153" spans="1:11" x14ac:dyDescent="0.2">
      <c r="A153" s="1" t="s">
        <v>11</v>
      </c>
      <c r="B153" s="1" t="s">
        <v>18</v>
      </c>
      <c r="C153" s="1" t="s">
        <v>17</v>
      </c>
      <c r="D153" s="1">
        <v>75013756</v>
      </c>
      <c r="E153" s="1" t="s">
        <v>8</v>
      </c>
      <c r="F153" s="1" t="s">
        <v>9</v>
      </c>
      <c r="G153" s="1">
        <v>206</v>
      </c>
      <c r="H153" s="1">
        <v>0.99688473520249199</v>
      </c>
      <c r="I153" s="1">
        <v>0.99376947040498398</v>
      </c>
      <c r="J153" s="8">
        <f t="shared" si="2"/>
        <v>-3.1152647975080106E-3</v>
      </c>
      <c r="K153" s="2">
        <v>7.3194503784179701E-5</v>
      </c>
    </row>
    <row r="154" spans="1:11" x14ac:dyDescent="0.2">
      <c r="A154" s="1" t="s">
        <v>11</v>
      </c>
      <c r="B154" s="1" t="s">
        <v>18</v>
      </c>
      <c r="C154" s="1" t="s">
        <v>17</v>
      </c>
      <c r="D154" s="1">
        <v>75013756</v>
      </c>
      <c r="E154" s="1" t="s">
        <v>8</v>
      </c>
      <c r="F154" s="1" t="s">
        <v>9</v>
      </c>
      <c r="G154" s="1">
        <v>208</v>
      </c>
      <c r="H154" s="1">
        <v>0.98113207547169801</v>
      </c>
      <c r="I154" s="1">
        <v>0.97169811320754695</v>
      </c>
      <c r="J154" s="8">
        <f t="shared" si="2"/>
        <v>-9.4339622641510523E-3</v>
      </c>
      <c r="K154" s="2">
        <v>7.3194503784179701E-5</v>
      </c>
    </row>
    <row r="155" spans="1:11" x14ac:dyDescent="0.2">
      <c r="A155" s="1" t="s">
        <v>11</v>
      </c>
      <c r="B155" s="1" t="s">
        <v>18</v>
      </c>
      <c r="C155" s="1" t="s">
        <v>17</v>
      </c>
      <c r="D155" s="1">
        <v>75013756</v>
      </c>
      <c r="E155" s="1" t="s">
        <v>8</v>
      </c>
      <c r="F155" s="1" t="s">
        <v>9</v>
      </c>
      <c r="G155" s="1">
        <v>263</v>
      </c>
      <c r="H155" s="1">
        <v>0.98653846153846203</v>
      </c>
      <c r="I155" s="1">
        <v>0.97884615384615403</v>
      </c>
      <c r="J155" s="8">
        <f t="shared" si="2"/>
        <v>-7.692307692307998E-3</v>
      </c>
      <c r="K155" s="2">
        <v>7.3194503784179701E-5</v>
      </c>
    </row>
    <row r="156" spans="1:11" x14ac:dyDescent="0.2">
      <c r="A156" s="1" t="s">
        <v>11</v>
      </c>
      <c r="B156" s="1" t="s">
        <v>18</v>
      </c>
      <c r="C156" s="1" t="s">
        <v>17</v>
      </c>
      <c r="D156" s="1">
        <v>75013756</v>
      </c>
      <c r="E156" s="1" t="s">
        <v>8</v>
      </c>
      <c r="F156" s="1" t="s">
        <v>9</v>
      </c>
      <c r="G156" s="1">
        <v>267</v>
      </c>
      <c r="H156" s="1">
        <v>0.95931869585955398</v>
      </c>
      <c r="I156" s="1">
        <v>0.980582524271845</v>
      </c>
      <c r="J156" s="8">
        <f t="shared" si="2"/>
        <v>2.1263828412291019E-2</v>
      </c>
      <c r="K156" s="2">
        <v>7.3194503784179701E-5</v>
      </c>
    </row>
    <row r="157" spans="1:11" x14ac:dyDescent="0.2">
      <c r="A157" s="1" t="s">
        <v>11</v>
      </c>
      <c r="B157" s="1" t="s">
        <v>18</v>
      </c>
      <c r="C157" s="1" t="s">
        <v>17</v>
      </c>
      <c r="D157" s="1">
        <v>75013756</v>
      </c>
      <c r="E157" s="1" t="s">
        <v>8</v>
      </c>
      <c r="F157" s="1" t="s">
        <v>9</v>
      </c>
      <c r="G157" s="1">
        <v>305</v>
      </c>
      <c r="H157" s="1">
        <v>0.96124830393487104</v>
      </c>
      <c r="I157" s="1">
        <v>0.97424694708276804</v>
      </c>
      <c r="J157" s="8">
        <f t="shared" si="2"/>
        <v>1.2998643147897004E-2</v>
      </c>
      <c r="K157" s="2">
        <v>7.3194503784179701E-5</v>
      </c>
    </row>
    <row r="158" spans="1:11" x14ac:dyDescent="0.2">
      <c r="A158" s="1" t="s">
        <v>11</v>
      </c>
      <c r="B158" s="1" t="s">
        <v>18</v>
      </c>
      <c r="C158" s="1" t="s">
        <v>17</v>
      </c>
      <c r="D158" s="1">
        <v>75013756</v>
      </c>
      <c r="E158" s="1" t="s">
        <v>8</v>
      </c>
      <c r="F158" s="1" t="s">
        <v>9</v>
      </c>
      <c r="G158" s="1">
        <v>317</v>
      </c>
      <c r="H158" s="1">
        <v>0.89350904629447203</v>
      </c>
      <c r="I158" s="1">
        <v>0.88041057283632396</v>
      </c>
      <c r="J158" s="8">
        <f t="shared" si="2"/>
        <v>-1.3098473458148074E-2</v>
      </c>
      <c r="K158" s="2">
        <v>7.3194503784179701E-5</v>
      </c>
    </row>
    <row r="159" spans="1:11" x14ac:dyDescent="0.2">
      <c r="A159" s="1" t="s">
        <v>11</v>
      </c>
      <c r="B159" s="1" t="s">
        <v>18</v>
      </c>
      <c r="C159" s="1" t="s">
        <v>17</v>
      </c>
      <c r="D159" s="1">
        <v>75013756</v>
      </c>
      <c r="E159" s="1" t="s">
        <v>8</v>
      </c>
      <c r="F159" s="1" t="s">
        <v>9</v>
      </c>
      <c r="G159" s="1">
        <v>321</v>
      </c>
      <c r="H159" s="1">
        <v>0.80392260359941603</v>
      </c>
      <c r="I159" s="1">
        <v>0.80143806611173996</v>
      </c>
      <c r="J159" s="8">
        <f t="shared" si="2"/>
        <v>-2.4845374876760751E-3</v>
      </c>
      <c r="K159" s="2">
        <v>7.3194503784179701E-5</v>
      </c>
    </row>
    <row r="160" spans="1:11" x14ac:dyDescent="0.2">
      <c r="A160" s="1" t="s">
        <v>11</v>
      </c>
      <c r="B160" s="1" t="s">
        <v>18</v>
      </c>
      <c r="C160" s="1" t="s">
        <v>17</v>
      </c>
      <c r="D160" s="1">
        <v>75013756</v>
      </c>
      <c r="E160" s="1" t="s">
        <v>8</v>
      </c>
      <c r="F160" s="1" t="s">
        <v>9</v>
      </c>
      <c r="G160" s="1">
        <v>336</v>
      </c>
      <c r="H160" s="1">
        <v>0.81367819482459602</v>
      </c>
      <c r="I160" s="1">
        <v>0.81975329325906099</v>
      </c>
      <c r="J160" s="8">
        <f t="shared" si="2"/>
        <v>6.075098434464965E-3</v>
      </c>
      <c r="K160" s="2">
        <v>7.3194503784179701E-5</v>
      </c>
    </row>
    <row r="161" spans="1:11" x14ac:dyDescent="0.2">
      <c r="A161" s="1" t="s">
        <v>11</v>
      </c>
      <c r="B161" s="1" t="s">
        <v>18</v>
      </c>
      <c r="C161" s="1" t="s">
        <v>17</v>
      </c>
      <c r="D161" s="1">
        <v>75013756</v>
      </c>
      <c r="E161" s="1" t="s">
        <v>8</v>
      </c>
      <c r="F161" s="1" t="s">
        <v>9</v>
      </c>
      <c r="G161" s="1">
        <v>396</v>
      </c>
      <c r="H161" s="1">
        <v>0.811681700619721</v>
      </c>
      <c r="I161" s="1">
        <v>0.83633725617224197</v>
      </c>
      <c r="J161" s="8">
        <f t="shared" si="2"/>
        <v>2.4655555552520969E-2</v>
      </c>
      <c r="K161" s="2">
        <v>7.3194503784179701E-5</v>
      </c>
    </row>
    <row r="162" spans="1:11" x14ac:dyDescent="0.2">
      <c r="A162" s="1" t="s">
        <v>11</v>
      </c>
      <c r="B162" s="1" t="s">
        <v>18</v>
      </c>
      <c r="C162" s="1" t="s">
        <v>17</v>
      </c>
      <c r="D162" s="1">
        <v>75013756</v>
      </c>
      <c r="E162" s="1" t="s">
        <v>8</v>
      </c>
      <c r="F162" s="1" t="s">
        <v>9</v>
      </c>
      <c r="G162" s="1">
        <v>425</v>
      </c>
      <c r="H162" s="1">
        <v>0.78346719520700003</v>
      </c>
      <c r="I162" s="1">
        <v>0.81446668659875898</v>
      </c>
      <c r="J162" s="8">
        <f t="shared" si="2"/>
        <v>3.0999491391758949E-2</v>
      </c>
      <c r="K162" s="2">
        <v>7.3194503784179701E-5</v>
      </c>
    </row>
    <row r="163" spans="1:11" x14ac:dyDescent="0.2">
      <c r="A163" s="1" t="s">
        <v>11</v>
      </c>
      <c r="B163" s="1" t="s">
        <v>18</v>
      </c>
      <c r="C163" s="1" t="s">
        <v>17</v>
      </c>
      <c r="D163" s="1">
        <v>75013756</v>
      </c>
      <c r="E163" s="1" t="s">
        <v>8</v>
      </c>
      <c r="F163" s="1" t="s">
        <v>9</v>
      </c>
      <c r="G163" s="1">
        <v>440</v>
      </c>
      <c r="H163" s="1">
        <v>0.78243642600559504</v>
      </c>
      <c r="I163" s="1">
        <v>0.81356816223492101</v>
      </c>
      <c r="J163" s="8">
        <f t="shared" si="2"/>
        <v>3.1131736229325968E-2</v>
      </c>
      <c r="K163" s="2">
        <v>7.3194503784179701E-5</v>
      </c>
    </row>
    <row r="164" spans="1:11" x14ac:dyDescent="0.2">
      <c r="A164" s="1" t="s">
        <v>11</v>
      </c>
      <c r="B164" s="1" t="s">
        <v>18</v>
      </c>
      <c r="C164" s="1" t="s">
        <v>17</v>
      </c>
      <c r="D164" s="1">
        <v>75013756</v>
      </c>
      <c r="E164" s="1" t="s">
        <v>8</v>
      </c>
      <c r="F164" s="1" t="s">
        <v>9</v>
      </c>
      <c r="G164" s="1">
        <v>469</v>
      </c>
      <c r="H164" s="1">
        <v>0.78271799000572995</v>
      </c>
      <c r="I164" s="1">
        <v>0.81427432694991098</v>
      </c>
      <c r="J164" s="8">
        <f t="shared" si="2"/>
        <v>3.1556336944181029E-2</v>
      </c>
      <c r="K164" s="2">
        <v>7.3194503784179701E-5</v>
      </c>
    </row>
    <row r="165" spans="1:11" x14ac:dyDescent="0.2">
      <c r="A165" s="1" t="s">
        <v>11</v>
      </c>
      <c r="B165" s="1" t="s">
        <v>18</v>
      </c>
      <c r="C165" s="1" t="s">
        <v>17</v>
      </c>
      <c r="D165" s="1">
        <v>75013756</v>
      </c>
      <c r="E165" s="1" t="s">
        <v>8</v>
      </c>
      <c r="F165" s="1" t="s">
        <v>9</v>
      </c>
      <c r="G165" s="1">
        <v>475</v>
      </c>
      <c r="H165" s="1">
        <v>0.77882923657689695</v>
      </c>
      <c r="I165" s="1">
        <v>0.82314306696042905</v>
      </c>
      <c r="J165" s="8">
        <f t="shared" si="2"/>
        <v>4.4313830383532093E-2</v>
      </c>
      <c r="K165" s="2">
        <v>7.3194503784179701E-5</v>
      </c>
    </row>
    <row r="166" spans="1:11" x14ac:dyDescent="0.2">
      <c r="A166" s="1" t="s">
        <v>11</v>
      </c>
      <c r="B166" s="1" t="s">
        <v>18</v>
      </c>
      <c r="C166" s="1" t="s">
        <v>17</v>
      </c>
      <c r="D166" s="1">
        <v>75013756</v>
      </c>
      <c r="E166" s="1" t="s">
        <v>8</v>
      </c>
      <c r="F166" s="1" t="s">
        <v>9</v>
      </c>
      <c r="G166" s="1">
        <v>488</v>
      </c>
      <c r="H166" s="1">
        <v>0.79592636447110898</v>
      </c>
      <c r="I166" s="1">
        <v>0.83132694328626899</v>
      </c>
      <c r="J166" s="8">
        <f t="shared" si="2"/>
        <v>3.5400578815160011E-2</v>
      </c>
      <c r="K166" s="2">
        <v>7.3194503784179701E-5</v>
      </c>
    </row>
    <row r="167" spans="1:11" x14ac:dyDescent="0.2">
      <c r="A167" s="1" t="s">
        <v>11</v>
      </c>
      <c r="B167" s="1" t="s">
        <v>18</v>
      </c>
      <c r="C167" s="1" t="s">
        <v>17</v>
      </c>
      <c r="D167" s="1">
        <v>75013756</v>
      </c>
      <c r="E167" s="1" t="s">
        <v>8</v>
      </c>
      <c r="F167" s="1" t="s">
        <v>9</v>
      </c>
      <c r="G167" s="1">
        <v>491</v>
      </c>
      <c r="H167" s="1">
        <v>0.77047368468132404</v>
      </c>
      <c r="I167" s="1">
        <v>0.80534302540157898</v>
      </c>
      <c r="J167" s="8">
        <f t="shared" si="2"/>
        <v>3.4869340720254938E-2</v>
      </c>
      <c r="K167" s="2">
        <v>7.3194503784179701E-5</v>
      </c>
    </row>
    <row r="168" spans="1:11" x14ac:dyDescent="0.2">
      <c r="A168" s="1" t="s">
        <v>11</v>
      </c>
      <c r="B168" s="1" t="s">
        <v>18</v>
      </c>
      <c r="C168" s="1" t="s">
        <v>17</v>
      </c>
      <c r="D168" s="1">
        <v>75013756</v>
      </c>
      <c r="E168" s="1" t="s">
        <v>8</v>
      </c>
      <c r="F168" s="1" t="s">
        <v>9</v>
      </c>
      <c r="G168" s="1">
        <v>494</v>
      </c>
      <c r="H168" s="1">
        <v>0.76182364637011402</v>
      </c>
      <c r="I168" s="1">
        <v>0.80592102524922204</v>
      </c>
      <c r="J168" s="8">
        <f t="shared" si="2"/>
        <v>4.4097378879108029E-2</v>
      </c>
      <c r="K168" s="2">
        <v>7.3194503784179701E-5</v>
      </c>
    </row>
    <row r="169" spans="1:11" x14ac:dyDescent="0.2">
      <c r="A169" s="1" t="s">
        <v>11</v>
      </c>
      <c r="B169" s="1" t="s">
        <v>18</v>
      </c>
      <c r="C169" s="1" t="s">
        <v>17</v>
      </c>
      <c r="D169" s="1">
        <v>75013756</v>
      </c>
      <c r="E169" s="1" t="s">
        <v>8</v>
      </c>
      <c r="F169" s="1" t="s">
        <v>9</v>
      </c>
      <c r="G169" s="1">
        <v>506</v>
      </c>
      <c r="H169" s="1">
        <v>0.78173952280239301</v>
      </c>
      <c r="I169" s="1">
        <v>0.82677132992458302</v>
      </c>
      <c r="J169" s="8">
        <f t="shared" si="2"/>
        <v>4.5031807122190015E-2</v>
      </c>
      <c r="K169" s="2">
        <v>7.3194503784179701E-5</v>
      </c>
    </row>
    <row r="170" spans="1:11" x14ac:dyDescent="0.2">
      <c r="A170" s="1" t="s">
        <v>11</v>
      </c>
      <c r="B170" s="1" t="s">
        <v>18</v>
      </c>
      <c r="C170" s="1" t="s">
        <v>17</v>
      </c>
      <c r="D170" s="1">
        <v>75013756</v>
      </c>
      <c r="E170" s="1" t="s">
        <v>8</v>
      </c>
      <c r="F170" s="1" t="s">
        <v>9</v>
      </c>
      <c r="G170" s="1">
        <v>558</v>
      </c>
      <c r="H170" s="1">
        <v>0.78445821099186097</v>
      </c>
      <c r="I170" s="1">
        <v>0.84210009441740497</v>
      </c>
      <c r="J170" s="8">
        <f t="shared" si="2"/>
        <v>5.7641883425543994E-2</v>
      </c>
      <c r="K170" s="2">
        <v>7.3194503784179701E-5</v>
      </c>
    </row>
    <row r="171" spans="1:11" x14ac:dyDescent="0.2">
      <c r="A171" s="1" t="s">
        <v>11</v>
      </c>
      <c r="B171" s="1" t="s">
        <v>18</v>
      </c>
      <c r="C171" s="1" t="s">
        <v>17</v>
      </c>
      <c r="D171" s="1">
        <v>75013756</v>
      </c>
      <c r="E171" s="1" t="s">
        <v>8</v>
      </c>
      <c r="F171" s="1" t="s">
        <v>9</v>
      </c>
      <c r="G171" s="1">
        <v>561</v>
      </c>
      <c r="H171" s="1">
        <v>0.78295260389583898</v>
      </c>
      <c r="I171" s="1">
        <v>0.83135060297791696</v>
      </c>
      <c r="J171" s="8">
        <f t="shared" si="2"/>
        <v>4.839799908207798E-2</v>
      </c>
      <c r="K171" s="2">
        <v>7.3194503784179701E-5</v>
      </c>
    </row>
    <row r="172" spans="1:11" x14ac:dyDescent="0.2">
      <c r="A172" s="1" t="s">
        <v>11</v>
      </c>
      <c r="B172" s="1" t="s">
        <v>18</v>
      </c>
      <c r="C172" s="1" t="s">
        <v>17</v>
      </c>
      <c r="D172" s="1">
        <v>75013756</v>
      </c>
      <c r="E172" s="1" t="s">
        <v>8</v>
      </c>
      <c r="F172" s="1" t="s">
        <v>9</v>
      </c>
      <c r="G172" s="1">
        <v>574</v>
      </c>
      <c r="H172" s="1">
        <v>0.76730355177833798</v>
      </c>
      <c r="I172" s="1">
        <v>0.81656324414538495</v>
      </c>
      <c r="J172" s="8">
        <f t="shared" si="2"/>
        <v>4.925969236704697E-2</v>
      </c>
      <c r="K172" s="2">
        <v>7.3194503784179701E-5</v>
      </c>
    </row>
    <row r="173" spans="1:11" x14ac:dyDescent="0.2">
      <c r="A173" s="1" t="s">
        <v>11</v>
      </c>
      <c r="B173" s="1" t="s">
        <v>18</v>
      </c>
      <c r="C173" s="1" t="s">
        <v>17</v>
      </c>
      <c r="D173" s="1">
        <v>75013756</v>
      </c>
      <c r="E173" s="1" t="s">
        <v>8</v>
      </c>
      <c r="F173" s="1" t="s">
        <v>9</v>
      </c>
      <c r="G173" s="1">
        <v>607</v>
      </c>
      <c r="H173" s="1">
        <v>0.77958023750694005</v>
      </c>
      <c r="I173" s="1">
        <v>0.82596207105490305</v>
      </c>
      <c r="J173" s="8">
        <f t="shared" si="2"/>
        <v>4.6381833547962992E-2</v>
      </c>
      <c r="K173" s="2">
        <v>7.3194503784179701E-5</v>
      </c>
    </row>
    <row r="174" spans="1:11" x14ac:dyDescent="0.2">
      <c r="A174" s="1" t="s">
        <v>11</v>
      </c>
      <c r="B174" s="1" t="s">
        <v>18</v>
      </c>
      <c r="C174" s="1" t="s">
        <v>17</v>
      </c>
      <c r="D174" s="1">
        <v>75013756</v>
      </c>
      <c r="E174" s="1" t="s">
        <v>8</v>
      </c>
      <c r="F174" s="1" t="s">
        <v>9</v>
      </c>
      <c r="G174" s="1">
        <v>715</v>
      </c>
      <c r="H174" s="1">
        <v>0.79008916676973795</v>
      </c>
      <c r="I174" s="1">
        <v>0.83131765527071799</v>
      </c>
      <c r="J174" s="8">
        <f t="shared" si="2"/>
        <v>4.1228488500980043E-2</v>
      </c>
      <c r="K174" s="2">
        <v>7.3194503784179701E-5</v>
      </c>
    </row>
    <row r="175" spans="1:11" x14ac:dyDescent="0.2">
      <c r="A175" s="1" t="s">
        <v>19</v>
      </c>
      <c r="B175" s="1" t="s">
        <v>21</v>
      </c>
      <c r="C175" s="1" t="s">
        <v>20</v>
      </c>
      <c r="D175" s="1">
        <v>124426583</v>
      </c>
      <c r="E175" s="1" t="s">
        <v>13</v>
      </c>
      <c r="F175" s="1" t="s">
        <v>9</v>
      </c>
      <c r="G175" s="1">
        <v>59</v>
      </c>
      <c r="H175" s="1">
        <v>0.64788996232706897</v>
      </c>
      <c r="I175" s="1">
        <v>0.63735613592733098</v>
      </c>
      <c r="J175" s="8">
        <f t="shared" si="2"/>
        <v>-1.0533826399737989E-2</v>
      </c>
      <c r="K175" s="2">
        <v>4.4332501336835402E-15</v>
      </c>
    </row>
    <row r="176" spans="1:11" x14ac:dyDescent="0.2">
      <c r="A176" s="1" t="s">
        <v>19</v>
      </c>
      <c r="B176" s="1" t="s">
        <v>21</v>
      </c>
      <c r="C176" s="1" t="s">
        <v>20</v>
      </c>
      <c r="D176" s="1">
        <v>124426583</v>
      </c>
      <c r="E176" s="1" t="s">
        <v>13</v>
      </c>
      <c r="F176" s="1" t="s">
        <v>9</v>
      </c>
      <c r="G176" s="1">
        <v>61</v>
      </c>
      <c r="H176" s="1">
        <v>0.61876483746581401</v>
      </c>
      <c r="I176" s="1">
        <v>0.608907882299215</v>
      </c>
      <c r="J176" s="8">
        <f t="shared" si="2"/>
        <v>-9.8569551665990129E-3</v>
      </c>
      <c r="K176" s="2">
        <v>4.4332501336835402E-15</v>
      </c>
    </row>
    <row r="177" spans="1:11" x14ac:dyDescent="0.2">
      <c r="A177" s="1" t="s">
        <v>19</v>
      </c>
      <c r="B177" s="1" t="s">
        <v>21</v>
      </c>
      <c r="C177" s="1" t="s">
        <v>20</v>
      </c>
      <c r="D177" s="1">
        <v>124426583</v>
      </c>
      <c r="E177" s="1" t="s">
        <v>13</v>
      </c>
      <c r="F177" s="1" t="s">
        <v>9</v>
      </c>
      <c r="G177" s="1">
        <v>80</v>
      </c>
      <c r="H177" s="1">
        <v>0.64419027596925205</v>
      </c>
      <c r="I177" s="1">
        <v>0.63533805780066399</v>
      </c>
      <c r="J177" s="8">
        <f t="shared" si="2"/>
        <v>-8.8522181685880552E-3</v>
      </c>
      <c r="K177" s="2">
        <v>4.4332501336835402E-15</v>
      </c>
    </row>
    <row r="178" spans="1:11" x14ac:dyDescent="0.2">
      <c r="A178" s="1" t="s">
        <v>19</v>
      </c>
      <c r="B178" s="1" t="s">
        <v>21</v>
      </c>
      <c r="C178" s="1" t="s">
        <v>20</v>
      </c>
      <c r="D178" s="1">
        <v>124426583</v>
      </c>
      <c r="E178" s="1" t="s">
        <v>13</v>
      </c>
      <c r="F178" s="1" t="s">
        <v>9</v>
      </c>
      <c r="G178" s="1">
        <v>81</v>
      </c>
      <c r="H178" s="1">
        <v>0.63096973362433395</v>
      </c>
      <c r="I178" s="1">
        <v>0.62273056733851695</v>
      </c>
      <c r="J178" s="8">
        <f t="shared" si="2"/>
        <v>-8.2391662858170012E-3</v>
      </c>
      <c r="K178" s="2">
        <v>4.4332501336835402E-15</v>
      </c>
    </row>
    <row r="179" spans="1:11" x14ac:dyDescent="0.2">
      <c r="A179" s="1" t="s">
        <v>19</v>
      </c>
      <c r="B179" s="1" t="s">
        <v>21</v>
      </c>
      <c r="C179" s="1" t="s">
        <v>20</v>
      </c>
      <c r="D179" s="1">
        <v>124426583</v>
      </c>
      <c r="E179" s="1" t="s">
        <v>13</v>
      </c>
      <c r="F179" s="1" t="s">
        <v>9</v>
      </c>
      <c r="G179" s="1">
        <v>92</v>
      </c>
      <c r="H179" s="1">
        <v>0.62406810952044101</v>
      </c>
      <c r="I179" s="1">
        <v>0.63473540410001605</v>
      </c>
      <c r="J179" s="8">
        <f t="shared" si="2"/>
        <v>1.0667294579575048E-2</v>
      </c>
      <c r="K179" s="2">
        <v>4.4332501336835402E-15</v>
      </c>
    </row>
    <row r="180" spans="1:11" x14ac:dyDescent="0.2">
      <c r="A180" s="1" t="s">
        <v>19</v>
      </c>
      <c r="B180" s="1" t="s">
        <v>21</v>
      </c>
      <c r="C180" s="1" t="s">
        <v>20</v>
      </c>
      <c r="D180" s="1">
        <v>124426583</v>
      </c>
      <c r="E180" s="1" t="s">
        <v>13</v>
      </c>
      <c r="F180" s="1" t="s">
        <v>9</v>
      </c>
      <c r="G180" s="1">
        <v>97</v>
      </c>
      <c r="H180" s="1">
        <v>0.59604701595766196</v>
      </c>
      <c r="I180" s="1">
        <v>0.60605541449155798</v>
      </c>
      <c r="J180" s="8">
        <f t="shared" si="2"/>
        <v>1.0008398533896012E-2</v>
      </c>
      <c r="K180" s="2">
        <v>4.4332501336835402E-15</v>
      </c>
    </row>
    <row r="181" spans="1:11" x14ac:dyDescent="0.2">
      <c r="A181" s="1" t="s">
        <v>19</v>
      </c>
      <c r="B181" s="1" t="s">
        <v>21</v>
      </c>
      <c r="C181" s="1" t="s">
        <v>20</v>
      </c>
      <c r="D181" s="1">
        <v>124426583</v>
      </c>
      <c r="E181" s="1" t="s">
        <v>13</v>
      </c>
      <c r="F181" s="1" t="s">
        <v>9</v>
      </c>
      <c r="G181" s="1">
        <v>122</v>
      </c>
      <c r="H181" s="1">
        <v>0.61349943465284196</v>
      </c>
      <c r="I181" s="1">
        <v>0.62311197090215398</v>
      </c>
      <c r="J181" s="8">
        <f t="shared" si="2"/>
        <v>9.6125362493120203E-3</v>
      </c>
      <c r="K181" s="2">
        <v>4.4332501336835402E-15</v>
      </c>
    </row>
    <row r="182" spans="1:11" x14ac:dyDescent="0.2">
      <c r="A182" s="1" t="s">
        <v>19</v>
      </c>
      <c r="B182" s="1" t="s">
        <v>21</v>
      </c>
      <c r="C182" s="1" t="s">
        <v>20</v>
      </c>
      <c r="D182" s="1">
        <v>124426583</v>
      </c>
      <c r="E182" s="1" t="s">
        <v>13</v>
      </c>
      <c r="F182" s="1" t="s">
        <v>9</v>
      </c>
      <c r="G182" s="1">
        <v>123</v>
      </c>
      <c r="H182" s="1">
        <v>0.61717075378864406</v>
      </c>
      <c r="I182" s="1">
        <v>0.63485442001791803</v>
      </c>
      <c r="J182" s="8">
        <f t="shared" si="2"/>
        <v>1.7683666229273975E-2</v>
      </c>
      <c r="K182" s="2">
        <v>4.4332501336835402E-15</v>
      </c>
    </row>
    <row r="183" spans="1:11" x14ac:dyDescent="0.2">
      <c r="A183" s="1" t="s">
        <v>19</v>
      </c>
      <c r="B183" s="1" t="s">
        <v>21</v>
      </c>
      <c r="C183" s="1" t="s">
        <v>20</v>
      </c>
      <c r="D183" s="1">
        <v>124426583</v>
      </c>
      <c r="E183" s="1" t="s">
        <v>13</v>
      </c>
      <c r="F183" s="1" t="s">
        <v>9</v>
      </c>
      <c r="G183" s="1">
        <v>153</v>
      </c>
      <c r="H183" s="1">
        <v>0.62420872495149804</v>
      </c>
      <c r="I183" s="1">
        <v>0.64210818644164702</v>
      </c>
      <c r="J183" s="8">
        <f t="shared" si="2"/>
        <v>1.7899461490148982E-2</v>
      </c>
      <c r="K183" s="2">
        <v>4.4332501336835402E-15</v>
      </c>
    </row>
    <row r="184" spans="1:11" x14ac:dyDescent="0.2">
      <c r="A184" s="1" t="s">
        <v>19</v>
      </c>
      <c r="B184" s="1" t="s">
        <v>21</v>
      </c>
      <c r="C184" s="1" t="s">
        <v>20</v>
      </c>
      <c r="D184" s="1">
        <v>124426583</v>
      </c>
      <c r="E184" s="1" t="s">
        <v>13</v>
      </c>
      <c r="F184" s="1" t="s">
        <v>9</v>
      </c>
      <c r="G184" s="1">
        <v>156</v>
      </c>
      <c r="H184" s="1">
        <v>0.64041620782422504</v>
      </c>
      <c r="I184" s="1">
        <v>0.67707037880215404</v>
      </c>
      <c r="J184" s="8">
        <f t="shared" si="2"/>
        <v>3.6654170977929001E-2</v>
      </c>
      <c r="K184" s="2">
        <v>4.4332501336835402E-15</v>
      </c>
    </row>
    <row r="185" spans="1:11" x14ac:dyDescent="0.2">
      <c r="A185" s="1" t="s">
        <v>19</v>
      </c>
      <c r="B185" s="1" t="s">
        <v>21</v>
      </c>
      <c r="C185" s="1" t="s">
        <v>20</v>
      </c>
      <c r="D185" s="1">
        <v>124426583</v>
      </c>
      <c r="E185" s="1" t="s">
        <v>13</v>
      </c>
      <c r="F185" s="1" t="s">
        <v>9</v>
      </c>
      <c r="G185" s="1">
        <v>172</v>
      </c>
      <c r="H185" s="1">
        <v>0.65359026528410902</v>
      </c>
      <c r="I185" s="1">
        <v>0.68899780518745202</v>
      </c>
      <c r="J185" s="8">
        <f t="shared" si="2"/>
        <v>3.5407539903342999E-2</v>
      </c>
      <c r="K185" s="2">
        <v>4.4332501336835402E-15</v>
      </c>
    </row>
    <row r="186" spans="1:11" x14ac:dyDescent="0.2">
      <c r="A186" s="1" t="s">
        <v>19</v>
      </c>
      <c r="B186" s="1" t="s">
        <v>21</v>
      </c>
      <c r="C186" s="1" t="s">
        <v>20</v>
      </c>
      <c r="D186" s="1">
        <v>124426583</v>
      </c>
      <c r="E186" s="1" t="s">
        <v>13</v>
      </c>
      <c r="F186" s="1" t="s">
        <v>9</v>
      </c>
      <c r="G186" s="1">
        <v>183</v>
      </c>
      <c r="H186" s="1">
        <v>0.665267678572948</v>
      </c>
      <c r="I186" s="1">
        <v>0.69871478495257</v>
      </c>
      <c r="J186" s="8">
        <f t="shared" si="2"/>
        <v>3.3447106379622005E-2</v>
      </c>
      <c r="K186" s="2">
        <v>4.4332501336835402E-15</v>
      </c>
    </row>
    <row r="187" spans="1:11" x14ac:dyDescent="0.2">
      <c r="A187" s="1" t="s">
        <v>19</v>
      </c>
      <c r="B187" s="1" t="s">
        <v>21</v>
      </c>
      <c r="C187" s="1" t="s">
        <v>20</v>
      </c>
      <c r="D187" s="1">
        <v>124426583</v>
      </c>
      <c r="E187" s="1" t="s">
        <v>13</v>
      </c>
      <c r="F187" s="1" t="s">
        <v>9</v>
      </c>
      <c r="G187" s="1">
        <v>186</v>
      </c>
      <c r="H187" s="1">
        <v>0.67389337119715398</v>
      </c>
      <c r="I187" s="1">
        <v>0.70663057379344696</v>
      </c>
      <c r="J187" s="8">
        <f t="shared" si="2"/>
        <v>3.273720259629298E-2</v>
      </c>
      <c r="K187" s="2">
        <v>4.4332501336835402E-15</v>
      </c>
    </row>
    <row r="188" spans="1:11" x14ac:dyDescent="0.2">
      <c r="A188" s="1" t="s">
        <v>19</v>
      </c>
      <c r="B188" s="1" t="s">
        <v>21</v>
      </c>
      <c r="C188" s="1" t="s">
        <v>20</v>
      </c>
      <c r="D188" s="1">
        <v>124426583</v>
      </c>
      <c r="E188" s="1" t="s">
        <v>13</v>
      </c>
      <c r="F188" s="1" t="s">
        <v>9</v>
      </c>
      <c r="G188" s="1">
        <v>207</v>
      </c>
      <c r="H188" s="1">
        <v>0.68005389253422499</v>
      </c>
      <c r="I188" s="1">
        <v>0.71554571026372704</v>
      </c>
      <c r="J188" s="8">
        <f t="shared" si="2"/>
        <v>3.5491817729502051E-2</v>
      </c>
      <c r="K188" s="2">
        <v>4.4332501336835402E-15</v>
      </c>
    </row>
    <row r="189" spans="1:11" x14ac:dyDescent="0.2">
      <c r="A189" s="1" t="s">
        <v>19</v>
      </c>
      <c r="B189" s="1" t="s">
        <v>21</v>
      </c>
      <c r="C189" s="1" t="s">
        <v>20</v>
      </c>
      <c r="D189" s="1">
        <v>124426583</v>
      </c>
      <c r="E189" s="1" t="s">
        <v>13</v>
      </c>
      <c r="F189" s="1" t="s">
        <v>9</v>
      </c>
      <c r="G189" s="1">
        <v>214</v>
      </c>
      <c r="H189" s="1">
        <v>0.67582009858947001</v>
      </c>
      <c r="I189" s="1">
        <v>0.70768596015447405</v>
      </c>
      <c r="J189" s="8">
        <f t="shared" si="2"/>
        <v>3.1865861565004039E-2</v>
      </c>
      <c r="K189" s="2">
        <v>4.4332501336835402E-15</v>
      </c>
    </row>
    <row r="190" spans="1:11" x14ac:dyDescent="0.2">
      <c r="A190" s="1" t="s">
        <v>19</v>
      </c>
      <c r="B190" s="1" t="s">
        <v>21</v>
      </c>
      <c r="C190" s="1" t="s">
        <v>20</v>
      </c>
      <c r="D190" s="1">
        <v>124426583</v>
      </c>
      <c r="E190" s="1" t="s">
        <v>13</v>
      </c>
      <c r="F190" s="1" t="s">
        <v>9</v>
      </c>
      <c r="G190" s="1">
        <v>219</v>
      </c>
      <c r="H190" s="1">
        <v>0.66559100357352596</v>
      </c>
      <c r="I190" s="1">
        <v>0.69627284908840403</v>
      </c>
      <c r="J190" s="8">
        <f t="shared" si="2"/>
        <v>3.068184551487807E-2</v>
      </c>
      <c r="K190" s="2">
        <v>4.4332501336835402E-15</v>
      </c>
    </row>
    <row r="191" spans="1:11" x14ac:dyDescent="0.2">
      <c r="A191" s="1" t="s">
        <v>19</v>
      </c>
      <c r="B191" s="1" t="s">
        <v>21</v>
      </c>
      <c r="C191" s="1" t="s">
        <v>20</v>
      </c>
      <c r="D191" s="1">
        <v>124426583</v>
      </c>
      <c r="E191" s="1" t="s">
        <v>13</v>
      </c>
      <c r="F191" s="1" t="s">
        <v>9</v>
      </c>
      <c r="G191" s="1">
        <v>242</v>
      </c>
      <c r="H191" s="1">
        <v>0.67593611127544195</v>
      </c>
      <c r="I191" s="1">
        <v>0.70594047790260095</v>
      </c>
      <c r="J191" s="8">
        <f t="shared" si="2"/>
        <v>3.0004366627158996E-2</v>
      </c>
      <c r="K191" s="2">
        <v>4.4332501336835402E-15</v>
      </c>
    </row>
    <row r="192" spans="1:11" x14ac:dyDescent="0.2">
      <c r="A192" s="1" t="s">
        <v>19</v>
      </c>
      <c r="B192" s="1" t="s">
        <v>21</v>
      </c>
      <c r="C192" s="1" t="s">
        <v>20</v>
      </c>
      <c r="D192" s="1">
        <v>124426583</v>
      </c>
      <c r="E192" s="1" t="s">
        <v>13</v>
      </c>
      <c r="F192" s="1" t="s">
        <v>9</v>
      </c>
      <c r="G192" s="1">
        <v>256</v>
      </c>
      <c r="H192" s="1">
        <v>0.68609116761276001</v>
      </c>
      <c r="I192" s="1">
        <v>0.71419068861373602</v>
      </c>
      <c r="J192" s="8">
        <f t="shared" si="2"/>
        <v>2.8099521000976013E-2</v>
      </c>
      <c r="K192" s="2">
        <v>4.4332501336835402E-15</v>
      </c>
    </row>
    <row r="193" spans="1:11" x14ac:dyDescent="0.2">
      <c r="A193" s="1" t="s">
        <v>19</v>
      </c>
      <c r="B193" s="1" t="s">
        <v>21</v>
      </c>
      <c r="C193" s="1" t="s">
        <v>20</v>
      </c>
      <c r="D193" s="1">
        <v>124426583</v>
      </c>
      <c r="E193" s="1" t="s">
        <v>13</v>
      </c>
      <c r="F193" s="1" t="s">
        <v>9</v>
      </c>
      <c r="G193" s="1">
        <v>257</v>
      </c>
      <c r="H193" s="1">
        <v>0.69159772013685095</v>
      </c>
      <c r="I193" s="1">
        <v>0.720063168966946</v>
      </c>
      <c r="J193" s="8">
        <f t="shared" si="2"/>
        <v>2.8465448830095053E-2</v>
      </c>
      <c r="K193" s="2">
        <v>4.4332501336835402E-15</v>
      </c>
    </row>
    <row r="194" spans="1:11" x14ac:dyDescent="0.2">
      <c r="A194" s="1" t="s">
        <v>19</v>
      </c>
      <c r="B194" s="1" t="s">
        <v>21</v>
      </c>
      <c r="C194" s="1" t="s">
        <v>20</v>
      </c>
      <c r="D194" s="1">
        <v>124426583</v>
      </c>
      <c r="E194" s="1" t="s">
        <v>13</v>
      </c>
      <c r="F194" s="1" t="s">
        <v>9</v>
      </c>
      <c r="G194" s="1">
        <v>276</v>
      </c>
      <c r="H194" s="1">
        <v>0.689952481931975</v>
      </c>
      <c r="I194" s="1">
        <v>0.730214756982552</v>
      </c>
      <c r="J194" s="8">
        <f t="shared" si="2"/>
        <v>4.0262275050577001E-2</v>
      </c>
      <c r="K194" s="2">
        <v>4.4332501336835402E-15</v>
      </c>
    </row>
    <row r="195" spans="1:11" x14ac:dyDescent="0.2">
      <c r="A195" s="1" t="s">
        <v>19</v>
      </c>
      <c r="B195" s="1" t="s">
        <v>21</v>
      </c>
      <c r="C195" s="1" t="s">
        <v>20</v>
      </c>
      <c r="D195" s="1">
        <v>124426583</v>
      </c>
      <c r="E195" s="1" t="s">
        <v>13</v>
      </c>
      <c r="F195" s="1" t="s">
        <v>9</v>
      </c>
      <c r="G195" s="1">
        <v>288</v>
      </c>
      <c r="H195" s="1">
        <v>0.69874479184532401</v>
      </c>
      <c r="I195" s="1">
        <v>0.73779245030436902</v>
      </c>
      <c r="J195" s="8">
        <f t="shared" si="2"/>
        <v>3.9047658459045009E-2</v>
      </c>
      <c r="K195" s="2">
        <v>4.4332501336835402E-15</v>
      </c>
    </row>
    <row r="196" spans="1:11" x14ac:dyDescent="0.2">
      <c r="A196" s="1" t="s">
        <v>19</v>
      </c>
      <c r="B196" s="1" t="s">
        <v>21</v>
      </c>
      <c r="C196" s="1" t="s">
        <v>20</v>
      </c>
      <c r="D196" s="1">
        <v>124426583</v>
      </c>
      <c r="E196" s="1" t="s">
        <v>13</v>
      </c>
      <c r="F196" s="1" t="s">
        <v>9</v>
      </c>
      <c r="G196" s="1">
        <v>291</v>
      </c>
      <c r="H196" s="1">
        <v>0.70157402235259303</v>
      </c>
      <c r="I196" s="1">
        <v>0.73919371332503703</v>
      </c>
      <c r="J196" s="8">
        <f t="shared" ref="J196:J259" si="3">I196-H196</f>
        <v>3.7619690972443998E-2</v>
      </c>
      <c r="K196" s="2">
        <v>4.4332501336835402E-15</v>
      </c>
    </row>
    <row r="197" spans="1:11" x14ac:dyDescent="0.2">
      <c r="A197" s="1" t="s">
        <v>19</v>
      </c>
      <c r="B197" s="1" t="s">
        <v>21</v>
      </c>
      <c r="C197" s="1" t="s">
        <v>20</v>
      </c>
      <c r="D197" s="1">
        <v>124426583</v>
      </c>
      <c r="E197" s="1" t="s">
        <v>13</v>
      </c>
      <c r="F197" s="1" t="s">
        <v>9</v>
      </c>
      <c r="G197" s="1">
        <v>292</v>
      </c>
      <c r="H197" s="1">
        <v>0.70567901582210202</v>
      </c>
      <c r="I197" s="1">
        <v>0.74193044630529603</v>
      </c>
      <c r="J197" s="8">
        <f t="shared" si="3"/>
        <v>3.6251430483194014E-2</v>
      </c>
      <c r="K197" s="2">
        <v>4.4332501336835402E-15</v>
      </c>
    </row>
    <row r="198" spans="1:11" x14ac:dyDescent="0.2">
      <c r="A198" s="1" t="s">
        <v>19</v>
      </c>
      <c r="B198" s="1" t="s">
        <v>21</v>
      </c>
      <c r="C198" s="1" t="s">
        <v>20</v>
      </c>
      <c r="D198" s="1">
        <v>124426583</v>
      </c>
      <c r="E198" s="1" t="s">
        <v>13</v>
      </c>
      <c r="F198" s="1" t="s">
        <v>9</v>
      </c>
      <c r="G198" s="1">
        <v>300</v>
      </c>
      <c r="H198" s="1">
        <v>0.69270593129548397</v>
      </c>
      <c r="I198" s="1">
        <v>0.72794616340146501</v>
      </c>
      <c r="J198" s="8">
        <f t="shared" si="3"/>
        <v>3.524023210598104E-2</v>
      </c>
      <c r="K198" s="2">
        <v>4.4332501336835402E-15</v>
      </c>
    </row>
    <row r="199" spans="1:11" x14ac:dyDescent="0.2">
      <c r="A199" s="1" t="s">
        <v>19</v>
      </c>
      <c r="B199" s="1" t="s">
        <v>21</v>
      </c>
      <c r="C199" s="1" t="s">
        <v>20</v>
      </c>
      <c r="D199" s="1">
        <v>124426583</v>
      </c>
      <c r="E199" s="1" t="s">
        <v>13</v>
      </c>
      <c r="F199" s="1" t="s">
        <v>9</v>
      </c>
      <c r="G199" s="1">
        <v>301</v>
      </c>
      <c r="H199" s="1">
        <v>0.69878646897102503</v>
      </c>
      <c r="I199" s="1">
        <v>0.732722173644755</v>
      </c>
      <c r="J199" s="8">
        <f t="shared" si="3"/>
        <v>3.3935704673729972E-2</v>
      </c>
      <c r="K199" s="2">
        <v>4.4332501336835402E-15</v>
      </c>
    </row>
    <row r="200" spans="1:11" x14ac:dyDescent="0.2">
      <c r="A200" s="1" t="s">
        <v>19</v>
      </c>
      <c r="B200" s="1" t="s">
        <v>21</v>
      </c>
      <c r="C200" s="1" t="s">
        <v>20</v>
      </c>
      <c r="D200" s="1">
        <v>124426583</v>
      </c>
      <c r="E200" s="1" t="s">
        <v>13</v>
      </c>
      <c r="F200" s="1" t="s">
        <v>9</v>
      </c>
      <c r="G200" s="1">
        <v>304</v>
      </c>
      <c r="H200" s="1">
        <v>0.70258814922860402</v>
      </c>
      <c r="I200" s="1">
        <v>0.73421462838857698</v>
      </c>
      <c r="J200" s="8">
        <f t="shared" si="3"/>
        <v>3.1626479159972964E-2</v>
      </c>
      <c r="K200" s="2">
        <v>4.4332501336835402E-15</v>
      </c>
    </row>
    <row r="201" spans="1:11" x14ac:dyDescent="0.2">
      <c r="A201" s="1" t="s">
        <v>19</v>
      </c>
      <c r="B201" s="1" t="s">
        <v>21</v>
      </c>
      <c r="C201" s="1" t="s">
        <v>20</v>
      </c>
      <c r="D201" s="1">
        <v>124426583</v>
      </c>
      <c r="E201" s="1" t="s">
        <v>13</v>
      </c>
      <c r="F201" s="1" t="s">
        <v>9</v>
      </c>
      <c r="G201" s="1">
        <v>306</v>
      </c>
      <c r="H201" s="1">
        <v>0.69581038424816</v>
      </c>
      <c r="I201" s="1">
        <v>0.72626804815218704</v>
      </c>
      <c r="J201" s="8">
        <f t="shared" si="3"/>
        <v>3.0457663904027044E-2</v>
      </c>
      <c r="K201" s="2">
        <v>4.4332501336835402E-15</v>
      </c>
    </row>
    <row r="202" spans="1:11" x14ac:dyDescent="0.2">
      <c r="A202" s="1" t="s">
        <v>19</v>
      </c>
      <c r="B202" s="1" t="s">
        <v>21</v>
      </c>
      <c r="C202" s="1" t="s">
        <v>20</v>
      </c>
      <c r="D202" s="1">
        <v>124426583</v>
      </c>
      <c r="E202" s="1" t="s">
        <v>13</v>
      </c>
      <c r="F202" s="1" t="s">
        <v>9</v>
      </c>
      <c r="G202" s="1">
        <v>313</v>
      </c>
      <c r="H202" s="1">
        <v>0.69744140261696497</v>
      </c>
      <c r="I202" s="1">
        <v>0.72529251971610498</v>
      </c>
      <c r="J202" s="8">
        <f t="shared" si="3"/>
        <v>2.785111709914001E-2</v>
      </c>
      <c r="K202" s="2">
        <v>4.4332501336835402E-15</v>
      </c>
    </row>
    <row r="203" spans="1:11" x14ac:dyDescent="0.2">
      <c r="A203" s="1" t="s">
        <v>19</v>
      </c>
      <c r="B203" s="1" t="s">
        <v>21</v>
      </c>
      <c r="C203" s="1" t="s">
        <v>20</v>
      </c>
      <c r="D203" s="1">
        <v>124426583</v>
      </c>
      <c r="E203" s="1" t="s">
        <v>13</v>
      </c>
      <c r="F203" s="1" t="s">
        <v>9</v>
      </c>
      <c r="G203" s="1">
        <v>320</v>
      </c>
      <c r="H203" s="1">
        <v>0.69995427700495605</v>
      </c>
      <c r="I203" s="1">
        <v>0.72700388037561003</v>
      </c>
      <c r="J203" s="8">
        <f t="shared" si="3"/>
        <v>2.7049603370653985E-2</v>
      </c>
      <c r="K203" s="2">
        <v>4.4332501336835402E-15</v>
      </c>
    </row>
    <row r="204" spans="1:11" x14ac:dyDescent="0.2">
      <c r="A204" s="1" t="s">
        <v>19</v>
      </c>
      <c r="B204" s="1" t="s">
        <v>21</v>
      </c>
      <c r="C204" s="1" t="s">
        <v>20</v>
      </c>
      <c r="D204" s="1">
        <v>124426583</v>
      </c>
      <c r="E204" s="1" t="s">
        <v>13</v>
      </c>
      <c r="F204" s="1" t="s">
        <v>9</v>
      </c>
      <c r="G204" s="1">
        <v>325</v>
      </c>
      <c r="H204" s="1">
        <v>0.70376155730914602</v>
      </c>
      <c r="I204" s="1">
        <v>0.73024159004520295</v>
      </c>
      <c r="J204" s="8">
        <f t="shared" si="3"/>
        <v>2.6480032736056924E-2</v>
      </c>
      <c r="K204" s="2">
        <v>4.4332501336835402E-15</v>
      </c>
    </row>
    <row r="205" spans="1:11" x14ac:dyDescent="0.2">
      <c r="A205" s="1" t="s">
        <v>19</v>
      </c>
      <c r="B205" s="1" t="s">
        <v>21</v>
      </c>
      <c r="C205" s="1" t="s">
        <v>20</v>
      </c>
      <c r="D205" s="1">
        <v>124426583</v>
      </c>
      <c r="E205" s="1" t="s">
        <v>13</v>
      </c>
      <c r="F205" s="1" t="s">
        <v>9</v>
      </c>
      <c r="G205" s="1">
        <v>335</v>
      </c>
      <c r="H205" s="1">
        <v>0.70812318168795996</v>
      </c>
      <c r="I205" s="1">
        <v>0.73397242641309401</v>
      </c>
      <c r="J205" s="8">
        <f t="shared" si="3"/>
        <v>2.5849244725134057E-2</v>
      </c>
      <c r="K205" s="2">
        <v>4.4332501336835402E-15</v>
      </c>
    </row>
    <row r="206" spans="1:11" x14ac:dyDescent="0.2">
      <c r="A206" s="1" t="s">
        <v>19</v>
      </c>
      <c r="B206" s="1" t="s">
        <v>21</v>
      </c>
      <c r="C206" s="1" t="s">
        <v>20</v>
      </c>
      <c r="D206" s="1">
        <v>124426583</v>
      </c>
      <c r="E206" s="1" t="s">
        <v>13</v>
      </c>
      <c r="F206" s="1" t="s">
        <v>9</v>
      </c>
      <c r="G206" s="1">
        <v>336</v>
      </c>
      <c r="H206" s="1">
        <v>0.70902942284665305</v>
      </c>
      <c r="I206" s="1">
        <v>0.73518899036827101</v>
      </c>
      <c r="J206" s="8">
        <f t="shared" si="3"/>
        <v>2.6159567521617966E-2</v>
      </c>
      <c r="K206" s="2">
        <v>4.4332501336835402E-15</v>
      </c>
    </row>
    <row r="207" spans="1:11" x14ac:dyDescent="0.2">
      <c r="A207" s="1" t="s">
        <v>19</v>
      </c>
      <c r="B207" s="1" t="s">
        <v>21</v>
      </c>
      <c r="C207" s="1" t="s">
        <v>20</v>
      </c>
      <c r="D207" s="1">
        <v>124426583</v>
      </c>
      <c r="E207" s="1" t="s">
        <v>13</v>
      </c>
      <c r="F207" s="1" t="s">
        <v>9</v>
      </c>
      <c r="G207" s="1">
        <v>337</v>
      </c>
      <c r="H207" s="1">
        <v>0.69784166413999105</v>
      </c>
      <c r="I207" s="1">
        <v>0.72335702440953398</v>
      </c>
      <c r="J207" s="8">
        <f t="shared" si="3"/>
        <v>2.551536026954293E-2</v>
      </c>
      <c r="K207" s="2">
        <v>4.4332501336835402E-15</v>
      </c>
    </row>
    <row r="208" spans="1:11" x14ac:dyDescent="0.2">
      <c r="A208" s="1" t="s">
        <v>19</v>
      </c>
      <c r="B208" s="1" t="s">
        <v>21</v>
      </c>
      <c r="C208" s="1" t="s">
        <v>20</v>
      </c>
      <c r="D208" s="1">
        <v>124426583</v>
      </c>
      <c r="E208" s="1" t="s">
        <v>13</v>
      </c>
      <c r="F208" s="1" t="s">
        <v>9</v>
      </c>
      <c r="G208" s="1">
        <v>343</v>
      </c>
      <c r="H208" s="1">
        <v>0.70400707408664298</v>
      </c>
      <c r="I208" s="1">
        <v>0.72886088712083297</v>
      </c>
      <c r="J208" s="8">
        <f t="shared" si="3"/>
        <v>2.4853813034189987E-2</v>
      </c>
      <c r="K208" s="2">
        <v>4.4332501336835402E-15</v>
      </c>
    </row>
    <row r="209" spans="1:11" x14ac:dyDescent="0.2">
      <c r="A209" s="1" t="s">
        <v>19</v>
      </c>
      <c r="B209" s="1" t="s">
        <v>21</v>
      </c>
      <c r="C209" s="1" t="s">
        <v>20</v>
      </c>
      <c r="D209" s="1">
        <v>124426583</v>
      </c>
      <c r="E209" s="1" t="s">
        <v>13</v>
      </c>
      <c r="F209" s="1" t="s">
        <v>9</v>
      </c>
      <c r="G209" s="1">
        <v>354</v>
      </c>
      <c r="H209" s="1">
        <v>0.70155849378984902</v>
      </c>
      <c r="I209" s="1">
        <v>0.72598042815280905</v>
      </c>
      <c r="J209" s="8">
        <f t="shared" si="3"/>
        <v>2.4421934362960029E-2</v>
      </c>
      <c r="K209" s="2">
        <v>4.4332501336835402E-15</v>
      </c>
    </row>
    <row r="210" spans="1:11" x14ac:dyDescent="0.2">
      <c r="A210" s="1" t="s">
        <v>19</v>
      </c>
      <c r="B210" s="1" t="s">
        <v>21</v>
      </c>
      <c r="C210" s="1" t="s">
        <v>20</v>
      </c>
      <c r="D210" s="1">
        <v>124426583</v>
      </c>
      <c r="E210" s="1" t="s">
        <v>13</v>
      </c>
      <c r="F210" s="1" t="s">
        <v>9</v>
      </c>
      <c r="G210" s="1">
        <v>357</v>
      </c>
      <c r="H210" s="1">
        <v>0.69382408050799305</v>
      </c>
      <c r="I210" s="1">
        <v>0.71657283053088205</v>
      </c>
      <c r="J210" s="8">
        <f t="shared" si="3"/>
        <v>2.2748750022889008E-2</v>
      </c>
      <c r="K210" s="2">
        <v>4.4332501336835402E-15</v>
      </c>
    </row>
    <row r="211" spans="1:11" x14ac:dyDescent="0.2">
      <c r="A211" s="1" t="s">
        <v>19</v>
      </c>
      <c r="B211" s="1" t="s">
        <v>21</v>
      </c>
      <c r="C211" s="1" t="s">
        <v>20</v>
      </c>
      <c r="D211" s="1">
        <v>124426583</v>
      </c>
      <c r="E211" s="1" t="s">
        <v>13</v>
      </c>
      <c r="F211" s="1" t="s">
        <v>9</v>
      </c>
      <c r="G211" s="1">
        <v>364</v>
      </c>
      <c r="H211" s="1">
        <v>0.69850324282044796</v>
      </c>
      <c r="I211" s="1">
        <v>0.72114123796928697</v>
      </c>
      <c r="J211" s="8">
        <f t="shared" si="3"/>
        <v>2.2637995148839019E-2</v>
      </c>
      <c r="K211" s="2">
        <v>4.4332501336835402E-15</v>
      </c>
    </row>
    <row r="212" spans="1:11" x14ac:dyDescent="0.2">
      <c r="A212" s="1" t="s">
        <v>19</v>
      </c>
      <c r="B212" s="1" t="s">
        <v>21</v>
      </c>
      <c r="C212" s="1" t="s">
        <v>20</v>
      </c>
      <c r="D212" s="1">
        <v>124426583</v>
      </c>
      <c r="E212" s="1" t="s">
        <v>13</v>
      </c>
      <c r="F212" s="1" t="s">
        <v>9</v>
      </c>
      <c r="G212" s="1">
        <v>365</v>
      </c>
      <c r="H212" s="1">
        <v>0.69100853665643702</v>
      </c>
      <c r="I212" s="1">
        <v>0.712953580120679</v>
      </c>
      <c r="J212" s="8">
        <f t="shared" si="3"/>
        <v>2.1945043464241976E-2</v>
      </c>
      <c r="K212" s="2">
        <v>4.4332501336835402E-15</v>
      </c>
    </row>
    <row r="213" spans="1:11" x14ac:dyDescent="0.2">
      <c r="A213" s="1" t="s">
        <v>19</v>
      </c>
      <c r="B213" s="1" t="s">
        <v>21</v>
      </c>
      <c r="C213" s="1" t="s">
        <v>20</v>
      </c>
      <c r="D213" s="1">
        <v>124426583</v>
      </c>
      <c r="E213" s="1" t="s">
        <v>13</v>
      </c>
      <c r="F213" s="1" t="s">
        <v>9</v>
      </c>
      <c r="G213" s="1">
        <v>368</v>
      </c>
      <c r="H213" s="1">
        <v>0.69325811116144997</v>
      </c>
      <c r="I213" s="1">
        <v>0.71415507221071195</v>
      </c>
      <c r="J213" s="8">
        <f t="shared" si="3"/>
        <v>2.0896961049261975E-2</v>
      </c>
      <c r="K213" s="2">
        <v>4.4332501336835402E-15</v>
      </c>
    </row>
    <row r="214" spans="1:11" x14ac:dyDescent="0.2">
      <c r="A214" s="1" t="s">
        <v>19</v>
      </c>
      <c r="B214" s="1" t="s">
        <v>21</v>
      </c>
      <c r="C214" s="1" t="s">
        <v>20</v>
      </c>
      <c r="D214" s="1">
        <v>124426583</v>
      </c>
      <c r="E214" s="1" t="s">
        <v>13</v>
      </c>
      <c r="F214" s="1" t="s">
        <v>9</v>
      </c>
      <c r="G214" s="1">
        <v>381</v>
      </c>
      <c r="H214" s="1">
        <v>0.69835405331493305</v>
      </c>
      <c r="I214" s="1">
        <v>0.71765630059670105</v>
      </c>
      <c r="J214" s="8">
        <f t="shared" si="3"/>
        <v>1.9302247281767992E-2</v>
      </c>
      <c r="K214" s="2">
        <v>4.4332501336835402E-15</v>
      </c>
    </row>
    <row r="215" spans="1:11" x14ac:dyDescent="0.2">
      <c r="A215" s="1" t="s">
        <v>19</v>
      </c>
      <c r="B215" s="1" t="s">
        <v>21</v>
      </c>
      <c r="C215" s="1" t="s">
        <v>20</v>
      </c>
      <c r="D215" s="1">
        <v>124426583</v>
      </c>
      <c r="E215" s="1" t="s">
        <v>13</v>
      </c>
      <c r="F215" s="1" t="s">
        <v>9</v>
      </c>
      <c r="G215" s="1">
        <v>386</v>
      </c>
      <c r="H215" s="1">
        <v>0.70275771583976698</v>
      </c>
      <c r="I215" s="1">
        <v>0.72077781160396603</v>
      </c>
      <c r="J215" s="8">
        <f t="shared" si="3"/>
        <v>1.8020095764199051E-2</v>
      </c>
      <c r="K215" s="2">
        <v>4.4332501336835402E-15</v>
      </c>
    </row>
    <row r="216" spans="1:11" x14ac:dyDescent="0.2">
      <c r="A216" s="1" t="s">
        <v>19</v>
      </c>
      <c r="B216" s="1" t="s">
        <v>21</v>
      </c>
      <c r="C216" s="1" t="s">
        <v>20</v>
      </c>
      <c r="D216" s="1">
        <v>124426583</v>
      </c>
      <c r="E216" s="1" t="s">
        <v>13</v>
      </c>
      <c r="F216" s="1" t="s">
        <v>9</v>
      </c>
      <c r="G216" s="1">
        <v>394</v>
      </c>
      <c r="H216" s="1">
        <v>0.69945119490098395</v>
      </c>
      <c r="I216" s="1">
        <v>0.71647604482201199</v>
      </c>
      <c r="J216" s="8">
        <f t="shared" si="3"/>
        <v>1.702484992102804E-2</v>
      </c>
      <c r="K216" s="2">
        <v>4.4332501336835402E-15</v>
      </c>
    </row>
    <row r="217" spans="1:11" x14ac:dyDescent="0.2">
      <c r="A217" s="1" t="s">
        <v>19</v>
      </c>
      <c r="B217" s="1" t="s">
        <v>21</v>
      </c>
      <c r="C217" s="1" t="s">
        <v>20</v>
      </c>
      <c r="D217" s="1">
        <v>124426583</v>
      </c>
      <c r="E217" s="1" t="s">
        <v>13</v>
      </c>
      <c r="F217" s="1" t="s">
        <v>9</v>
      </c>
      <c r="G217" s="1">
        <v>396</v>
      </c>
      <c r="H217" s="1">
        <v>0.70567585552439005</v>
      </c>
      <c r="I217" s="1">
        <v>0.72366575087989304</v>
      </c>
      <c r="J217" s="8">
        <f t="shared" si="3"/>
        <v>1.7989895355502994E-2</v>
      </c>
      <c r="K217" s="2">
        <v>4.4332501336835402E-15</v>
      </c>
    </row>
    <row r="218" spans="1:11" x14ac:dyDescent="0.2">
      <c r="A218" s="1" t="s">
        <v>19</v>
      </c>
      <c r="B218" s="1" t="s">
        <v>21</v>
      </c>
      <c r="C218" s="1" t="s">
        <v>20</v>
      </c>
      <c r="D218" s="1">
        <v>124426583</v>
      </c>
      <c r="E218" s="1" t="s">
        <v>13</v>
      </c>
      <c r="F218" s="1" t="s">
        <v>9</v>
      </c>
      <c r="G218" s="1">
        <v>403</v>
      </c>
      <c r="H218" s="1">
        <v>0.70249394710292201</v>
      </c>
      <c r="I218" s="1">
        <v>0.73240369151020501</v>
      </c>
      <c r="J218" s="8">
        <f t="shared" si="3"/>
        <v>2.9909744407283001E-2</v>
      </c>
      <c r="K218" s="2">
        <v>4.4332501336835402E-15</v>
      </c>
    </row>
    <row r="219" spans="1:11" x14ac:dyDescent="0.2">
      <c r="A219" s="1" t="s">
        <v>19</v>
      </c>
      <c r="B219" s="1" t="s">
        <v>21</v>
      </c>
      <c r="C219" s="1" t="s">
        <v>20</v>
      </c>
      <c r="D219" s="1">
        <v>124426583</v>
      </c>
      <c r="E219" s="1" t="s">
        <v>13</v>
      </c>
      <c r="F219" s="1" t="s">
        <v>9</v>
      </c>
      <c r="G219" s="1">
        <v>411</v>
      </c>
      <c r="H219" s="1">
        <v>0.70942202493487305</v>
      </c>
      <c r="I219" s="1">
        <v>0.73851733627066796</v>
      </c>
      <c r="J219" s="8">
        <f t="shared" si="3"/>
        <v>2.9095311335794904E-2</v>
      </c>
      <c r="K219" s="2">
        <v>4.4332501336835402E-15</v>
      </c>
    </row>
    <row r="220" spans="1:11" x14ac:dyDescent="0.2">
      <c r="A220" s="1" t="s">
        <v>19</v>
      </c>
      <c r="B220" s="1" t="s">
        <v>21</v>
      </c>
      <c r="C220" s="1" t="s">
        <v>20</v>
      </c>
      <c r="D220" s="1">
        <v>124426583</v>
      </c>
      <c r="E220" s="1" t="s">
        <v>13</v>
      </c>
      <c r="F220" s="1" t="s">
        <v>9</v>
      </c>
      <c r="G220" s="1">
        <v>439</v>
      </c>
      <c r="H220" s="1">
        <v>0.710058780113758</v>
      </c>
      <c r="I220" s="1">
        <v>0.73923089803528297</v>
      </c>
      <c r="J220" s="8">
        <f t="shared" si="3"/>
        <v>2.9172117921524965E-2</v>
      </c>
      <c r="K220" s="2">
        <v>4.4332501336835402E-15</v>
      </c>
    </row>
    <row r="221" spans="1:11" x14ac:dyDescent="0.2">
      <c r="A221" s="1" t="s">
        <v>19</v>
      </c>
      <c r="B221" s="1" t="s">
        <v>21</v>
      </c>
      <c r="C221" s="1" t="s">
        <v>20</v>
      </c>
      <c r="D221" s="1">
        <v>124426583</v>
      </c>
      <c r="E221" s="1" t="s">
        <v>13</v>
      </c>
      <c r="F221" s="1" t="s">
        <v>9</v>
      </c>
      <c r="G221" s="1">
        <v>468</v>
      </c>
      <c r="H221" s="1">
        <v>0.71463409090754004</v>
      </c>
      <c r="I221" s="1">
        <v>0.74324948990638995</v>
      </c>
      <c r="J221" s="8">
        <f t="shared" si="3"/>
        <v>2.8615398998849906E-2</v>
      </c>
      <c r="K221" s="2">
        <v>4.4332501336835402E-15</v>
      </c>
    </row>
    <row r="222" spans="1:11" x14ac:dyDescent="0.2">
      <c r="A222" s="1" t="s">
        <v>19</v>
      </c>
      <c r="B222" s="1" t="s">
        <v>21</v>
      </c>
      <c r="C222" s="1" t="s">
        <v>20</v>
      </c>
      <c r="D222" s="1">
        <v>124426583</v>
      </c>
      <c r="E222" s="1" t="s">
        <v>13</v>
      </c>
      <c r="F222" s="1" t="s">
        <v>9</v>
      </c>
      <c r="G222" s="1">
        <v>480</v>
      </c>
      <c r="H222" s="1">
        <v>0.71728612117273305</v>
      </c>
      <c r="I222" s="1">
        <v>0.74502584135755101</v>
      </c>
      <c r="J222" s="8">
        <f t="shared" si="3"/>
        <v>2.7739720184817962E-2</v>
      </c>
      <c r="K222" s="2">
        <v>4.4332501336835402E-15</v>
      </c>
    </row>
    <row r="223" spans="1:11" x14ac:dyDescent="0.2">
      <c r="A223" s="1" t="s">
        <v>19</v>
      </c>
      <c r="B223" s="1" t="s">
        <v>21</v>
      </c>
      <c r="C223" s="1" t="s">
        <v>20</v>
      </c>
      <c r="D223" s="1">
        <v>124426583</v>
      </c>
      <c r="E223" s="1" t="s">
        <v>13</v>
      </c>
      <c r="F223" s="1" t="s">
        <v>9</v>
      </c>
      <c r="G223" s="1">
        <v>484</v>
      </c>
      <c r="H223" s="1">
        <v>0.71193482068780101</v>
      </c>
      <c r="I223" s="1">
        <v>0.74037084836476696</v>
      </c>
      <c r="J223" s="8">
        <f t="shared" si="3"/>
        <v>2.8436027676965958E-2</v>
      </c>
      <c r="K223" s="2">
        <v>4.4332501336835402E-15</v>
      </c>
    </row>
    <row r="224" spans="1:11" x14ac:dyDescent="0.2">
      <c r="A224" s="1" t="s">
        <v>19</v>
      </c>
      <c r="B224" s="1" t="s">
        <v>21</v>
      </c>
      <c r="C224" s="1" t="s">
        <v>20</v>
      </c>
      <c r="D224" s="1">
        <v>124426583</v>
      </c>
      <c r="E224" s="1" t="s">
        <v>13</v>
      </c>
      <c r="F224" s="1" t="s">
        <v>9</v>
      </c>
      <c r="G224" s="1">
        <v>493</v>
      </c>
      <c r="H224" s="1">
        <v>0.70865967823809295</v>
      </c>
      <c r="I224" s="1">
        <v>0.74372681209043201</v>
      </c>
      <c r="J224" s="8">
        <f t="shared" si="3"/>
        <v>3.5067133852339061E-2</v>
      </c>
      <c r="K224" s="2">
        <v>4.4332501336835402E-15</v>
      </c>
    </row>
    <row r="225" spans="1:11" x14ac:dyDescent="0.2">
      <c r="A225" s="1" t="s">
        <v>19</v>
      </c>
      <c r="B225" s="1" t="s">
        <v>21</v>
      </c>
      <c r="C225" s="1" t="s">
        <v>20</v>
      </c>
      <c r="D225" s="1">
        <v>124426583</v>
      </c>
      <c r="E225" s="1" t="s">
        <v>13</v>
      </c>
      <c r="F225" s="1" t="s">
        <v>9</v>
      </c>
      <c r="G225" s="1">
        <v>495</v>
      </c>
      <c r="H225" s="1">
        <v>0.70491464290099104</v>
      </c>
      <c r="I225" s="1">
        <v>0.73918625635700097</v>
      </c>
      <c r="J225" s="8">
        <f t="shared" si="3"/>
        <v>3.4271613456009931E-2</v>
      </c>
      <c r="K225" s="2">
        <v>4.4332501336835402E-15</v>
      </c>
    </row>
    <row r="226" spans="1:11" x14ac:dyDescent="0.2">
      <c r="A226" s="1" t="s">
        <v>19</v>
      </c>
      <c r="B226" s="1" t="s">
        <v>21</v>
      </c>
      <c r="C226" s="1" t="s">
        <v>20</v>
      </c>
      <c r="D226" s="1">
        <v>124426583</v>
      </c>
      <c r="E226" s="1" t="s">
        <v>13</v>
      </c>
      <c r="F226" s="1" t="s">
        <v>9</v>
      </c>
      <c r="G226" s="1">
        <v>506</v>
      </c>
      <c r="H226" s="1">
        <v>0.70903006617219</v>
      </c>
      <c r="I226" s="1">
        <v>0.74335003213422401</v>
      </c>
      <c r="J226" s="8">
        <f t="shared" si="3"/>
        <v>3.4319965962034016E-2</v>
      </c>
      <c r="K226" s="2">
        <v>4.4332501336835402E-15</v>
      </c>
    </row>
    <row r="227" spans="1:11" x14ac:dyDescent="0.2">
      <c r="A227" s="1" t="s">
        <v>19</v>
      </c>
      <c r="B227" s="1" t="s">
        <v>21</v>
      </c>
      <c r="C227" s="1" t="s">
        <v>20</v>
      </c>
      <c r="D227" s="1">
        <v>124426583</v>
      </c>
      <c r="E227" s="1" t="s">
        <v>13</v>
      </c>
      <c r="F227" s="1" t="s">
        <v>9</v>
      </c>
      <c r="G227" s="1">
        <v>509</v>
      </c>
      <c r="H227" s="1">
        <v>0.71148631821939101</v>
      </c>
      <c r="I227" s="1">
        <v>0.74662277880207895</v>
      </c>
      <c r="J227" s="8">
        <f t="shared" si="3"/>
        <v>3.5136460582687934E-2</v>
      </c>
      <c r="K227" s="2">
        <v>4.4332501336835402E-15</v>
      </c>
    </row>
    <row r="228" spans="1:11" x14ac:dyDescent="0.2">
      <c r="A228" s="1" t="s">
        <v>19</v>
      </c>
      <c r="B228" s="1" t="s">
        <v>21</v>
      </c>
      <c r="C228" s="1" t="s">
        <v>20</v>
      </c>
      <c r="D228" s="1">
        <v>124426583</v>
      </c>
      <c r="E228" s="1" t="s">
        <v>13</v>
      </c>
      <c r="F228" s="1" t="s">
        <v>9</v>
      </c>
      <c r="G228" s="1">
        <v>511</v>
      </c>
      <c r="H228" s="1">
        <v>0.71573795578755595</v>
      </c>
      <c r="I228" s="1">
        <v>0.74979616852221698</v>
      </c>
      <c r="J228" s="8">
        <f t="shared" si="3"/>
        <v>3.4058212734661031E-2</v>
      </c>
      <c r="K228" s="2">
        <v>4.4332501336835402E-15</v>
      </c>
    </row>
    <row r="229" spans="1:11" x14ac:dyDescent="0.2">
      <c r="A229" s="1" t="s">
        <v>19</v>
      </c>
      <c r="B229" s="1" t="s">
        <v>21</v>
      </c>
      <c r="C229" s="1" t="s">
        <v>20</v>
      </c>
      <c r="D229" s="1">
        <v>124426583</v>
      </c>
      <c r="E229" s="1" t="s">
        <v>13</v>
      </c>
      <c r="F229" s="1" t="s">
        <v>9</v>
      </c>
      <c r="G229" s="1">
        <v>517</v>
      </c>
      <c r="H229" s="1">
        <v>0.72292590465142303</v>
      </c>
      <c r="I229" s="1">
        <v>0.75621799689791802</v>
      </c>
      <c r="J229" s="8">
        <f t="shared" si="3"/>
        <v>3.3292092246494986E-2</v>
      </c>
      <c r="K229" s="2">
        <v>4.4332501336835402E-15</v>
      </c>
    </row>
    <row r="230" spans="1:11" x14ac:dyDescent="0.2">
      <c r="A230" s="1" t="s">
        <v>19</v>
      </c>
      <c r="B230" s="1" t="s">
        <v>21</v>
      </c>
      <c r="C230" s="1" t="s">
        <v>20</v>
      </c>
      <c r="D230" s="1">
        <v>124426583</v>
      </c>
      <c r="E230" s="1" t="s">
        <v>13</v>
      </c>
      <c r="F230" s="1" t="s">
        <v>9</v>
      </c>
      <c r="G230" s="1">
        <v>529</v>
      </c>
      <c r="H230" s="1">
        <v>0.72715369560026299</v>
      </c>
      <c r="I230" s="1">
        <v>0.76007303378354896</v>
      </c>
      <c r="J230" s="8">
        <f t="shared" si="3"/>
        <v>3.2919338183285962E-2</v>
      </c>
      <c r="K230" s="2">
        <v>4.4332501336835402E-15</v>
      </c>
    </row>
    <row r="231" spans="1:11" x14ac:dyDescent="0.2">
      <c r="A231" s="1" t="s">
        <v>19</v>
      </c>
      <c r="B231" s="1" t="s">
        <v>21</v>
      </c>
      <c r="C231" s="1" t="s">
        <v>20</v>
      </c>
      <c r="D231" s="1">
        <v>124426583</v>
      </c>
      <c r="E231" s="1" t="s">
        <v>13</v>
      </c>
      <c r="F231" s="1" t="s">
        <v>9</v>
      </c>
      <c r="G231" s="1">
        <v>535</v>
      </c>
      <c r="H231" s="1">
        <v>0.72250443698151301</v>
      </c>
      <c r="I231" s="1">
        <v>0.75483469919088098</v>
      </c>
      <c r="J231" s="8">
        <f t="shared" si="3"/>
        <v>3.2330262209367966E-2</v>
      </c>
      <c r="K231" s="2">
        <v>4.4332501336835402E-15</v>
      </c>
    </row>
    <row r="232" spans="1:11" x14ac:dyDescent="0.2">
      <c r="A232" s="1" t="s">
        <v>19</v>
      </c>
      <c r="B232" s="1" t="s">
        <v>21</v>
      </c>
      <c r="C232" s="1" t="s">
        <v>20</v>
      </c>
      <c r="D232" s="1">
        <v>124426583</v>
      </c>
      <c r="E232" s="1" t="s">
        <v>13</v>
      </c>
      <c r="F232" s="1" t="s">
        <v>9</v>
      </c>
      <c r="G232" s="1">
        <v>549</v>
      </c>
      <c r="H232" s="1">
        <v>0.72622570767619099</v>
      </c>
      <c r="I232" s="1">
        <v>0.75743390744931505</v>
      </c>
      <c r="J232" s="8">
        <f t="shared" si="3"/>
        <v>3.1208199773124057E-2</v>
      </c>
      <c r="K232" s="2">
        <v>4.4332501336835402E-15</v>
      </c>
    </row>
    <row r="233" spans="1:11" x14ac:dyDescent="0.2">
      <c r="A233" s="1" t="s">
        <v>19</v>
      </c>
      <c r="B233" s="1" t="s">
        <v>21</v>
      </c>
      <c r="C233" s="1" t="s">
        <v>20</v>
      </c>
      <c r="D233" s="1">
        <v>124426583</v>
      </c>
      <c r="E233" s="1" t="s">
        <v>13</v>
      </c>
      <c r="F233" s="1" t="s">
        <v>9</v>
      </c>
      <c r="G233" s="1">
        <v>579</v>
      </c>
      <c r="H233" s="1">
        <v>0.73601770099387898</v>
      </c>
      <c r="I233" s="1">
        <v>0.76737440454954498</v>
      </c>
      <c r="J233" s="8">
        <f t="shared" si="3"/>
        <v>3.1356703555665999E-2</v>
      </c>
      <c r="K233" s="2">
        <v>4.4332501336835402E-15</v>
      </c>
    </row>
    <row r="234" spans="1:11" x14ac:dyDescent="0.2">
      <c r="A234" s="1" t="s">
        <v>19</v>
      </c>
      <c r="B234" s="1" t="s">
        <v>21</v>
      </c>
      <c r="C234" s="1" t="s">
        <v>20</v>
      </c>
      <c r="D234" s="1">
        <v>124426583</v>
      </c>
      <c r="E234" s="1" t="s">
        <v>13</v>
      </c>
      <c r="F234" s="1" t="s">
        <v>9</v>
      </c>
      <c r="G234" s="1">
        <v>592</v>
      </c>
      <c r="H234" s="1">
        <v>0.73484944115459006</v>
      </c>
      <c r="I234" s="1">
        <v>0.76558219486946499</v>
      </c>
      <c r="J234" s="8">
        <f t="shared" si="3"/>
        <v>3.0732753714874939E-2</v>
      </c>
      <c r="K234" s="2">
        <v>4.4332501336835402E-15</v>
      </c>
    </row>
    <row r="235" spans="1:11" x14ac:dyDescent="0.2">
      <c r="A235" s="1" t="s">
        <v>19</v>
      </c>
      <c r="B235" s="1" t="s">
        <v>21</v>
      </c>
      <c r="C235" s="1" t="s">
        <v>20</v>
      </c>
      <c r="D235" s="1">
        <v>124426583</v>
      </c>
      <c r="E235" s="1" t="s">
        <v>13</v>
      </c>
      <c r="F235" s="1" t="s">
        <v>9</v>
      </c>
      <c r="G235" s="1">
        <v>608</v>
      </c>
      <c r="H235" s="1">
        <v>0.73628666219429795</v>
      </c>
      <c r="I235" s="1">
        <v>0.76617685746442299</v>
      </c>
      <c r="J235" s="8">
        <f t="shared" si="3"/>
        <v>2.9890195270125042E-2</v>
      </c>
      <c r="K235" s="2">
        <v>4.4332501336835402E-15</v>
      </c>
    </row>
    <row r="236" spans="1:11" x14ac:dyDescent="0.2">
      <c r="A236" s="1" t="s">
        <v>19</v>
      </c>
      <c r="B236" s="1" t="s">
        <v>21</v>
      </c>
      <c r="C236" s="1" t="s">
        <v>20</v>
      </c>
      <c r="D236" s="1">
        <v>124426583</v>
      </c>
      <c r="E236" s="1" t="s">
        <v>13</v>
      </c>
      <c r="F236" s="1" t="s">
        <v>9</v>
      </c>
      <c r="G236" s="1">
        <v>612</v>
      </c>
      <c r="H236" s="1">
        <v>0.73720670794550403</v>
      </c>
      <c r="I236" s="1">
        <v>0.76714533016651099</v>
      </c>
      <c r="J236" s="8">
        <f t="shared" si="3"/>
        <v>2.9938622221006961E-2</v>
      </c>
      <c r="K236" s="2">
        <v>4.4332501336835402E-15</v>
      </c>
    </row>
    <row r="237" spans="1:11" x14ac:dyDescent="0.2">
      <c r="A237" s="1" t="s">
        <v>19</v>
      </c>
      <c r="B237" s="1" t="s">
        <v>21</v>
      </c>
      <c r="C237" s="1" t="s">
        <v>20</v>
      </c>
      <c r="D237" s="1">
        <v>124426583</v>
      </c>
      <c r="E237" s="1" t="s">
        <v>13</v>
      </c>
      <c r="F237" s="1" t="s">
        <v>9</v>
      </c>
      <c r="G237" s="1">
        <v>648</v>
      </c>
      <c r="H237" s="1">
        <v>0.738815532266199</v>
      </c>
      <c r="I237" s="1">
        <v>0.76850648662925003</v>
      </c>
      <c r="J237" s="8">
        <f t="shared" si="3"/>
        <v>2.9690954363051025E-2</v>
      </c>
      <c r="K237" s="2">
        <v>4.4332501336835402E-15</v>
      </c>
    </row>
    <row r="238" spans="1:11" x14ac:dyDescent="0.2">
      <c r="A238" s="1" t="s">
        <v>19</v>
      </c>
      <c r="B238" s="1" t="s">
        <v>21</v>
      </c>
      <c r="C238" s="1" t="s">
        <v>20</v>
      </c>
      <c r="D238" s="1">
        <v>124426583</v>
      </c>
      <c r="E238" s="1" t="s">
        <v>13</v>
      </c>
      <c r="F238" s="1" t="s">
        <v>9</v>
      </c>
      <c r="G238" s="1">
        <v>654</v>
      </c>
      <c r="H238" s="1">
        <v>0.74186858496609398</v>
      </c>
      <c r="I238" s="1">
        <v>0.77137802616762197</v>
      </c>
      <c r="J238" s="8">
        <f t="shared" si="3"/>
        <v>2.9509441201527986E-2</v>
      </c>
      <c r="K238" s="2">
        <v>4.4332501336835402E-15</v>
      </c>
    </row>
    <row r="239" spans="1:11" x14ac:dyDescent="0.2">
      <c r="A239" s="1" t="s">
        <v>19</v>
      </c>
      <c r="B239" s="1" t="s">
        <v>21</v>
      </c>
      <c r="C239" s="1" t="s">
        <v>20</v>
      </c>
      <c r="D239" s="1">
        <v>124426583</v>
      </c>
      <c r="E239" s="1" t="s">
        <v>13</v>
      </c>
      <c r="F239" s="1" t="s">
        <v>9</v>
      </c>
      <c r="G239" s="1">
        <v>670</v>
      </c>
      <c r="H239" s="1">
        <v>0.74456659893629196</v>
      </c>
      <c r="I239" s="1">
        <v>0.77347162345624598</v>
      </c>
      <c r="J239" s="8">
        <f t="shared" si="3"/>
        <v>2.8905024519954026E-2</v>
      </c>
      <c r="K239" s="2">
        <v>4.4332501336835402E-15</v>
      </c>
    </row>
    <row r="240" spans="1:11" x14ac:dyDescent="0.2">
      <c r="A240" s="1" t="s">
        <v>19</v>
      </c>
      <c r="B240" s="1" t="s">
        <v>21</v>
      </c>
      <c r="C240" s="1" t="s">
        <v>20</v>
      </c>
      <c r="D240" s="1">
        <v>124426583</v>
      </c>
      <c r="E240" s="1" t="s">
        <v>13</v>
      </c>
      <c r="F240" s="1" t="s">
        <v>9</v>
      </c>
      <c r="G240" s="1">
        <v>680</v>
      </c>
      <c r="H240" s="1">
        <v>0.74553349020610604</v>
      </c>
      <c r="I240" s="1">
        <v>0.77414044409439198</v>
      </c>
      <c r="J240" s="8">
        <f t="shared" si="3"/>
        <v>2.8606953888285935E-2</v>
      </c>
      <c r="K240" s="2">
        <v>4.4332501336835402E-15</v>
      </c>
    </row>
    <row r="241" spans="1:11" x14ac:dyDescent="0.2">
      <c r="A241" s="1" t="s">
        <v>19</v>
      </c>
      <c r="B241" s="1" t="s">
        <v>21</v>
      </c>
      <c r="C241" s="1" t="s">
        <v>20</v>
      </c>
      <c r="D241" s="1">
        <v>124426583</v>
      </c>
      <c r="E241" s="1" t="s">
        <v>13</v>
      </c>
      <c r="F241" s="1" t="s">
        <v>9</v>
      </c>
      <c r="G241" s="1">
        <v>686</v>
      </c>
      <c r="H241" s="1">
        <v>0.75032611639182001</v>
      </c>
      <c r="I241" s="1">
        <v>0.77847063071116396</v>
      </c>
      <c r="J241" s="8">
        <f t="shared" si="3"/>
        <v>2.814451431934395E-2</v>
      </c>
      <c r="K241" s="2">
        <v>4.4332501336835402E-15</v>
      </c>
    </row>
    <row r="242" spans="1:11" x14ac:dyDescent="0.2">
      <c r="A242" s="1" t="s">
        <v>19</v>
      </c>
      <c r="B242" s="1" t="s">
        <v>21</v>
      </c>
      <c r="C242" s="1" t="s">
        <v>20</v>
      </c>
      <c r="D242" s="1">
        <v>124426583</v>
      </c>
      <c r="E242" s="1" t="s">
        <v>13</v>
      </c>
      <c r="F242" s="1" t="s">
        <v>9</v>
      </c>
      <c r="G242" s="1">
        <v>688</v>
      </c>
      <c r="H242" s="1">
        <v>0.754674105860763</v>
      </c>
      <c r="I242" s="1">
        <v>0.78213775949963105</v>
      </c>
      <c r="J242" s="8">
        <f t="shared" si="3"/>
        <v>2.7463653638868046E-2</v>
      </c>
      <c r="K242" s="2">
        <v>4.4332501336835402E-15</v>
      </c>
    </row>
    <row r="243" spans="1:11" x14ac:dyDescent="0.2">
      <c r="A243" s="1" t="s">
        <v>19</v>
      </c>
      <c r="B243" s="1" t="s">
        <v>21</v>
      </c>
      <c r="C243" s="1" t="s">
        <v>20</v>
      </c>
      <c r="D243" s="1">
        <v>124426583</v>
      </c>
      <c r="E243" s="1" t="s">
        <v>13</v>
      </c>
      <c r="F243" s="1" t="s">
        <v>9</v>
      </c>
      <c r="G243" s="1">
        <v>722</v>
      </c>
      <c r="H243" s="1">
        <v>0.75485049890177802</v>
      </c>
      <c r="I243" s="1">
        <v>0.78181864346888796</v>
      </c>
      <c r="J243" s="8">
        <f t="shared" si="3"/>
        <v>2.6968144567109942E-2</v>
      </c>
      <c r="K243" s="2">
        <v>4.4332501336835402E-15</v>
      </c>
    </row>
    <row r="244" spans="1:11" x14ac:dyDescent="0.2">
      <c r="A244" s="1" t="s">
        <v>19</v>
      </c>
      <c r="B244" s="1" t="s">
        <v>21</v>
      </c>
      <c r="C244" s="1" t="s">
        <v>20</v>
      </c>
      <c r="D244" s="1">
        <v>124426583</v>
      </c>
      <c r="E244" s="1" t="s">
        <v>13</v>
      </c>
      <c r="F244" s="1" t="s">
        <v>9</v>
      </c>
      <c r="G244" s="1">
        <v>735</v>
      </c>
      <c r="H244" s="1">
        <v>0.75427428105446204</v>
      </c>
      <c r="I244" s="1">
        <v>0.78108739952581197</v>
      </c>
      <c r="J244" s="8">
        <f t="shared" si="3"/>
        <v>2.6813118471349928E-2</v>
      </c>
      <c r="K244" s="2">
        <v>4.4332501336835402E-15</v>
      </c>
    </row>
    <row r="245" spans="1:11" x14ac:dyDescent="0.2">
      <c r="A245" s="1" t="s">
        <v>19</v>
      </c>
      <c r="B245" s="1" t="s">
        <v>21</v>
      </c>
      <c r="C245" s="1" t="s">
        <v>20</v>
      </c>
      <c r="D245" s="1">
        <v>124426583</v>
      </c>
      <c r="E245" s="1" t="s">
        <v>13</v>
      </c>
      <c r="F245" s="1" t="s">
        <v>9</v>
      </c>
      <c r="G245" s="1">
        <v>762</v>
      </c>
      <c r="H245" s="1">
        <v>0.76824370918628104</v>
      </c>
      <c r="I245" s="1">
        <v>0.79612959263958605</v>
      </c>
      <c r="J245" s="8">
        <f t="shared" si="3"/>
        <v>2.7885883453305005E-2</v>
      </c>
      <c r="K245" s="2">
        <v>4.4332501336835402E-15</v>
      </c>
    </row>
    <row r="246" spans="1:11" x14ac:dyDescent="0.2">
      <c r="A246" s="1" t="s">
        <v>19</v>
      </c>
      <c r="B246" s="1" t="s">
        <v>21</v>
      </c>
      <c r="C246" s="1" t="s">
        <v>20</v>
      </c>
      <c r="D246" s="1">
        <v>124426583</v>
      </c>
      <c r="E246" s="1" t="s">
        <v>13</v>
      </c>
      <c r="F246" s="1" t="s">
        <v>9</v>
      </c>
      <c r="G246" s="1">
        <v>789</v>
      </c>
      <c r="H246" s="1">
        <v>0.76214540165521405</v>
      </c>
      <c r="I246" s="1">
        <v>0.78897729830568797</v>
      </c>
      <c r="J246" s="8">
        <f t="shared" si="3"/>
        <v>2.6831896650473919E-2</v>
      </c>
      <c r="K246" s="2">
        <v>4.4332501336835402E-15</v>
      </c>
    </row>
    <row r="247" spans="1:11" x14ac:dyDescent="0.2">
      <c r="A247" s="1" t="s">
        <v>19</v>
      </c>
      <c r="B247" s="1" t="s">
        <v>21</v>
      </c>
      <c r="C247" s="1" t="s">
        <v>20</v>
      </c>
      <c r="D247" s="1">
        <v>124426583</v>
      </c>
      <c r="E247" s="1" t="s">
        <v>13</v>
      </c>
      <c r="F247" s="1" t="s">
        <v>9</v>
      </c>
      <c r="G247" s="1">
        <v>791</v>
      </c>
      <c r="H247" s="1">
        <v>0.75388444798307397</v>
      </c>
      <c r="I247" s="1">
        <v>0.78011832570653405</v>
      </c>
      <c r="J247" s="8">
        <f t="shared" si="3"/>
        <v>2.6233877723460086E-2</v>
      </c>
      <c r="K247" s="2">
        <v>4.4332501336835402E-15</v>
      </c>
    </row>
    <row r="248" spans="1:11" x14ac:dyDescent="0.2">
      <c r="A248" s="1" t="s">
        <v>19</v>
      </c>
      <c r="B248" s="1" t="s">
        <v>21</v>
      </c>
      <c r="C248" s="1" t="s">
        <v>20</v>
      </c>
      <c r="D248" s="1">
        <v>124426583</v>
      </c>
      <c r="E248" s="1" t="s">
        <v>13</v>
      </c>
      <c r="F248" s="1" t="s">
        <v>9</v>
      </c>
      <c r="G248" s="1">
        <v>810</v>
      </c>
      <c r="H248" s="1">
        <v>0.759314933176652</v>
      </c>
      <c r="I248" s="1">
        <v>0.784652544972262</v>
      </c>
      <c r="J248" s="8">
        <f t="shared" si="3"/>
        <v>2.5337611795610004E-2</v>
      </c>
      <c r="K248" s="2">
        <v>4.4332501336835402E-15</v>
      </c>
    </row>
    <row r="249" spans="1:11" x14ac:dyDescent="0.2">
      <c r="A249" s="1" t="s">
        <v>19</v>
      </c>
      <c r="B249" s="1" t="s">
        <v>21</v>
      </c>
      <c r="C249" s="1" t="s">
        <v>20</v>
      </c>
      <c r="D249" s="1">
        <v>124426583</v>
      </c>
      <c r="E249" s="1" t="s">
        <v>13</v>
      </c>
      <c r="F249" s="1" t="s">
        <v>9</v>
      </c>
      <c r="G249" s="1">
        <v>821</v>
      </c>
      <c r="H249" s="1">
        <v>0.75397639938386996</v>
      </c>
      <c r="I249" s="1">
        <v>0.77899091380255903</v>
      </c>
      <c r="J249" s="8">
        <f t="shared" si="3"/>
        <v>2.5014514418689071E-2</v>
      </c>
      <c r="K249" s="2">
        <v>4.4332501336835402E-15</v>
      </c>
    </row>
    <row r="250" spans="1:11" x14ac:dyDescent="0.2">
      <c r="A250" s="1" t="s">
        <v>19</v>
      </c>
      <c r="B250" s="1" t="s">
        <v>21</v>
      </c>
      <c r="C250" s="1" t="s">
        <v>20</v>
      </c>
      <c r="D250" s="1">
        <v>124426583</v>
      </c>
      <c r="E250" s="1" t="s">
        <v>13</v>
      </c>
      <c r="F250" s="1" t="s">
        <v>9</v>
      </c>
      <c r="G250" s="1">
        <v>822</v>
      </c>
      <c r="H250" s="1">
        <v>0.75256764022898204</v>
      </c>
      <c r="I250" s="1">
        <v>0.77700200076558701</v>
      </c>
      <c r="J250" s="8">
        <f t="shared" si="3"/>
        <v>2.4434360536604971E-2</v>
      </c>
      <c r="K250" s="2">
        <v>4.4332501336835402E-15</v>
      </c>
    </row>
    <row r="251" spans="1:11" x14ac:dyDescent="0.2">
      <c r="A251" s="1" t="s">
        <v>19</v>
      </c>
      <c r="B251" s="1" t="s">
        <v>21</v>
      </c>
      <c r="C251" s="1" t="s">
        <v>20</v>
      </c>
      <c r="D251" s="1">
        <v>124426583</v>
      </c>
      <c r="E251" s="1" t="s">
        <v>13</v>
      </c>
      <c r="F251" s="1" t="s">
        <v>9</v>
      </c>
      <c r="G251" s="1">
        <v>859</v>
      </c>
      <c r="H251" s="1">
        <v>0.75634158634083204</v>
      </c>
      <c r="I251" s="1">
        <v>0.78348044773787395</v>
      </c>
      <c r="J251" s="8">
        <f t="shared" si="3"/>
        <v>2.7138861397041913E-2</v>
      </c>
      <c r="K251" s="2">
        <v>4.4332501336835402E-15</v>
      </c>
    </row>
    <row r="252" spans="1:11" x14ac:dyDescent="0.2">
      <c r="A252" s="1" t="s">
        <v>19</v>
      </c>
      <c r="B252" s="1" t="s">
        <v>21</v>
      </c>
      <c r="C252" s="1" t="s">
        <v>20</v>
      </c>
      <c r="D252" s="1">
        <v>124426583</v>
      </c>
      <c r="E252" s="1" t="s">
        <v>13</v>
      </c>
      <c r="F252" s="1" t="s">
        <v>9</v>
      </c>
      <c r="G252" s="1">
        <v>872</v>
      </c>
      <c r="H252" s="1">
        <v>0.75332397994469902</v>
      </c>
      <c r="I252" s="1">
        <v>0.79045631396064497</v>
      </c>
      <c r="J252" s="8">
        <f t="shared" si="3"/>
        <v>3.7132334015945956E-2</v>
      </c>
      <c r="K252" s="2">
        <v>4.4332501336835402E-15</v>
      </c>
    </row>
    <row r="253" spans="1:11" x14ac:dyDescent="0.2">
      <c r="A253" s="1" t="s">
        <v>19</v>
      </c>
      <c r="B253" s="1" t="s">
        <v>21</v>
      </c>
      <c r="C253" s="1" t="s">
        <v>20</v>
      </c>
      <c r="D253" s="1">
        <v>124426583</v>
      </c>
      <c r="E253" s="1" t="s">
        <v>13</v>
      </c>
      <c r="F253" s="1" t="s">
        <v>9</v>
      </c>
      <c r="G253" s="1">
        <v>948</v>
      </c>
      <c r="H253" s="1">
        <v>0.76580378050630504</v>
      </c>
      <c r="I253" s="1">
        <v>0.80189055524001196</v>
      </c>
      <c r="J253" s="8">
        <f t="shared" si="3"/>
        <v>3.6086774733706917E-2</v>
      </c>
      <c r="K253" s="2">
        <v>4.4332501336835402E-15</v>
      </c>
    </row>
    <row r="254" spans="1:11" x14ac:dyDescent="0.2">
      <c r="A254" s="1" t="s">
        <v>19</v>
      </c>
      <c r="B254" s="1" t="s">
        <v>21</v>
      </c>
      <c r="C254" s="1" t="s">
        <v>20</v>
      </c>
      <c r="D254" s="1">
        <v>124426583</v>
      </c>
      <c r="E254" s="1" t="s">
        <v>13</v>
      </c>
      <c r="F254" s="1" t="s">
        <v>9</v>
      </c>
      <c r="G254" s="1">
        <v>976</v>
      </c>
      <c r="H254" s="1">
        <v>0.76298066789586305</v>
      </c>
      <c r="I254" s="1">
        <v>0.79564910207176298</v>
      </c>
      <c r="J254" s="8">
        <f t="shared" si="3"/>
        <v>3.266843417589993E-2</v>
      </c>
      <c r="K254" s="2">
        <v>4.4332501336835402E-15</v>
      </c>
    </row>
    <row r="255" spans="1:11" x14ac:dyDescent="0.2">
      <c r="A255" s="1" t="s">
        <v>19</v>
      </c>
      <c r="B255" s="1" t="s">
        <v>21</v>
      </c>
      <c r="C255" s="1" t="s">
        <v>20</v>
      </c>
      <c r="D255" s="1">
        <v>124426583</v>
      </c>
      <c r="E255" s="1" t="s">
        <v>13</v>
      </c>
      <c r="F255" s="1" t="s">
        <v>9</v>
      </c>
      <c r="G255" s="1">
        <v>1003</v>
      </c>
      <c r="H255" s="1">
        <v>0.74955803941236698</v>
      </c>
      <c r="I255" s="1">
        <v>0.78159040119873702</v>
      </c>
      <c r="J255" s="8">
        <f t="shared" si="3"/>
        <v>3.2032361786370034E-2</v>
      </c>
      <c r="K255" s="2">
        <v>4.4332501336835402E-15</v>
      </c>
    </row>
    <row r="256" spans="1:11" x14ac:dyDescent="0.2">
      <c r="A256" s="1" t="s">
        <v>19</v>
      </c>
      <c r="B256" s="1" t="s">
        <v>22</v>
      </c>
      <c r="C256" s="1" t="s">
        <v>20</v>
      </c>
      <c r="D256" s="1">
        <v>3278699</v>
      </c>
      <c r="E256" s="1" t="s">
        <v>9</v>
      </c>
      <c r="F256" s="1" t="s">
        <v>14</v>
      </c>
      <c r="G256" s="1">
        <v>61</v>
      </c>
      <c r="H256" s="1">
        <v>0.60370837657693199</v>
      </c>
      <c r="I256" s="1">
        <v>0.60513513215966797</v>
      </c>
      <c r="J256" s="8">
        <f t="shared" si="3"/>
        <v>1.4267555827359724E-3</v>
      </c>
      <c r="K256" s="2">
        <v>2.69407015285935E-14</v>
      </c>
    </row>
    <row r="257" spans="1:11" x14ac:dyDescent="0.2">
      <c r="A257" s="1" t="s">
        <v>19</v>
      </c>
      <c r="B257" s="1" t="s">
        <v>22</v>
      </c>
      <c r="C257" s="1" t="s">
        <v>20</v>
      </c>
      <c r="D257" s="1">
        <v>3278699</v>
      </c>
      <c r="E257" s="1" t="s">
        <v>9</v>
      </c>
      <c r="F257" s="1" t="s">
        <v>14</v>
      </c>
      <c r="G257" s="1">
        <v>80</v>
      </c>
      <c r="H257" s="1">
        <v>0.64569768852030895</v>
      </c>
      <c r="I257" s="1">
        <v>0.65077939855020805</v>
      </c>
      <c r="J257" s="8">
        <f t="shared" si="3"/>
        <v>5.0817100298991003E-3</v>
      </c>
      <c r="K257" s="2">
        <v>2.69407015285935E-14</v>
      </c>
    </row>
    <row r="258" spans="1:11" x14ac:dyDescent="0.2">
      <c r="A258" s="1" t="s">
        <v>19</v>
      </c>
      <c r="B258" s="1" t="s">
        <v>22</v>
      </c>
      <c r="C258" s="1" t="s">
        <v>20</v>
      </c>
      <c r="D258" s="1">
        <v>3278699</v>
      </c>
      <c r="E258" s="1" t="s">
        <v>9</v>
      </c>
      <c r="F258" s="1" t="s">
        <v>14</v>
      </c>
      <c r="G258" s="1">
        <v>81</v>
      </c>
      <c r="H258" s="1">
        <v>0.62941657052943201</v>
      </c>
      <c r="I258" s="1">
        <v>0.63921708031114599</v>
      </c>
      <c r="J258" s="8">
        <f t="shared" si="3"/>
        <v>9.8005097817139841E-3</v>
      </c>
      <c r="K258" s="2">
        <v>2.69407015285935E-14</v>
      </c>
    </row>
    <row r="259" spans="1:11" x14ac:dyDescent="0.2">
      <c r="A259" s="1" t="s">
        <v>19</v>
      </c>
      <c r="B259" s="1" t="s">
        <v>22</v>
      </c>
      <c r="C259" s="1" t="s">
        <v>20</v>
      </c>
      <c r="D259" s="1">
        <v>3278699</v>
      </c>
      <c r="E259" s="1" t="s">
        <v>9</v>
      </c>
      <c r="F259" s="1" t="s">
        <v>14</v>
      </c>
      <c r="G259" s="1">
        <v>90</v>
      </c>
      <c r="H259" s="1">
        <v>0.62326441509055297</v>
      </c>
      <c r="I259" s="1">
        <v>0.642682922000546</v>
      </c>
      <c r="J259" s="8">
        <f t="shared" si="3"/>
        <v>1.9418506909993027E-2</v>
      </c>
      <c r="K259" s="2">
        <v>2.69407015285935E-14</v>
      </c>
    </row>
    <row r="260" spans="1:11" x14ac:dyDescent="0.2">
      <c r="A260" s="1" t="s">
        <v>19</v>
      </c>
      <c r="B260" s="1" t="s">
        <v>22</v>
      </c>
      <c r="C260" s="1" t="s">
        <v>20</v>
      </c>
      <c r="D260" s="1">
        <v>3278699</v>
      </c>
      <c r="E260" s="1" t="s">
        <v>9</v>
      </c>
      <c r="F260" s="1" t="s">
        <v>14</v>
      </c>
      <c r="G260" s="1">
        <v>97</v>
      </c>
      <c r="H260" s="1">
        <v>0.64296289004286999</v>
      </c>
      <c r="I260" s="1">
        <v>0.65896041425722396</v>
      </c>
      <c r="J260" s="8">
        <f t="shared" ref="J260:J323" si="4">I260-H260</f>
        <v>1.5997524214353964E-2</v>
      </c>
      <c r="K260" s="2">
        <v>2.69407015285935E-14</v>
      </c>
    </row>
    <row r="261" spans="1:11" x14ac:dyDescent="0.2">
      <c r="A261" s="1" t="s">
        <v>19</v>
      </c>
      <c r="B261" s="1" t="s">
        <v>22</v>
      </c>
      <c r="C261" s="1" t="s">
        <v>20</v>
      </c>
      <c r="D261" s="1">
        <v>3278699</v>
      </c>
      <c r="E261" s="1" t="s">
        <v>9</v>
      </c>
      <c r="F261" s="1" t="s">
        <v>14</v>
      </c>
      <c r="G261" s="1">
        <v>122</v>
      </c>
      <c r="H261" s="1">
        <v>0.65801671212844104</v>
      </c>
      <c r="I261" s="1">
        <v>0.67117001131416598</v>
      </c>
      <c r="J261" s="8">
        <f t="shared" si="4"/>
        <v>1.3153299185724943E-2</v>
      </c>
      <c r="K261" s="2">
        <v>2.69407015285935E-14</v>
      </c>
    </row>
    <row r="262" spans="1:11" x14ac:dyDescent="0.2">
      <c r="A262" s="1" t="s">
        <v>19</v>
      </c>
      <c r="B262" s="1" t="s">
        <v>22</v>
      </c>
      <c r="C262" s="1" t="s">
        <v>20</v>
      </c>
      <c r="D262" s="1">
        <v>3278699</v>
      </c>
      <c r="E262" s="1" t="s">
        <v>9</v>
      </c>
      <c r="F262" s="1" t="s">
        <v>14</v>
      </c>
      <c r="G262" s="1">
        <v>123</v>
      </c>
      <c r="H262" s="1">
        <v>0.64960730899738806</v>
      </c>
      <c r="I262" s="1">
        <v>0.65705288375190296</v>
      </c>
      <c r="J262" s="8">
        <f t="shared" si="4"/>
        <v>7.4455747545149054E-3</v>
      </c>
      <c r="K262" s="2">
        <v>2.69407015285935E-14</v>
      </c>
    </row>
    <row r="263" spans="1:11" x14ac:dyDescent="0.2">
      <c r="A263" s="1" t="s">
        <v>19</v>
      </c>
      <c r="B263" s="1" t="s">
        <v>22</v>
      </c>
      <c r="C263" s="1" t="s">
        <v>20</v>
      </c>
      <c r="D263" s="1">
        <v>3278699</v>
      </c>
      <c r="E263" s="1" t="s">
        <v>9</v>
      </c>
      <c r="F263" s="1" t="s">
        <v>14</v>
      </c>
      <c r="G263" s="1">
        <v>153</v>
      </c>
      <c r="H263" s="1">
        <v>0.65438881922483905</v>
      </c>
      <c r="I263" s="1">
        <v>0.65842307896004504</v>
      </c>
      <c r="J263" s="8">
        <f t="shared" si="4"/>
        <v>4.0342597352059917E-3</v>
      </c>
      <c r="K263" s="2">
        <v>2.69407015285935E-14</v>
      </c>
    </row>
    <row r="264" spans="1:11" x14ac:dyDescent="0.2">
      <c r="A264" s="1" t="s">
        <v>19</v>
      </c>
      <c r="B264" s="1" t="s">
        <v>22</v>
      </c>
      <c r="C264" s="1" t="s">
        <v>20</v>
      </c>
      <c r="D264" s="1">
        <v>3278699</v>
      </c>
      <c r="E264" s="1" t="s">
        <v>9</v>
      </c>
      <c r="F264" s="1" t="s">
        <v>14</v>
      </c>
      <c r="G264" s="1">
        <v>156</v>
      </c>
      <c r="H264" s="1">
        <v>0.66579901547868003</v>
      </c>
      <c r="I264" s="1">
        <v>0.67442130129564803</v>
      </c>
      <c r="J264" s="8">
        <f t="shared" si="4"/>
        <v>8.6222858169680006E-3</v>
      </c>
      <c r="K264" s="2">
        <v>2.69407015285935E-14</v>
      </c>
    </row>
    <row r="265" spans="1:11" x14ac:dyDescent="0.2">
      <c r="A265" s="1" t="s">
        <v>19</v>
      </c>
      <c r="B265" s="1" t="s">
        <v>22</v>
      </c>
      <c r="C265" s="1" t="s">
        <v>20</v>
      </c>
      <c r="D265" s="1">
        <v>3278699</v>
      </c>
      <c r="E265" s="1" t="s">
        <v>9</v>
      </c>
      <c r="F265" s="1" t="s">
        <v>14</v>
      </c>
      <c r="G265" s="1">
        <v>172</v>
      </c>
      <c r="H265" s="1">
        <v>0.67863650371986195</v>
      </c>
      <c r="I265" s="1">
        <v>0.68520562951150099</v>
      </c>
      <c r="J265" s="8">
        <f t="shared" si="4"/>
        <v>6.5691257916390411E-3</v>
      </c>
      <c r="K265" s="2">
        <v>2.69407015285935E-14</v>
      </c>
    </row>
    <row r="266" spans="1:11" x14ac:dyDescent="0.2">
      <c r="A266" s="1" t="s">
        <v>19</v>
      </c>
      <c r="B266" s="1" t="s">
        <v>22</v>
      </c>
      <c r="C266" s="1" t="s">
        <v>20</v>
      </c>
      <c r="D266" s="1">
        <v>3278699</v>
      </c>
      <c r="E266" s="1" t="s">
        <v>9</v>
      </c>
      <c r="F266" s="1" t="s">
        <v>14</v>
      </c>
      <c r="G266" s="1">
        <v>183</v>
      </c>
      <c r="H266" s="1">
        <v>0.68979613899533199</v>
      </c>
      <c r="I266" s="1">
        <v>0.69587877820199895</v>
      </c>
      <c r="J266" s="8">
        <f t="shared" si="4"/>
        <v>6.0826392066669621E-3</v>
      </c>
      <c r="K266" s="2">
        <v>2.69407015285935E-14</v>
      </c>
    </row>
    <row r="267" spans="1:11" x14ac:dyDescent="0.2">
      <c r="A267" s="1" t="s">
        <v>19</v>
      </c>
      <c r="B267" s="1" t="s">
        <v>22</v>
      </c>
      <c r="C267" s="1" t="s">
        <v>20</v>
      </c>
      <c r="D267" s="1">
        <v>3278699</v>
      </c>
      <c r="E267" s="1" t="s">
        <v>9</v>
      </c>
      <c r="F267" s="1" t="s">
        <v>14</v>
      </c>
      <c r="G267" s="1">
        <v>186</v>
      </c>
      <c r="H267" s="1">
        <v>0.69707807031622304</v>
      </c>
      <c r="I267" s="1">
        <v>0.70812414523833001</v>
      </c>
      <c r="J267" s="8">
        <f t="shared" si="4"/>
        <v>1.1046074922106963E-2</v>
      </c>
      <c r="K267" s="2">
        <v>2.69407015285935E-14</v>
      </c>
    </row>
    <row r="268" spans="1:11" x14ac:dyDescent="0.2">
      <c r="A268" s="1" t="s">
        <v>19</v>
      </c>
      <c r="B268" s="1" t="s">
        <v>22</v>
      </c>
      <c r="C268" s="1" t="s">
        <v>20</v>
      </c>
      <c r="D268" s="1">
        <v>3278699</v>
      </c>
      <c r="E268" s="1" t="s">
        <v>9</v>
      </c>
      <c r="F268" s="1" t="s">
        <v>14</v>
      </c>
      <c r="G268" s="1">
        <v>207</v>
      </c>
      <c r="H268" s="1">
        <v>0.702101228565573</v>
      </c>
      <c r="I268" s="1">
        <v>0.712750252421401</v>
      </c>
      <c r="J268" s="8">
        <f t="shared" si="4"/>
        <v>1.0649023855827999E-2</v>
      </c>
      <c r="K268" s="2">
        <v>2.69407015285935E-14</v>
      </c>
    </row>
    <row r="269" spans="1:11" x14ac:dyDescent="0.2">
      <c r="A269" s="1" t="s">
        <v>19</v>
      </c>
      <c r="B269" s="1" t="s">
        <v>22</v>
      </c>
      <c r="C269" s="1" t="s">
        <v>20</v>
      </c>
      <c r="D269" s="1">
        <v>3278699</v>
      </c>
      <c r="E269" s="1" t="s">
        <v>9</v>
      </c>
      <c r="F269" s="1" t="s">
        <v>14</v>
      </c>
      <c r="G269" s="1">
        <v>219</v>
      </c>
      <c r="H269" s="1">
        <v>0.69856085955778502</v>
      </c>
      <c r="I269" s="1">
        <v>0.71425833716500498</v>
      </c>
      <c r="J269" s="8">
        <f t="shared" si="4"/>
        <v>1.5697477607219956E-2</v>
      </c>
      <c r="K269" s="2">
        <v>2.69407015285935E-14</v>
      </c>
    </row>
    <row r="270" spans="1:11" x14ac:dyDescent="0.2">
      <c r="A270" s="1" t="s">
        <v>19</v>
      </c>
      <c r="B270" s="1" t="s">
        <v>22</v>
      </c>
      <c r="C270" s="1" t="s">
        <v>20</v>
      </c>
      <c r="D270" s="1">
        <v>3278699</v>
      </c>
      <c r="E270" s="1" t="s">
        <v>9</v>
      </c>
      <c r="F270" s="1" t="s">
        <v>14</v>
      </c>
      <c r="G270" s="1">
        <v>242</v>
      </c>
      <c r="H270" s="1">
        <v>0.70824279295435599</v>
      </c>
      <c r="I270" s="1">
        <v>0.72460238749124395</v>
      </c>
      <c r="J270" s="8">
        <f t="shared" si="4"/>
        <v>1.6359594536887956E-2</v>
      </c>
      <c r="K270" s="2">
        <v>2.69407015285935E-14</v>
      </c>
    </row>
    <row r="271" spans="1:11" x14ac:dyDescent="0.2">
      <c r="A271" s="1" t="s">
        <v>19</v>
      </c>
      <c r="B271" s="1" t="s">
        <v>22</v>
      </c>
      <c r="C271" s="1" t="s">
        <v>20</v>
      </c>
      <c r="D271" s="1">
        <v>3278699</v>
      </c>
      <c r="E271" s="1" t="s">
        <v>9</v>
      </c>
      <c r="F271" s="1" t="s">
        <v>14</v>
      </c>
      <c r="G271" s="1">
        <v>256</v>
      </c>
      <c r="H271" s="1">
        <v>0.71747550502403501</v>
      </c>
      <c r="I271" s="1">
        <v>0.733213197070961</v>
      </c>
      <c r="J271" s="8">
        <f t="shared" si="4"/>
        <v>1.5737692046925988E-2</v>
      </c>
      <c r="K271" s="2">
        <v>2.69407015285935E-14</v>
      </c>
    </row>
    <row r="272" spans="1:11" x14ac:dyDescent="0.2">
      <c r="A272" s="1" t="s">
        <v>19</v>
      </c>
      <c r="B272" s="1" t="s">
        <v>22</v>
      </c>
      <c r="C272" s="1" t="s">
        <v>20</v>
      </c>
      <c r="D272" s="1">
        <v>3278699</v>
      </c>
      <c r="E272" s="1" t="s">
        <v>9</v>
      </c>
      <c r="F272" s="1" t="s">
        <v>14</v>
      </c>
      <c r="G272" s="1">
        <v>257</v>
      </c>
      <c r="H272" s="1">
        <v>0.72206129901071803</v>
      </c>
      <c r="I272" s="1">
        <v>0.73687389376732404</v>
      </c>
      <c r="J272" s="8">
        <f t="shared" si="4"/>
        <v>1.4812594756606012E-2</v>
      </c>
      <c r="K272" s="2">
        <v>2.69407015285935E-14</v>
      </c>
    </row>
    <row r="273" spans="1:11" x14ac:dyDescent="0.2">
      <c r="A273" s="1" t="s">
        <v>19</v>
      </c>
      <c r="B273" s="1" t="s">
        <v>22</v>
      </c>
      <c r="C273" s="1" t="s">
        <v>20</v>
      </c>
      <c r="D273" s="1">
        <v>3278699</v>
      </c>
      <c r="E273" s="1" t="s">
        <v>9</v>
      </c>
      <c r="F273" s="1" t="s">
        <v>14</v>
      </c>
      <c r="G273" s="1">
        <v>276</v>
      </c>
      <c r="H273" s="1">
        <v>0.71933473633780098</v>
      </c>
      <c r="I273" s="1">
        <v>0.73212042428454105</v>
      </c>
      <c r="J273" s="8">
        <f t="shared" si="4"/>
        <v>1.2785687946740065E-2</v>
      </c>
      <c r="K273" s="2">
        <v>2.69407015285935E-14</v>
      </c>
    </row>
    <row r="274" spans="1:11" x14ac:dyDescent="0.2">
      <c r="A274" s="1" t="s">
        <v>19</v>
      </c>
      <c r="B274" s="1" t="s">
        <v>22</v>
      </c>
      <c r="C274" s="1" t="s">
        <v>20</v>
      </c>
      <c r="D274" s="1">
        <v>3278699</v>
      </c>
      <c r="E274" s="1" t="s">
        <v>9</v>
      </c>
      <c r="F274" s="1" t="s">
        <v>14</v>
      </c>
      <c r="G274" s="1">
        <v>288</v>
      </c>
      <c r="H274" s="1">
        <v>0.72760143109433495</v>
      </c>
      <c r="I274" s="1">
        <v>0.73972670443150201</v>
      </c>
      <c r="J274" s="8">
        <f t="shared" si="4"/>
        <v>1.2125273337167064E-2</v>
      </c>
      <c r="K274" s="2">
        <v>2.69407015285935E-14</v>
      </c>
    </row>
    <row r="275" spans="1:11" x14ac:dyDescent="0.2">
      <c r="A275" s="1" t="s">
        <v>19</v>
      </c>
      <c r="B275" s="1" t="s">
        <v>22</v>
      </c>
      <c r="C275" s="1" t="s">
        <v>20</v>
      </c>
      <c r="D275" s="1">
        <v>3278699</v>
      </c>
      <c r="E275" s="1" t="s">
        <v>9</v>
      </c>
      <c r="F275" s="1" t="s">
        <v>14</v>
      </c>
      <c r="G275" s="1">
        <v>291</v>
      </c>
      <c r="H275" s="1">
        <v>0.72926720432199799</v>
      </c>
      <c r="I275" s="1">
        <v>0.74239081064738499</v>
      </c>
      <c r="J275" s="8">
        <f t="shared" si="4"/>
        <v>1.3123606325387005E-2</v>
      </c>
      <c r="K275" s="2">
        <v>2.69407015285935E-14</v>
      </c>
    </row>
    <row r="276" spans="1:11" x14ac:dyDescent="0.2">
      <c r="A276" s="1" t="s">
        <v>19</v>
      </c>
      <c r="B276" s="1" t="s">
        <v>22</v>
      </c>
      <c r="C276" s="1" t="s">
        <v>20</v>
      </c>
      <c r="D276" s="1">
        <v>3278699</v>
      </c>
      <c r="E276" s="1" t="s">
        <v>9</v>
      </c>
      <c r="F276" s="1" t="s">
        <v>14</v>
      </c>
      <c r="G276" s="1">
        <v>292</v>
      </c>
      <c r="H276" s="1">
        <v>0.73252500437901702</v>
      </c>
      <c r="I276" s="1">
        <v>0.74487269461376604</v>
      </c>
      <c r="J276" s="8">
        <f t="shared" si="4"/>
        <v>1.234769023474902E-2</v>
      </c>
      <c r="K276" s="2">
        <v>2.69407015285935E-14</v>
      </c>
    </row>
    <row r="277" spans="1:11" x14ac:dyDescent="0.2">
      <c r="A277" s="1" t="s">
        <v>19</v>
      </c>
      <c r="B277" s="1" t="s">
        <v>22</v>
      </c>
      <c r="C277" s="1" t="s">
        <v>20</v>
      </c>
      <c r="D277" s="1">
        <v>3278699</v>
      </c>
      <c r="E277" s="1" t="s">
        <v>9</v>
      </c>
      <c r="F277" s="1" t="s">
        <v>14</v>
      </c>
      <c r="G277" s="1">
        <v>301</v>
      </c>
      <c r="H277" s="1">
        <v>0.71739533920120502</v>
      </c>
      <c r="I277" s="1">
        <v>0.73055134688476897</v>
      </c>
      <c r="J277" s="8">
        <f t="shared" si="4"/>
        <v>1.3156007683563953E-2</v>
      </c>
      <c r="K277" s="2">
        <v>2.69407015285935E-14</v>
      </c>
    </row>
    <row r="278" spans="1:11" x14ac:dyDescent="0.2">
      <c r="A278" s="1" t="s">
        <v>19</v>
      </c>
      <c r="B278" s="1" t="s">
        <v>22</v>
      </c>
      <c r="C278" s="1" t="s">
        <v>20</v>
      </c>
      <c r="D278" s="1">
        <v>3278699</v>
      </c>
      <c r="E278" s="1" t="s">
        <v>9</v>
      </c>
      <c r="F278" s="1" t="s">
        <v>14</v>
      </c>
      <c r="G278" s="1">
        <v>304</v>
      </c>
      <c r="H278" s="1">
        <v>0.72047576307046102</v>
      </c>
      <c r="I278" s="1">
        <v>0.73245421215623896</v>
      </c>
      <c r="J278" s="8">
        <f t="shared" si="4"/>
        <v>1.1978449085777942E-2</v>
      </c>
      <c r="K278" s="2">
        <v>2.69407015285935E-14</v>
      </c>
    </row>
    <row r="279" spans="1:11" x14ac:dyDescent="0.2">
      <c r="A279" s="1" t="s">
        <v>19</v>
      </c>
      <c r="B279" s="1" t="s">
        <v>22</v>
      </c>
      <c r="C279" s="1" t="s">
        <v>20</v>
      </c>
      <c r="D279" s="1">
        <v>3278699</v>
      </c>
      <c r="E279" s="1" t="s">
        <v>9</v>
      </c>
      <c r="F279" s="1" t="s">
        <v>14</v>
      </c>
      <c r="G279" s="1">
        <v>306</v>
      </c>
      <c r="H279" s="1">
        <v>0.71154101325451702</v>
      </c>
      <c r="I279" s="1">
        <v>0.72700048075119905</v>
      </c>
      <c r="J279" s="8">
        <f t="shared" si="4"/>
        <v>1.5459467496682033E-2</v>
      </c>
      <c r="K279" s="2">
        <v>2.69407015285935E-14</v>
      </c>
    </row>
    <row r="280" spans="1:11" x14ac:dyDescent="0.2">
      <c r="A280" s="1" t="s">
        <v>19</v>
      </c>
      <c r="B280" s="1" t="s">
        <v>22</v>
      </c>
      <c r="C280" s="1" t="s">
        <v>20</v>
      </c>
      <c r="D280" s="1">
        <v>3278699</v>
      </c>
      <c r="E280" s="1" t="s">
        <v>9</v>
      </c>
      <c r="F280" s="1" t="s">
        <v>14</v>
      </c>
      <c r="G280" s="1">
        <v>313</v>
      </c>
      <c r="H280" s="1">
        <v>0.71075365582151095</v>
      </c>
      <c r="I280" s="1">
        <v>0.72855074001769704</v>
      </c>
      <c r="J280" s="8">
        <f t="shared" si="4"/>
        <v>1.7797084196186086E-2</v>
      </c>
      <c r="K280" s="2">
        <v>2.69407015285935E-14</v>
      </c>
    </row>
    <row r="281" spans="1:11" x14ac:dyDescent="0.2">
      <c r="A281" s="1" t="s">
        <v>19</v>
      </c>
      <c r="B281" s="1" t="s">
        <v>22</v>
      </c>
      <c r="C281" s="1" t="s">
        <v>20</v>
      </c>
      <c r="D281" s="1">
        <v>3278699</v>
      </c>
      <c r="E281" s="1" t="s">
        <v>9</v>
      </c>
      <c r="F281" s="1" t="s">
        <v>14</v>
      </c>
      <c r="G281" s="1">
        <v>320</v>
      </c>
      <c r="H281" s="1">
        <v>0.71265007920427403</v>
      </c>
      <c r="I281" s="1">
        <v>0.72756012149071003</v>
      </c>
      <c r="J281" s="8">
        <f t="shared" si="4"/>
        <v>1.4910042286435998E-2</v>
      </c>
      <c r="K281" s="2">
        <v>2.69407015285935E-14</v>
      </c>
    </row>
    <row r="282" spans="1:11" x14ac:dyDescent="0.2">
      <c r="A282" s="1" t="s">
        <v>19</v>
      </c>
      <c r="B282" s="1" t="s">
        <v>22</v>
      </c>
      <c r="C282" s="1" t="s">
        <v>20</v>
      </c>
      <c r="D282" s="1">
        <v>3278699</v>
      </c>
      <c r="E282" s="1" t="s">
        <v>9</v>
      </c>
      <c r="F282" s="1" t="s">
        <v>14</v>
      </c>
      <c r="G282" s="1">
        <v>325</v>
      </c>
      <c r="H282" s="1">
        <v>0.71606416985141097</v>
      </c>
      <c r="I282" s="1">
        <v>0.72881330209542405</v>
      </c>
      <c r="J282" s="8">
        <f t="shared" si="4"/>
        <v>1.2749132244013084E-2</v>
      </c>
      <c r="K282" s="2">
        <v>2.69407015285935E-14</v>
      </c>
    </row>
    <row r="283" spans="1:11" x14ac:dyDescent="0.2">
      <c r="A283" s="1" t="s">
        <v>19</v>
      </c>
      <c r="B283" s="1" t="s">
        <v>22</v>
      </c>
      <c r="C283" s="1" t="s">
        <v>20</v>
      </c>
      <c r="D283" s="1">
        <v>3278699</v>
      </c>
      <c r="E283" s="1" t="s">
        <v>9</v>
      </c>
      <c r="F283" s="1" t="s">
        <v>14</v>
      </c>
      <c r="G283" s="1">
        <v>335</v>
      </c>
      <c r="H283" s="1">
        <v>0.71999948226812804</v>
      </c>
      <c r="I283" s="1">
        <v>0.73424402326183302</v>
      </c>
      <c r="J283" s="8">
        <f t="shared" si="4"/>
        <v>1.4244540993704979E-2</v>
      </c>
      <c r="K283" s="2">
        <v>2.69407015285935E-14</v>
      </c>
    </row>
    <row r="284" spans="1:11" x14ac:dyDescent="0.2">
      <c r="A284" s="1" t="s">
        <v>19</v>
      </c>
      <c r="B284" s="1" t="s">
        <v>22</v>
      </c>
      <c r="C284" s="1" t="s">
        <v>20</v>
      </c>
      <c r="D284" s="1">
        <v>3278699</v>
      </c>
      <c r="E284" s="1" t="s">
        <v>9</v>
      </c>
      <c r="F284" s="1" t="s">
        <v>14</v>
      </c>
      <c r="G284" s="1">
        <v>336</v>
      </c>
      <c r="H284" s="1">
        <v>0.71981804136568905</v>
      </c>
      <c r="I284" s="1">
        <v>0.73828274371507197</v>
      </c>
      <c r="J284" s="8">
        <f t="shared" si="4"/>
        <v>1.8464702349382911E-2</v>
      </c>
      <c r="K284" s="2">
        <v>2.69407015285935E-14</v>
      </c>
    </row>
    <row r="285" spans="1:11" x14ac:dyDescent="0.2">
      <c r="A285" s="1" t="s">
        <v>19</v>
      </c>
      <c r="B285" s="1" t="s">
        <v>22</v>
      </c>
      <c r="C285" s="1" t="s">
        <v>20</v>
      </c>
      <c r="D285" s="1">
        <v>3278699</v>
      </c>
      <c r="E285" s="1" t="s">
        <v>9</v>
      </c>
      <c r="F285" s="1" t="s">
        <v>14</v>
      </c>
      <c r="G285" s="1">
        <v>337</v>
      </c>
      <c r="H285" s="1">
        <v>0.70745697134404395</v>
      </c>
      <c r="I285" s="1">
        <v>0.72653943475793203</v>
      </c>
      <c r="J285" s="8">
        <f t="shared" si="4"/>
        <v>1.9082463413888084E-2</v>
      </c>
      <c r="K285" s="2">
        <v>2.69407015285935E-14</v>
      </c>
    </row>
    <row r="286" spans="1:11" x14ac:dyDescent="0.2">
      <c r="A286" s="1" t="s">
        <v>19</v>
      </c>
      <c r="B286" s="1" t="s">
        <v>22</v>
      </c>
      <c r="C286" s="1" t="s">
        <v>20</v>
      </c>
      <c r="D286" s="1">
        <v>3278699</v>
      </c>
      <c r="E286" s="1" t="s">
        <v>9</v>
      </c>
      <c r="F286" s="1" t="s">
        <v>14</v>
      </c>
      <c r="G286" s="1">
        <v>343</v>
      </c>
      <c r="H286" s="1">
        <v>0.713755115571444</v>
      </c>
      <c r="I286" s="1">
        <v>0.73208503050267304</v>
      </c>
      <c r="J286" s="8">
        <f t="shared" si="4"/>
        <v>1.8329914931229041E-2</v>
      </c>
      <c r="K286" s="2">
        <v>2.69407015285935E-14</v>
      </c>
    </row>
    <row r="287" spans="1:11" x14ac:dyDescent="0.2">
      <c r="A287" s="1" t="s">
        <v>19</v>
      </c>
      <c r="B287" s="1" t="s">
        <v>22</v>
      </c>
      <c r="C287" s="1" t="s">
        <v>20</v>
      </c>
      <c r="D287" s="1">
        <v>3278699</v>
      </c>
      <c r="E287" s="1" t="s">
        <v>9</v>
      </c>
      <c r="F287" s="1" t="s">
        <v>14</v>
      </c>
      <c r="G287" s="1">
        <v>354</v>
      </c>
      <c r="H287" s="1">
        <v>0.71019863338933897</v>
      </c>
      <c r="I287" s="1">
        <v>0.72713060601980195</v>
      </c>
      <c r="J287" s="8">
        <f t="shared" si="4"/>
        <v>1.6931972630462977E-2</v>
      </c>
      <c r="K287" s="2">
        <v>2.69407015285935E-14</v>
      </c>
    </row>
    <row r="288" spans="1:11" x14ac:dyDescent="0.2">
      <c r="A288" s="1" t="s">
        <v>19</v>
      </c>
      <c r="B288" s="1" t="s">
        <v>22</v>
      </c>
      <c r="C288" s="1" t="s">
        <v>20</v>
      </c>
      <c r="D288" s="1">
        <v>3278699</v>
      </c>
      <c r="E288" s="1" t="s">
        <v>9</v>
      </c>
      <c r="F288" s="1" t="s">
        <v>14</v>
      </c>
      <c r="G288" s="1">
        <v>357</v>
      </c>
      <c r="H288" s="1">
        <v>0.70190501102312797</v>
      </c>
      <c r="I288" s="1">
        <v>0.71758987808200403</v>
      </c>
      <c r="J288" s="8">
        <f t="shared" si="4"/>
        <v>1.5684867058876062E-2</v>
      </c>
      <c r="K288" s="2">
        <v>2.69407015285935E-14</v>
      </c>
    </row>
    <row r="289" spans="1:11" x14ac:dyDescent="0.2">
      <c r="A289" s="1" t="s">
        <v>19</v>
      </c>
      <c r="B289" s="1" t="s">
        <v>22</v>
      </c>
      <c r="C289" s="1" t="s">
        <v>20</v>
      </c>
      <c r="D289" s="1">
        <v>3278699</v>
      </c>
      <c r="E289" s="1" t="s">
        <v>9</v>
      </c>
      <c r="F289" s="1" t="s">
        <v>14</v>
      </c>
      <c r="G289" s="1">
        <v>364</v>
      </c>
      <c r="H289" s="1">
        <v>0.70661608468067505</v>
      </c>
      <c r="I289" s="1">
        <v>0.72153690991502895</v>
      </c>
      <c r="J289" s="8">
        <f t="shared" si="4"/>
        <v>1.4920825234353896E-2</v>
      </c>
      <c r="K289" s="2">
        <v>2.69407015285935E-14</v>
      </c>
    </row>
    <row r="290" spans="1:11" x14ac:dyDescent="0.2">
      <c r="A290" s="1" t="s">
        <v>19</v>
      </c>
      <c r="B290" s="1" t="s">
        <v>22</v>
      </c>
      <c r="C290" s="1" t="s">
        <v>20</v>
      </c>
      <c r="D290" s="1">
        <v>3278699</v>
      </c>
      <c r="E290" s="1" t="s">
        <v>9</v>
      </c>
      <c r="F290" s="1" t="s">
        <v>14</v>
      </c>
      <c r="G290" s="1">
        <v>365</v>
      </c>
      <c r="H290" s="1">
        <v>0.69816384689889199</v>
      </c>
      <c r="I290" s="1">
        <v>0.71716582242844995</v>
      </c>
      <c r="J290" s="8">
        <f t="shared" si="4"/>
        <v>1.9001975529557957E-2</v>
      </c>
      <c r="K290" s="2">
        <v>2.69407015285935E-14</v>
      </c>
    </row>
    <row r="291" spans="1:11" x14ac:dyDescent="0.2">
      <c r="A291" s="1" t="s">
        <v>19</v>
      </c>
      <c r="B291" s="1" t="s">
        <v>22</v>
      </c>
      <c r="C291" s="1" t="s">
        <v>20</v>
      </c>
      <c r="D291" s="1">
        <v>3278699</v>
      </c>
      <c r="E291" s="1" t="s">
        <v>9</v>
      </c>
      <c r="F291" s="1" t="s">
        <v>14</v>
      </c>
      <c r="G291" s="1">
        <v>368</v>
      </c>
      <c r="H291" s="1">
        <v>0.70003588330711197</v>
      </c>
      <c r="I291" s="1">
        <v>0.721551469997327</v>
      </c>
      <c r="J291" s="8">
        <f t="shared" si="4"/>
        <v>2.1515586690215027E-2</v>
      </c>
      <c r="K291" s="2">
        <v>2.69407015285935E-14</v>
      </c>
    </row>
    <row r="292" spans="1:11" x14ac:dyDescent="0.2">
      <c r="A292" s="1" t="s">
        <v>19</v>
      </c>
      <c r="B292" s="1" t="s">
        <v>22</v>
      </c>
      <c r="C292" s="1" t="s">
        <v>20</v>
      </c>
      <c r="D292" s="1">
        <v>3278699</v>
      </c>
      <c r="E292" s="1" t="s">
        <v>9</v>
      </c>
      <c r="F292" s="1" t="s">
        <v>14</v>
      </c>
      <c r="G292" s="1">
        <v>381</v>
      </c>
      <c r="H292" s="1">
        <v>0.70482173228955902</v>
      </c>
      <c r="I292" s="1">
        <v>0.72641116185279098</v>
      </c>
      <c r="J292" s="8">
        <f t="shared" si="4"/>
        <v>2.1589429563231954E-2</v>
      </c>
      <c r="K292" s="2">
        <v>2.69407015285935E-14</v>
      </c>
    </row>
    <row r="293" spans="1:11" x14ac:dyDescent="0.2">
      <c r="A293" s="1" t="s">
        <v>19</v>
      </c>
      <c r="B293" s="1" t="s">
        <v>22</v>
      </c>
      <c r="C293" s="1" t="s">
        <v>20</v>
      </c>
      <c r="D293" s="1">
        <v>3278699</v>
      </c>
      <c r="E293" s="1" t="s">
        <v>9</v>
      </c>
      <c r="F293" s="1" t="s">
        <v>14</v>
      </c>
      <c r="G293" s="1">
        <v>386</v>
      </c>
      <c r="H293" s="1">
        <v>0.708824246499417</v>
      </c>
      <c r="I293" s="1">
        <v>0.73176730550140401</v>
      </c>
      <c r="J293" s="8">
        <f t="shared" si="4"/>
        <v>2.294305900198701E-2</v>
      </c>
      <c r="K293" s="2">
        <v>2.69407015285935E-14</v>
      </c>
    </row>
    <row r="294" spans="1:11" x14ac:dyDescent="0.2">
      <c r="A294" s="1" t="s">
        <v>19</v>
      </c>
      <c r="B294" s="1" t="s">
        <v>22</v>
      </c>
      <c r="C294" s="1" t="s">
        <v>20</v>
      </c>
      <c r="D294" s="1">
        <v>3278699</v>
      </c>
      <c r="E294" s="1" t="s">
        <v>9</v>
      </c>
      <c r="F294" s="1" t="s">
        <v>14</v>
      </c>
      <c r="G294" s="1">
        <v>394</v>
      </c>
      <c r="H294" s="1">
        <v>0.70420064990315301</v>
      </c>
      <c r="I294" s="1">
        <v>0.72531977715473095</v>
      </c>
      <c r="J294" s="8">
        <f t="shared" si="4"/>
        <v>2.111912725157794E-2</v>
      </c>
      <c r="K294" s="2">
        <v>2.69407015285935E-14</v>
      </c>
    </row>
    <row r="295" spans="1:11" x14ac:dyDescent="0.2">
      <c r="A295" s="1" t="s">
        <v>19</v>
      </c>
      <c r="B295" s="1" t="s">
        <v>22</v>
      </c>
      <c r="C295" s="1" t="s">
        <v>20</v>
      </c>
      <c r="D295" s="1">
        <v>3278699</v>
      </c>
      <c r="E295" s="1" t="s">
        <v>9</v>
      </c>
      <c r="F295" s="1" t="s">
        <v>14</v>
      </c>
      <c r="G295" s="1">
        <v>396</v>
      </c>
      <c r="H295" s="1">
        <v>0.710026428259242</v>
      </c>
      <c r="I295" s="1">
        <v>0.73194683230317503</v>
      </c>
      <c r="J295" s="8">
        <f t="shared" si="4"/>
        <v>2.1920404043933028E-2</v>
      </c>
      <c r="K295" s="2">
        <v>2.69407015285935E-14</v>
      </c>
    </row>
    <row r="296" spans="1:11" x14ac:dyDescent="0.2">
      <c r="A296" s="1" t="s">
        <v>19</v>
      </c>
      <c r="B296" s="1" t="s">
        <v>22</v>
      </c>
      <c r="C296" s="1" t="s">
        <v>20</v>
      </c>
      <c r="D296" s="1">
        <v>3278699</v>
      </c>
      <c r="E296" s="1" t="s">
        <v>9</v>
      </c>
      <c r="F296" s="1" t="s">
        <v>14</v>
      </c>
      <c r="G296" s="1">
        <v>403</v>
      </c>
      <c r="H296" s="1">
        <v>0.70555092241464501</v>
      </c>
      <c r="I296" s="1">
        <v>0.73407000731208305</v>
      </c>
      <c r="J296" s="8">
        <f t="shared" si="4"/>
        <v>2.8519084897438041E-2</v>
      </c>
      <c r="K296" s="2">
        <v>2.69407015285935E-14</v>
      </c>
    </row>
    <row r="297" spans="1:11" x14ac:dyDescent="0.2">
      <c r="A297" s="1" t="s">
        <v>19</v>
      </c>
      <c r="B297" s="1" t="s">
        <v>22</v>
      </c>
      <c r="C297" s="1" t="s">
        <v>20</v>
      </c>
      <c r="D297" s="1">
        <v>3278699</v>
      </c>
      <c r="E297" s="1" t="s">
        <v>9</v>
      </c>
      <c r="F297" s="1" t="s">
        <v>14</v>
      </c>
      <c r="G297" s="1">
        <v>411</v>
      </c>
      <c r="H297" s="1">
        <v>0.712391726142939</v>
      </c>
      <c r="I297" s="1">
        <v>0.74063788936271202</v>
      </c>
      <c r="J297" s="8">
        <f t="shared" si="4"/>
        <v>2.8246163219773024E-2</v>
      </c>
      <c r="K297" s="2">
        <v>2.69407015285935E-14</v>
      </c>
    </row>
    <row r="298" spans="1:11" x14ac:dyDescent="0.2">
      <c r="A298" s="1" t="s">
        <v>19</v>
      </c>
      <c r="B298" s="1" t="s">
        <v>22</v>
      </c>
      <c r="C298" s="1" t="s">
        <v>20</v>
      </c>
      <c r="D298" s="1">
        <v>3278699</v>
      </c>
      <c r="E298" s="1" t="s">
        <v>9</v>
      </c>
      <c r="F298" s="1" t="s">
        <v>14</v>
      </c>
      <c r="G298" s="1">
        <v>439</v>
      </c>
      <c r="H298" s="1">
        <v>0.71418913980426901</v>
      </c>
      <c r="I298" s="1">
        <v>0.74227115491314999</v>
      </c>
      <c r="J298" s="8">
        <f t="shared" si="4"/>
        <v>2.8082015108880976E-2</v>
      </c>
      <c r="K298" s="2">
        <v>2.69407015285935E-14</v>
      </c>
    </row>
    <row r="299" spans="1:11" x14ac:dyDescent="0.2">
      <c r="A299" s="1" t="s">
        <v>19</v>
      </c>
      <c r="B299" s="1" t="s">
        <v>22</v>
      </c>
      <c r="C299" s="1" t="s">
        <v>20</v>
      </c>
      <c r="D299" s="1">
        <v>3278699</v>
      </c>
      <c r="E299" s="1" t="s">
        <v>9</v>
      </c>
      <c r="F299" s="1" t="s">
        <v>14</v>
      </c>
      <c r="G299" s="1">
        <v>468</v>
      </c>
      <c r="H299" s="1">
        <v>0.71951342661143702</v>
      </c>
      <c r="I299" s="1">
        <v>0.74734161505658303</v>
      </c>
      <c r="J299" s="8">
        <f t="shared" si="4"/>
        <v>2.7828188445146007E-2</v>
      </c>
      <c r="K299" s="2">
        <v>2.69407015285935E-14</v>
      </c>
    </row>
    <row r="300" spans="1:11" x14ac:dyDescent="0.2">
      <c r="A300" s="1" t="s">
        <v>19</v>
      </c>
      <c r="B300" s="1" t="s">
        <v>22</v>
      </c>
      <c r="C300" s="1" t="s">
        <v>20</v>
      </c>
      <c r="D300" s="1">
        <v>3278699</v>
      </c>
      <c r="E300" s="1" t="s">
        <v>9</v>
      </c>
      <c r="F300" s="1" t="s">
        <v>14</v>
      </c>
      <c r="G300" s="1">
        <v>480</v>
      </c>
      <c r="H300" s="1">
        <v>0.72139090194439204</v>
      </c>
      <c r="I300" s="1">
        <v>0.749690449113258</v>
      </c>
      <c r="J300" s="8">
        <f t="shared" si="4"/>
        <v>2.8299547168865957E-2</v>
      </c>
      <c r="K300" s="2">
        <v>2.69407015285935E-14</v>
      </c>
    </row>
    <row r="301" spans="1:11" x14ac:dyDescent="0.2">
      <c r="A301" s="1" t="s">
        <v>19</v>
      </c>
      <c r="B301" s="1" t="s">
        <v>22</v>
      </c>
      <c r="C301" s="1" t="s">
        <v>20</v>
      </c>
      <c r="D301" s="1">
        <v>3278699</v>
      </c>
      <c r="E301" s="1" t="s">
        <v>9</v>
      </c>
      <c r="F301" s="1" t="s">
        <v>14</v>
      </c>
      <c r="G301" s="1">
        <v>484</v>
      </c>
      <c r="H301" s="1">
        <v>0.71480736588113203</v>
      </c>
      <c r="I301" s="1">
        <v>0.741616151525476</v>
      </c>
      <c r="J301" s="8">
        <f t="shared" si="4"/>
        <v>2.6808785644343969E-2</v>
      </c>
      <c r="K301" s="2">
        <v>2.69407015285935E-14</v>
      </c>
    </row>
    <row r="302" spans="1:11" x14ac:dyDescent="0.2">
      <c r="A302" s="1" t="s">
        <v>19</v>
      </c>
      <c r="B302" s="1" t="s">
        <v>22</v>
      </c>
      <c r="C302" s="1" t="s">
        <v>20</v>
      </c>
      <c r="D302" s="1">
        <v>3278699</v>
      </c>
      <c r="E302" s="1" t="s">
        <v>9</v>
      </c>
      <c r="F302" s="1" t="s">
        <v>14</v>
      </c>
      <c r="G302" s="1">
        <v>493</v>
      </c>
      <c r="H302" s="1">
        <v>0.70964774331017799</v>
      </c>
      <c r="I302" s="1">
        <v>0.735421627908453</v>
      </c>
      <c r="J302" s="8">
        <f t="shared" si="4"/>
        <v>2.577388459827501E-2</v>
      </c>
      <c r="K302" s="2">
        <v>2.69407015285935E-14</v>
      </c>
    </row>
    <row r="303" spans="1:11" x14ac:dyDescent="0.2">
      <c r="A303" s="1" t="s">
        <v>19</v>
      </c>
      <c r="B303" s="1" t="s">
        <v>22</v>
      </c>
      <c r="C303" s="1" t="s">
        <v>20</v>
      </c>
      <c r="D303" s="1">
        <v>3278699</v>
      </c>
      <c r="E303" s="1" t="s">
        <v>9</v>
      </c>
      <c r="F303" s="1" t="s">
        <v>14</v>
      </c>
      <c r="G303" s="1">
        <v>495</v>
      </c>
      <c r="H303" s="1">
        <v>0.70496447866990197</v>
      </c>
      <c r="I303" s="1">
        <v>0.72920366885148802</v>
      </c>
      <c r="J303" s="8">
        <f t="shared" si="4"/>
        <v>2.4239190181586046E-2</v>
      </c>
      <c r="K303" s="2">
        <v>2.69407015285935E-14</v>
      </c>
    </row>
    <row r="304" spans="1:11" x14ac:dyDescent="0.2">
      <c r="A304" s="1" t="s">
        <v>19</v>
      </c>
      <c r="B304" s="1" t="s">
        <v>22</v>
      </c>
      <c r="C304" s="1" t="s">
        <v>20</v>
      </c>
      <c r="D304" s="1">
        <v>3278699</v>
      </c>
      <c r="E304" s="1" t="s">
        <v>9</v>
      </c>
      <c r="F304" s="1" t="s">
        <v>14</v>
      </c>
      <c r="G304" s="1">
        <v>506</v>
      </c>
      <c r="H304" s="1">
        <v>0.70910150942878603</v>
      </c>
      <c r="I304" s="1">
        <v>0.732302584733731</v>
      </c>
      <c r="J304" s="8">
        <f t="shared" si="4"/>
        <v>2.3201075304944974E-2</v>
      </c>
      <c r="K304" s="2">
        <v>2.69407015285935E-14</v>
      </c>
    </row>
    <row r="305" spans="1:11" x14ac:dyDescent="0.2">
      <c r="A305" s="1" t="s">
        <v>19</v>
      </c>
      <c r="B305" s="1" t="s">
        <v>22</v>
      </c>
      <c r="C305" s="1" t="s">
        <v>20</v>
      </c>
      <c r="D305" s="1">
        <v>3278699</v>
      </c>
      <c r="E305" s="1" t="s">
        <v>9</v>
      </c>
      <c r="F305" s="1" t="s">
        <v>14</v>
      </c>
      <c r="G305" s="1">
        <v>509</v>
      </c>
      <c r="H305" s="1">
        <v>0.711369854310827</v>
      </c>
      <c r="I305" s="1">
        <v>0.73324712922899704</v>
      </c>
      <c r="J305" s="8">
        <f t="shared" si="4"/>
        <v>2.1877274918170042E-2</v>
      </c>
      <c r="K305" s="2">
        <v>2.69407015285935E-14</v>
      </c>
    </row>
    <row r="306" spans="1:11" x14ac:dyDescent="0.2">
      <c r="A306" s="1" t="s">
        <v>19</v>
      </c>
      <c r="B306" s="1" t="s">
        <v>22</v>
      </c>
      <c r="C306" s="1" t="s">
        <v>20</v>
      </c>
      <c r="D306" s="1">
        <v>3278699</v>
      </c>
      <c r="E306" s="1" t="s">
        <v>9</v>
      </c>
      <c r="F306" s="1" t="s">
        <v>14</v>
      </c>
      <c r="G306" s="1">
        <v>511</v>
      </c>
      <c r="H306" s="1">
        <v>0.71562302411967305</v>
      </c>
      <c r="I306" s="1">
        <v>0.73779167652088196</v>
      </c>
      <c r="J306" s="8">
        <f t="shared" si="4"/>
        <v>2.216865240120891E-2</v>
      </c>
      <c r="K306" s="2">
        <v>2.69407015285935E-14</v>
      </c>
    </row>
    <row r="307" spans="1:11" x14ac:dyDescent="0.2">
      <c r="A307" s="1" t="s">
        <v>19</v>
      </c>
      <c r="B307" s="1" t="s">
        <v>22</v>
      </c>
      <c r="C307" s="1" t="s">
        <v>20</v>
      </c>
      <c r="D307" s="1">
        <v>3278699</v>
      </c>
      <c r="E307" s="1" t="s">
        <v>9</v>
      </c>
      <c r="F307" s="1" t="s">
        <v>14</v>
      </c>
      <c r="G307" s="1">
        <v>517</v>
      </c>
      <c r="H307" s="1">
        <v>0.72316407502114199</v>
      </c>
      <c r="I307" s="1">
        <v>0.74428130134044201</v>
      </c>
      <c r="J307" s="8">
        <f t="shared" si="4"/>
        <v>2.111722631930002E-2</v>
      </c>
      <c r="K307" s="2">
        <v>2.69407015285935E-14</v>
      </c>
    </row>
    <row r="308" spans="1:11" x14ac:dyDescent="0.2">
      <c r="A308" s="1" t="s">
        <v>19</v>
      </c>
      <c r="B308" s="1" t="s">
        <v>22</v>
      </c>
      <c r="C308" s="1" t="s">
        <v>20</v>
      </c>
      <c r="D308" s="1">
        <v>3278699</v>
      </c>
      <c r="E308" s="1" t="s">
        <v>9</v>
      </c>
      <c r="F308" s="1" t="s">
        <v>14</v>
      </c>
      <c r="G308" s="1">
        <v>529</v>
      </c>
      <c r="H308" s="1">
        <v>0.72659960069771301</v>
      </c>
      <c r="I308" s="1">
        <v>0.74672218480188801</v>
      </c>
      <c r="J308" s="8">
        <f t="shared" si="4"/>
        <v>2.0122584104175001E-2</v>
      </c>
      <c r="K308" s="2">
        <v>2.69407015285935E-14</v>
      </c>
    </row>
    <row r="309" spans="1:11" x14ac:dyDescent="0.2">
      <c r="A309" s="1" t="s">
        <v>19</v>
      </c>
      <c r="B309" s="1" t="s">
        <v>22</v>
      </c>
      <c r="C309" s="1" t="s">
        <v>20</v>
      </c>
      <c r="D309" s="1">
        <v>3278699</v>
      </c>
      <c r="E309" s="1" t="s">
        <v>9</v>
      </c>
      <c r="F309" s="1" t="s">
        <v>14</v>
      </c>
      <c r="G309" s="1">
        <v>535</v>
      </c>
      <c r="H309" s="1">
        <v>0.72106744645584298</v>
      </c>
      <c r="I309" s="1">
        <v>0.74113686678117596</v>
      </c>
      <c r="J309" s="8">
        <f t="shared" si="4"/>
        <v>2.0069420325332987E-2</v>
      </c>
      <c r="K309" s="2">
        <v>2.69407015285935E-14</v>
      </c>
    </row>
    <row r="310" spans="1:11" x14ac:dyDescent="0.2">
      <c r="A310" s="1" t="s">
        <v>19</v>
      </c>
      <c r="B310" s="1" t="s">
        <v>22</v>
      </c>
      <c r="C310" s="1" t="s">
        <v>20</v>
      </c>
      <c r="D310" s="1">
        <v>3278699</v>
      </c>
      <c r="E310" s="1" t="s">
        <v>9</v>
      </c>
      <c r="F310" s="1" t="s">
        <v>14</v>
      </c>
      <c r="G310" s="1">
        <v>549</v>
      </c>
      <c r="H310" s="1">
        <v>0.72409925228219996</v>
      </c>
      <c r="I310" s="1">
        <v>0.744913859687795</v>
      </c>
      <c r="J310" s="8">
        <f t="shared" si="4"/>
        <v>2.0814607405595043E-2</v>
      </c>
      <c r="K310" s="2">
        <v>2.69407015285935E-14</v>
      </c>
    </row>
    <row r="311" spans="1:11" x14ac:dyDescent="0.2">
      <c r="A311" s="1" t="s">
        <v>19</v>
      </c>
      <c r="B311" s="1" t="s">
        <v>22</v>
      </c>
      <c r="C311" s="1" t="s">
        <v>20</v>
      </c>
      <c r="D311" s="1">
        <v>3278699</v>
      </c>
      <c r="E311" s="1" t="s">
        <v>9</v>
      </c>
      <c r="F311" s="1" t="s">
        <v>14</v>
      </c>
      <c r="G311" s="1">
        <v>579</v>
      </c>
      <c r="H311" s="1">
        <v>0.73390304058237399</v>
      </c>
      <c r="I311" s="1">
        <v>0.755077227243383</v>
      </c>
      <c r="J311" s="8">
        <f t="shared" si="4"/>
        <v>2.1174186661009009E-2</v>
      </c>
      <c r="K311" s="2">
        <v>2.69407015285935E-14</v>
      </c>
    </row>
    <row r="312" spans="1:11" x14ac:dyDescent="0.2">
      <c r="A312" s="1" t="s">
        <v>19</v>
      </c>
      <c r="B312" s="1" t="s">
        <v>22</v>
      </c>
      <c r="C312" s="1" t="s">
        <v>20</v>
      </c>
      <c r="D312" s="1">
        <v>3278699</v>
      </c>
      <c r="E312" s="1" t="s">
        <v>9</v>
      </c>
      <c r="F312" s="1" t="s">
        <v>14</v>
      </c>
      <c r="G312" s="1">
        <v>592</v>
      </c>
      <c r="H312" s="1">
        <v>0.73324913673307102</v>
      </c>
      <c r="I312" s="1">
        <v>0.75324743706248698</v>
      </c>
      <c r="J312" s="8">
        <f t="shared" si="4"/>
        <v>1.9998300329415963E-2</v>
      </c>
      <c r="K312" s="2">
        <v>2.69407015285935E-14</v>
      </c>
    </row>
    <row r="313" spans="1:11" x14ac:dyDescent="0.2">
      <c r="A313" s="1" t="s">
        <v>19</v>
      </c>
      <c r="B313" s="1" t="s">
        <v>22</v>
      </c>
      <c r="C313" s="1" t="s">
        <v>20</v>
      </c>
      <c r="D313" s="1">
        <v>3278699</v>
      </c>
      <c r="E313" s="1" t="s">
        <v>9</v>
      </c>
      <c r="F313" s="1" t="s">
        <v>14</v>
      </c>
      <c r="G313" s="1">
        <v>608</v>
      </c>
      <c r="H313" s="1">
        <v>0.73468183072052495</v>
      </c>
      <c r="I313" s="1">
        <v>0.75262411423309294</v>
      </c>
      <c r="J313" s="8">
        <f t="shared" si="4"/>
        <v>1.7942283512567991E-2</v>
      </c>
      <c r="K313" s="2">
        <v>2.69407015285935E-14</v>
      </c>
    </row>
    <row r="314" spans="1:11" x14ac:dyDescent="0.2">
      <c r="A314" s="1" t="s">
        <v>19</v>
      </c>
      <c r="B314" s="1" t="s">
        <v>22</v>
      </c>
      <c r="C314" s="1" t="s">
        <v>20</v>
      </c>
      <c r="D314" s="1">
        <v>3278699</v>
      </c>
      <c r="E314" s="1" t="s">
        <v>9</v>
      </c>
      <c r="F314" s="1" t="s">
        <v>14</v>
      </c>
      <c r="G314" s="1">
        <v>612</v>
      </c>
      <c r="H314" s="1">
        <v>0.73506288557602995</v>
      </c>
      <c r="I314" s="1">
        <v>0.75215883647036197</v>
      </c>
      <c r="J314" s="8">
        <f t="shared" si="4"/>
        <v>1.7095950894332024E-2</v>
      </c>
      <c r="K314" s="2">
        <v>2.69407015285935E-14</v>
      </c>
    </row>
    <row r="315" spans="1:11" x14ac:dyDescent="0.2">
      <c r="A315" s="1" t="s">
        <v>19</v>
      </c>
      <c r="B315" s="1" t="s">
        <v>22</v>
      </c>
      <c r="C315" s="1" t="s">
        <v>20</v>
      </c>
      <c r="D315" s="1">
        <v>3278699</v>
      </c>
      <c r="E315" s="1" t="s">
        <v>9</v>
      </c>
      <c r="F315" s="1" t="s">
        <v>14</v>
      </c>
      <c r="G315" s="1">
        <v>648</v>
      </c>
      <c r="H315" s="1">
        <v>0.73878545721985001</v>
      </c>
      <c r="I315" s="1">
        <v>0.75505187689493003</v>
      </c>
      <c r="J315" s="8">
        <f t="shared" si="4"/>
        <v>1.6266419675080024E-2</v>
      </c>
      <c r="K315" s="2">
        <v>2.69407015285935E-14</v>
      </c>
    </row>
    <row r="316" spans="1:11" x14ac:dyDescent="0.2">
      <c r="A316" s="1" t="s">
        <v>19</v>
      </c>
      <c r="B316" s="1" t="s">
        <v>22</v>
      </c>
      <c r="C316" s="1" t="s">
        <v>20</v>
      </c>
      <c r="D316" s="1">
        <v>3278699</v>
      </c>
      <c r="E316" s="1" t="s">
        <v>9</v>
      </c>
      <c r="F316" s="1" t="s">
        <v>14</v>
      </c>
      <c r="G316" s="1">
        <v>654</v>
      </c>
      <c r="H316" s="1">
        <v>0.74159648568014702</v>
      </c>
      <c r="I316" s="1">
        <v>0.75593842896250496</v>
      </c>
      <c r="J316" s="8">
        <f t="shared" si="4"/>
        <v>1.4341943282357938E-2</v>
      </c>
      <c r="K316" s="2">
        <v>2.69407015285935E-14</v>
      </c>
    </row>
    <row r="317" spans="1:11" x14ac:dyDescent="0.2">
      <c r="A317" s="1" t="s">
        <v>19</v>
      </c>
      <c r="B317" s="1" t="s">
        <v>22</v>
      </c>
      <c r="C317" s="1" t="s">
        <v>20</v>
      </c>
      <c r="D317" s="1">
        <v>3278699</v>
      </c>
      <c r="E317" s="1" t="s">
        <v>9</v>
      </c>
      <c r="F317" s="1" t="s">
        <v>14</v>
      </c>
      <c r="G317" s="1">
        <v>680</v>
      </c>
      <c r="H317" s="1">
        <v>0.74819079194059201</v>
      </c>
      <c r="I317" s="1">
        <v>0.76160598911478306</v>
      </c>
      <c r="J317" s="8">
        <f t="shared" si="4"/>
        <v>1.341519717419104E-2</v>
      </c>
      <c r="K317" s="2">
        <v>2.69407015285935E-14</v>
      </c>
    </row>
    <row r="318" spans="1:11" x14ac:dyDescent="0.2">
      <c r="A318" s="1" t="s">
        <v>19</v>
      </c>
      <c r="B318" s="1" t="s">
        <v>22</v>
      </c>
      <c r="C318" s="1" t="s">
        <v>20</v>
      </c>
      <c r="D318" s="1">
        <v>3278699</v>
      </c>
      <c r="E318" s="1" t="s">
        <v>9</v>
      </c>
      <c r="F318" s="1" t="s">
        <v>14</v>
      </c>
      <c r="G318" s="1">
        <v>686</v>
      </c>
      <c r="H318" s="1">
        <v>0.75283222730425503</v>
      </c>
      <c r="I318" s="1">
        <v>0.76569843057058096</v>
      </c>
      <c r="J318" s="8">
        <f t="shared" si="4"/>
        <v>1.2866203266325926E-2</v>
      </c>
      <c r="K318" s="2">
        <v>2.69407015285935E-14</v>
      </c>
    </row>
    <row r="319" spans="1:11" x14ac:dyDescent="0.2">
      <c r="A319" s="1" t="s">
        <v>19</v>
      </c>
      <c r="B319" s="1" t="s">
        <v>22</v>
      </c>
      <c r="C319" s="1" t="s">
        <v>20</v>
      </c>
      <c r="D319" s="1">
        <v>3278699</v>
      </c>
      <c r="E319" s="1" t="s">
        <v>9</v>
      </c>
      <c r="F319" s="1" t="s">
        <v>14</v>
      </c>
      <c r="G319" s="1">
        <v>688</v>
      </c>
      <c r="H319" s="1">
        <v>0.75701867013777202</v>
      </c>
      <c r="I319" s="1">
        <v>0.76896425799242396</v>
      </c>
      <c r="J319" s="8">
        <f t="shared" si="4"/>
        <v>1.194558785465194E-2</v>
      </c>
      <c r="K319" s="2">
        <v>2.69407015285935E-14</v>
      </c>
    </row>
    <row r="320" spans="1:11" x14ac:dyDescent="0.2">
      <c r="A320" s="1" t="s">
        <v>19</v>
      </c>
      <c r="B320" s="1" t="s">
        <v>22</v>
      </c>
      <c r="C320" s="1" t="s">
        <v>20</v>
      </c>
      <c r="D320" s="1">
        <v>3278699</v>
      </c>
      <c r="E320" s="1" t="s">
        <v>9</v>
      </c>
      <c r="F320" s="1" t="s">
        <v>14</v>
      </c>
      <c r="G320" s="1">
        <v>722</v>
      </c>
      <c r="H320" s="1">
        <v>0.758129908632313</v>
      </c>
      <c r="I320" s="1">
        <v>0.76970315934969002</v>
      </c>
      <c r="J320" s="8">
        <f t="shared" si="4"/>
        <v>1.1573250717377026E-2</v>
      </c>
      <c r="K320" s="2">
        <v>2.69407015285935E-14</v>
      </c>
    </row>
    <row r="321" spans="1:11" x14ac:dyDescent="0.2">
      <c r="A321" s="1" t="s">
        <v>19</v>
      </c>
      <c r="B321" s="1" t="s">
        <v>22</v>
      </c>
      <c r="C321" s="1" t="s">
        <v>20</v>
      </c>
      <c r="D321" s="1">
        <v>3278699</v>
      </c>
      <c r="E321" s="1" t="s">
        <v>9</v>
      </c>
      <c r="F321" s="1" t="s">
        <v>14</v>
      </c>
      <c r="G321" s="1">
        <v>735</v>
      </c>
      <c r="H321" s="1">
        <v>0.75985634407414804</v>
      </c>
      <c r="I321" s="1">
        <v>0.77433563352452095</v>
      </c>
      <c r="J321" s="8">
        <f t="shared" si="4"/>
        <v>1.4479289450372912E-2</v>
      </c>
      <c r="K321" s="2">
        <v>2.69407015285935E-14</v>
      </c>
    </row>
    <row r="322" spans="1:11" x14ac:dyDescent="0.2">
      <c r="A322" s="1" t="s">
        <v>19</v>
      </c>
      <c r="B322" s="1" t="s">
        <v>22</v>
      </c>
      <c r="C322" s="1" t="s">
        <v>20</v>
      </c>
      <c r="D322" s="1">
        <v>3278699</v>
      </c>
      <c r="E322" s="1" t="s">
        <v>9</v>
      </c>
      <c r="F322" s="1" t="s">
        <v>14</v>
      </c>
      <c r="G322" s="1">
        <v>762</v>
      </c>
      <c r="H322" s="1">
        <v>0.77308866320249803</v>
      </c>
      <c r="I322" s="1">
        <v>0.78973719444172097</v>
      </c>
      <c r="J322" s="8">
        <f t="shared" si="4"/>
        <v>1.6648531239222941E-2</v>
      </c>
      <c r="K322" s="2">
        <v>2.69407015285935E-14</v>
      </c>
    </row>
    <row r="323" spans="1:11" x14ac:dyDescent="0.2">
      <c r="A323" s="1" t="s">
        <v>19</v>
      </c>
      <c r="B323" s="1" t="s">
        <v>22</v>
      </c>
      <c r="C323" s="1" t="s">
        <v>20</v>
      </c>
      <c r="D323" s="1">
        <v>3278699</v>
      </c>
      <c r="E323" s="1" t="s">
        <v>9</v>
      </c>
      <c r="F323" s="1" t="s">
        <v>14</v>
      </c>
      <c r="G323" s="1">
        <v>789</v>
      </c>
      <c r="H323" s="1">
        <v>0.76721679207840898</v>
      </c>
      <c r="I323" s="1">
        <v>0.79374220632697001</v>
      </c>
      <c r="J323" s="8">
        <f t="shared" si="4"/>
        <v>2.652541424856103E-2</v>
      </c>
      <c r="K323" s="2">
        <v>2.69407015285935E-14</v>
      </c>
    </row>
    <row r="324" spans="1:11" x14ac:dyDescent="0.2">
      <c r="A324" s="1" t="s">
        <v>19</v>
      </c>
      <c r="B324" s="1" t="s">
        <v>22</v>
      </c>
      <c r="C324" s="1" t="s">
        <v>20</v>
      </c>
      <c r="D324" s="1">
        <v>3278699</v>
      </c>
      <c r="E324" s="1" t="s">
        <v>9</v>
      </c>
      <c r="F324" s="1" t="s">
        <v>14</v>
      </c>
      <c r="G324" s="1">
        <v>791</v>
      </c>
      <c r="H324" s="1">
        <v>0.76478454887900105</v>
      </c>
      <c r="I324" s="1">
        <v>0.79760306072989995</v>
      </c>
      <c r="J324" s="8">
        <f t="shared" ref="J324:J387" si="5">I324-H324</f>
        <v>3.2818511850898902E-2</v>
      </c>
      <c r="K324" s="2">
        <v>2.69407015285935E-14</v>
      </c>
    </row>
    <row r="325" spans="1:11" x14ac:dyDescent="0.2">
      <c r="A325" s="1" t="s">
        <v>19</v>
      </c>
      <c r="B325" s="1" t="s">
        <v>22</v>
      </c>
      <c r="C325" s="1" t="s">
        <v>20</v>
      </c>
      <c r="D325" s="1">
        <v>3278699</v>
      </c>
      <c r="E325" s="1" t="s">
        <v>9</v>
      </c>
      <c r="F325" s="1" t="s">
        <v>14</v>
      </c>
      <c r="G325" s="1">
        <v>810</v>
      </c>
      <c r="H325" s="1">
        <v>0.76988075925673305</v>
      </c>
      <c r="I325" s="1">
        <v>0.79971699937206997</v>
      </c>
      <c r="J325" s="8">
        <f t="shared" si="5"/>
        <v>2.9836240115336921E-2</v>
      </c>
      <c r="K325" s="2">
        <v>2.69407015285935E-14</v>
      </c>
    </row>
    <row r="326" spans="1:11" x14ac:dyDescent="0.2">
      <c r="A326" s="1" t="s">
        <v>19</v>
      </c>
      <c r="B326" s="1" t="s">
        <v>22</v>
      </c>
      <c r="C326" s="1" t="s">
        <v>20</v>
      </c>
      <c r="D326" s="1">
        <v>3278699</v>
      </c>
      <c r="E326" s="1" t="s">
        <v>9</v>
      </c>
      <c r="F326" s="1" t="s">
        <v>14</v>
      </c>
      <c r="G326" s="1">
        <v>822</v>
      </c>
      <c r="H326" s="1">
        <v>0.77275911260972496</v>
      </c>
      <c r="I326" s="1">
        <v>0.80053017534906501</v>
      </c>
      <c r="J326" s="8">
        <f t="shared" si="5"/>
        <v>2.7771062739340047E-2</v>
      </c>
      <c r="K326" s="2">
        <v>2.69407015285935E-14</v>
      </c>
    </row>
    <row r="327" spans="1:11" x14ac:dyDescent="0.2">
      <c r="A327" s="1" t="s">
        <v>19</v>
      </c>
      <c r="B327" s="1" t="s">
        <v>22</v>
      </c>
      <c r="C327" s="1" t="s">
        <v>20</v>
      </c>
      <c r="D327" s="1">
        <v>3278699</v>
      </c>
      <c r="E327" s="1" t="s">
        <v>9</v>
      </c>
      <c r="F327" s="1" t="s">
        <v>14</v>
      </c>
      <c r="G327" s="1">
        <v>859</v>
      </c>
      <c r="H327" s="1">
        <v>0.77598725360024101</v>
      </c>
      <c r="I327" s="1">
        <v>0.80468791631259795</v>
      </c>
      <c r="J327" s="8">
        <f t="shared" si="5"/>
        <v>2.8700662712356939E-2</v>
      </c>
      <c r="K327" s="2">
        <v>2.69407015285935E-14</v>
      </c>
    </row>
    <row r="328" spans="1:11" x14ac:dyDescent="0.2">
      <c r="A328" s="1" t="s">
        <v>19</v>
      </c>
      <c r="B328" s="1" t="s">
        <v>22</v>
      </c>
      <c r="C328" s="1" t="s">
        <v>20</v>
      </c>
      <c r="D328" s="1">
        <v>3278699</v>
      </c>
      <c r="E328" s="1" t="s">
        <v>9</v>
      </c>
      <c r="F328" s="1" t="s">
        <v>14</v>
      </c>
      <c r="G328" s="1">
        <v>872</v>
      </c>
      <c r="H328" s="1">
        <v>0.77227398465116603</v>
      </c>
      <c r="I328" s="1">
        <v>0.80141171434574199</v>
      </c>
      <c r="J328" s="8">
        <f t="shared" si="5"/>
        <v>2.9137729694575953E-2</v>
      </c>
      <c r="K328" s="2">
        <v>2.69407015285935E-14</v>
      </c>
    </row>
    <row r="329" spans="1:11" x14ac:dyDescent="0.2">
      <c r="A329" s="1" t="s">
        <v>19</v>
      </c>
      <c r="B329" s="1" t="s">
        <v>22</v>
      </c>
      <c r="C329" s="1" t="s">
        <v>20</v>
      </c>
      <c r="D329" s="1">
        <v>3278699</v>
      </c>
      <c r="E329" s="1" t="s">
        <v>9</v>
      </c>
      <c r="F329" s="1" t="s">
        <v>14</v>
      </c>
      <c r="G329" s="1">
        <v>948</v>
      </c>
      <c r="H329" s="1">
        <v>0.78460093503100703</v>
      </c>
      <c r="I329" s="1">
        <v>0.81810836061011705</v>
      </c>
      <c r="J329" s="8">
        <f t="shared" si="5"/>
        <v>3.3507425579110017E-2</v>
      </c>
      <c r="K329" s="2">
        <v>2.69407015285935E-14</v>
      </c>
    </row>
    <row r="330" spans="1:11" x14ac:dyDescent="0.2">
      <c r="A330" s="1" t="s">
        <v>19</v>
      </c>
      <c r="B330" s="1" t="s">
        <v>22</v>
      </c>
      <c r="C330" s="1" t="s">
        <v>20</v>
      </c>
      <c r="D330" s="1">
        <v>3278699</v>
      </c>
      <c r="E330" s="1" t="s">
        <v>9</v>
      </c>
      <c r="F330" s="1" t="s">
        <v>14</v>
      </c>
      <c r="G330" s="1">
        <v>976</v>
      </c>
      <c r="H330" s="1">
        <v>0.78101067672148805</v>
      </c>
      <c r="I330" s="1">
        <v>0.818908681753165</v>
      </c>
      <c r="J330" s="8">
        <f t="shared" si="5"/>
        <v>3.7898005031676951E-2</v>
      </c>
      <c r="K330" s="2">
        <v>2.69407015285935E-14</v>
      </c>
    </row>
    <row r="331" spans="1:11" x14ac:dyDescent="0.2">
      <c r="A331" s="1" t="s">
        <v>19</v>
      </c>
      <c r="B331" s="1" t="s">
        <v>23</v>
      </c>
      <c r="C331" s="1" t="s">
        <v>20</v>
      </c>
      <c r="D331" s="1">
        <v>42355270</v>
      </c>
      <c r="E331" s="1" t="s">
        <v>8</v>
      </c>
      <c r="F331" s="1" t="s">
        <v>9</v>
      </c>
      <c r="G331" s="1">
        <v>61</v>
      </c>
      <c r="H331" s="1">
        <v>0.60676577387866804</v>
      </c>
      <c r="I331" s="1">
        <v>0.65296908230651296</v>
      </c>
      <c r="J331" s="8">
        <f t="shared" si="5"/>
        <v>4.6203308427844925E-2</v>
      </c>
      <c r="K331" s="2">
        <v>1.5865388902764399E-13</v>
      </c>
    </row>
    <row r="332" spans="1:11" x14ac:dyDescent="0.2">
      <c r="A332" s="1" t="s">
        <v>19</v>
      </c>
      <c r="B332" s="1" t="s">
        <v>23</v>
      </c>
      <c r="C332" s="1" t="s">
        <v>20</v>
      </c>
      <c r="D332" s="1">
        <v>42355270</v>
      </c>
      <c r="E332" s="1" t="s">
        <v>8</v>
      </c>
      <c r="F332" s="1" t="s">
        <v>9</v>
      </c>
      <c r="G332" s="1">
        <v>80</v>
      </c>
      <c r="H332" s="1">
        <v>0.63495947052628798</v>
      </c>
      <c r="I332" s="1">
        <v>0.67280542356429995</v>
      </c>
      <c r="J332" s="8">
        <f t="shared" si="5"/>
        <v>3.784595303801197E-2</v>
      </c>
      <c r="K332" s="2">
        <v>1.5865388902764399E-13</v>
      </c>
    </row>
    <row r="333" spans="1:11" x14ac:dyDescent="0.2">
      <c r="A333" s="1" t="s">
        <v>19</v>
      </c>
      <c r="B333" s="1" t="s">
        <v>23</v>
      </c>
      <c r="C333" s="1" t="s">
        <v>20</v>
      </c>
      <c r="D333" s="1">
        <v>42355270</v>
      </c>
      <c r="E333" s="1" t="s">
        <v>8</v>
      </c>
      <c r="F333" s="1" t="s">
        <v>9</v>
      </c>
      <c r="G333" s="1">
        <v>81</v>
      </c>
      <c r="H333" s="1">
        <v>0.61998136099481405</v>
      </c>
      <c r="I333" s="1">
        <v>0.65462968501798502</v>
      </c>
      <c r="J333" s="8">
        <f t="shared" si="5"/>
        <v>3.4648324023170973E-2</v>
      </c>
      <c r="K333" s="2">
        <v>1.5865388902764399E-13</v>
      </c>
    </row>
    <row r="334" spans="1:11" x14ac:dyDescent="0.2">
      <c r="A334" s="1" t="s">
        <v>19</v>
      </c>
      <c r="B334" s="1" t="s">
        <v>23</v>
      </c>
      <c r="C334" s="1" t="s">
        <v>20</v>
      </c>
      <c r="D334" s="1">
        <v>42355270</v>
      </c>
      <c r="E334" s="1" t="s">
        <v>8</v>
      </c>
      <c r="F334" s="1" t="s">
        <v>9</v>
      </c>
      <c r="G334" s="1">
        <v>90</v>
      </c>
      <c r="H334" s="1">
        <v>0.61477199832162899</v>
      </c>
      <c r="I334" s="1">
        <v>0.64657682133518202</v>
      </c>
      <c r="J334" s="8">
        <f t="shared" si="5"/>
        <v>3.180482301355303E-2</v>
      </c>
      <c r="K334" s="2">
        <v>1.5865388902764399E-13</v>
      </c>
    </row>
    <row r="335" spans="1:11" x14ac:dyDescent="0.2">
      <c r="A335" s="1" t="s">
        <v>19</v>
      </c>
      <c r="B335" s="1" t="s">
        <v>23</v>
      </c>
      <c r="C335" s="1" t="s">
        <v>20</v>
      </c>
      <c r="D335" s="1">
        <v>42355270</v>
      </c>
      <c r="E335" s="1" t="s">
        <v>8</v>
      </c>
      <c r="F335" s="1" t="s">
        <v>9</v>
      </c>
      <c r="G335" s="1">
        <v>97</v>
      </c>
      <c r="H335" s="1">
        <v>0.63508489296393</v>
      </c>
      <c r="I335" s="1">
        <v>0.66610419605353999</v>
      </c>
      <c r="J335" s="8">
        <f t="shared" si="5"/>
        <v>3.1019303089609984E-2</v>
      </c>
      <c r="K335" s="2">
        <v>1.5865388902764399E-13</v>
      </c>
    </row>
    <row r="336" spans="1:11" x14ac:dyDescent="0.2">
      <c r="A336" s="1" t="s">
        <v>19</v>
      </c>
      <c r="B336" s="1" t="s">
        <v>23</v>
      </c>
      <c r="C336" s="1" t="s">
        <v>20</v>
      </c>
      <c r="D336" s="1">
        <v>42355270</v>
      </c>
      <c r="E336" s="1" t="s">
        <v>8</v>
      </c>
      <c r="F336" s="1" t="s">
        <v>9</v>
      </c>
      <c r="G336" s="1">
        <v>122</v>
      </c>
      <c r="H336" s="1">
        <v>0.65063819742923201</v>
      </c>
      <c r="I336" s="1">
        <v>0.67957334361057997</v>
      </c>
      <c r="J336" s="8">
        <f t="shared" si="5"/>
        <v>2.8935146181347959E-2</v>
      </c>
      <c r="K336" s="2">
        <v>1.5865388902764399E-13</v>
      </c>
    </row>
    <row r="337" spans="1:11" x14ac:dyDescent="0.2">
      <c r="A337" s="1" t="s">
        <v>19</v>
      </c>
      <c r="B337" s="1" t="s">
        <v>23</v>
      </c>
      <c r="C337" s="1" t="s">
        <v>20</v>
      </c>
      <c r="D337" s="1">
        <v>42355270</v>
      </c>
      <c r="E337" s="1" t="s">
        <v>8</v>
      </c>
      <c r="F337" s="1" t="s">
        <v>9</v>
      </c>
      <c r="G337" s="1">
        <v>123</v>
      </c>
      <c r="H337" s="1">
        <v>0.64285130848613703</v>
      </c>
      <c r="I337" s="1">
        <v>0.66948934465855503</v>
      </c>
      <c r="J337" s="8">
        <f t="shared" si="5"/>
        <v>2.6638036172418E-2</v>
      </c>
      <c r="K337" s="2">
        <v>1.5865388902764399E-13</v>
      </c>
    </row>
    <row r="338" spans="1:11" x14ac:dyDescent="0.2">
      <c r="A338" s="1" t="s">
        <v>19</v>
      </c>
      <c r="B338" s="1" t="s">
        <v>23</v>
      </c>
      <c r="C338" s="1" t="s">
        <v>20</v>
      </c>
      <c r="D338" s="1">
        <v>42355270</v>
      </c>
      <c r="E338" s="1" t="s">
        <v>8</v>
      </c>
      <c r="F338" s="1" t="s">
        <v>9</v>
      </c>
      <c r="G338" s="1">
        <v>153</v>
      </c>
      <c r="H338" s="1">
        <v>0.64900557960409899</v>
      </c>
      <c r="I338" s="1">
        <v>0.67423289714374202</v>
      </c>
      <c r="J338" s="8">
        <f t="shared" si="5"/>
        <v>2.5227317539643024E-2</v>
      </c>
      <c r="K338" s="2">
        <v>1.5865388902764399E-13</v>
      </c>
    </row>
    <row r="339" spans="1:11" x14ac:dyDescent="0.2">
      <c r="A339" s="1" t="s">
        <v>19</v>
      </c>
      <c r="B339" s="1" t="s">
        <v>23</v>
      </c>
      <c r="C339" s="1" t="s">
        <v>20</v>
      </c>
      <c r="D339" s="1">
        <v>42355270</v>
      </c>
      <c r="E339" s="1" t="s">
        <v>8</v>
      </c>
      <c r="F339" s="1" t="s">
        <v>9</v>
      </c>
      <c r="G339" s="1">
        <v>156</v>
      </c>
      <c r="H339" s="1">
        <v>0.67246887825435797</v>
      </c>
      <c r="I339" s="1">
        <v>0.69536972697795896</v>
      </c>
      <c r="J339" s="8">
        <f t="shared" si="5"/>
        <v>2.2900848723600986E-2</v>
      </c>
      <c r="K339" s="2">
        <v>1.5865388902764399E-13</v>
      </c>
    </row>
    <row r="340" spans="1:11" x14ac:dyDescent="0.2">
      <c r="A340" s="1" t="s">
        <v>19</v>
      </c>
      <c r="B340" s="1" t="s">
        <v>23</v>
      </c>
      <c r="C340" s="1" t="s">
        <v>20</v>
      </c>
      <c r="D340" s="1">
        <v>42355270</v>
      </c>
      <c r="E340" s="1" t="s">
        <v>8</v>
      </c>
      <c r="F340" s="1" t="s">
        <v>9</v>
      </c>
      <c r="G340" s="1">
        <v>172</v>
      </c>
      <c r="H340" s="1">
        <v>0.68472079663247898</v>
      </c>
      <c r="I340" s="1">
        <v>0.70655729929896705</v>
      </c>
      <c r="J340" s="8">
        <f t="shared" si="5"/>
        <v>2.1836502666488067E-2</v>
      </c>
      <c r="K340" s="2">
        <v>1.5865388902764399E-13</v>
      </c>
    </row>
    <row r="341" spans="1:11" x14ac:dyDescent="0.2">
      <c r="A341" s="1" t="s">
        <v>19</v>
      </c>
      <c r="B341" s="1" t="s">
        <v>23</v>
      </c>
      <c r="C341" s="1" t="s">
        <v>20</v>
      </c>
      <c r="D341" s="1">
        <v>42355270</v>
      </c>
      <c r="E341" s="1" t="s">
        <v>8</v>
      </c>
      <c r="F341" s="1" t="s">
        <v>9</v>
      </c>
      <c r="G341" s="1">
        <v>183</v>
      </c>
      <c r="H341" s="1">
        <v>0.695323542157681</v>
      </c>
      <c r="I341" s="1">
        <v>0.71604291361037997</v>
      </c>
      <c r="J341" s="8">
        <f t="shared" si="5"/>
        <v>2.0719371452698976E-2</v>
      </c>
      <c r="K341" s="2">
        <v>1.5865388902764399E-13</v>
      </c>
    </row>
    <row r="342" spans="1:11" x14ac:dyDescent="0.2">
      <c r="A342" s="1" t="s">
        <v>19</v>
      </c>
      <c r="B342" s="1" t="s">
        <v>23</v>
      </c>
      <c r="C342" s="1" t="s">
        <v>20</v>
      </c>
      <c r="D342" s="1">
        <v>42355270</v>
      </c>
      <c r="E342" s="1" t="s">
        <v>8</v>
      </c>
      <c r="F342" s="1" t="s">
        <v>9</v>
      </c>
      <c r="G342" s="1">
        <v>186</v>
      </c>
      <c r="H342" s="1">
        <v>0.702301567183367</v>
      </c>
      <c r="I342" s="1">
        <v>0.72050115973113904</v>
      </c>
      <c r="J342" s="8">
        <f t="shared" si="5"/>
        <v>1.8199592547772037E-2</v>
      </c>
      <c r="K342" s="2">
        <v>1.5865388902764399E-13</v>
      </c>
    </row>
    <row r="343" spans="1:11" x14ac:dyDescent="0.2">
      <c r="A343" s="1" t="s">
        <v>19</v>
      </c>
      <c r="B343" s="1" t="s">
        <v>23</v>
      </c>
      <c r="C343" s="1" t="s">
        <v>20</v>
      </c>
      <c r="D343" s="1">
        <v>42355270</v>
      </c>
      <c r="E343" s="1" t="s">
        <v>8</v>
      </c>
      <c r="F343" s="1" t="s">
        <v>9</v>
      </c>
      <c r="G343" s="1">
        <v>207</v>
      </c>
      <c r="H343" s="1">
        <v>0.70718037559448199</v>
      </c>
      <c r="I343" s="1">
        <v>0.72464239222495797</v>
      </c>
      <c r="J343" s="8">
        <f t="shared" si="5"/>
        <v>1.7462016630475974E-2</v>
      </c>
      <c r="K343" s="2">
        <v>1.5865388902764399E-13</v>
      </c>
    </row>
    <row r="344" spans="1:11" x14ac:dyDescent="0.2">
      <c r="A344" s="1" t="s">
        <v>19</v>
      </c>
      <c r="B344" s="1" t="s">
        <v>23</v>
      </c>
      <c r="C344" s="1" t="s">
        <v>20</v>
      </c>
      <c r="D344" s="1">
        <v>42355270</v>
      </c>
      <c r="E344" s="1" t="s">
        <v>8</v>
      </c>
      <c r="F344" s="1" t="s">
        <v>9</v>
      </c>
      <c r="G344" s="1">
        <v>214</v>
      </c>
      <c r="H344" s="1">
        <v>0.70149927894814701</v>
      </c>
      <c r="I344" s="1">
        <v>0.71772959289852101</v>
      </c>
      <c r="J344" s="8">
        <f t="shared" si="5"/>
        <v>1.6230313950373998E-2</v>
      </c>
      <c r="K344" s="2">
        <v>1.5865388902764399E-13</v>
      </c>
    </row>
    <row r="345" spans="1:11" x14ac:dyDescent="0.2">
      <c r="A345" s="1" t="s">
        <v>19</v>
      </c>
      <c r="B345" s="1" t="s">
        <v>23</v>
      </c>
      <c r="C345" s="1" t="s">
        <v>20</v>
      </c>
      <c r="D345" s="1">
        <v>42355270</v>
      </c>
      <c r="E345" s="1" t="s">
        <v>8</v>
      </c>
      <c r="F345" s="1" t="s">
        <v>9</v>
      </c>
      <c r="G345" s="1">
        <v>219</v>
      </c>
      <c r="H345" s="1">
        <v>0.68991271143207999</v>
      </c>
      <c r="I345" s="1">
        <v>0.70520605477008702</v>
      </c>
      <c r="J345" s="8">
        <f t="shared" si="5"/>
        <v>1.5293343338007026E-2</v>
      </c>
      <c r="K345" s="2">
        <v>1.5865388902764399E-13</v>
      </c>
    </row>
    <row r="346" spans="1:11" x14ac:dyDescent="0.2">
      <c r="A346" s="1" t="s">
        <v>19</v>
      </c>
      <c r="B346" s="1" t="s">
        <v>23</v>
      </c>
      <c r="C346" s="1" t="s">
        <v>20</v>
      </c>
      <c r="D346" s="1">
        <v>42355270</v>
      </c>
      <c r="E346" s="1" t="s">
        <v>8</v>
      </c>
      <c r="F346" s="1" t="s">
        <v>9</v>
      </c>
      <c r="G346" s="1">
        <v>242</v>
      </c>
      <c r="H346" s="1">
        <v>0.69943520973343398</v>
      </c>
      <c r="I346" s="1">
        <v>0.71464284201175299</v>
      </c>
      <c r="J346" s="8">
        <f t="shared" si="5"/>
        <v>1.5207632278319005E-2</v>
      </c>
      <c r="K346" s="2">
        <v>1.5865388902764399E-13</v>
      </c>
    </row>
    <row r="347" spans="1:11" x14ac:dyDescent="0.2">
      <c r="A347" s="1" t="s">
        <v>19</v>
      </c>
      <c r="B347" s="1" t="s">
        <v>23</v>
      </c>
      <c r="C347" s="1" t="s">
        <v>20</v>
      </c>
      <c r="D347" s="1">
        <v>42355270</v>
      </c>
      <c r="E347" s="1" t="s">
        <v>8</v>
      </c>
      <c r="F347" s="1" t="s">
        <v>9</v>
      </c>
      <c r="G347" s="1">
        <v>256</v>
      </c>
      <c r="H347" s="1">
        <v>0.70846758350564898</v>
      </c>
      <c r="I347" s="1">
        <v>0.72274315400307299</v>
      </c>
      <c r="J347" s="8">
        <f t="shared" si="5"/>
        <v>1.4275570497424006E-2</v>
      </c>
      <c r="K347" s="2">
        <v>1.5865388902764399E-13</v>
      </c>
    </row>
    <row r="348" spans="1:11" x14ac:dyDescent="0.2">
      <c r="A348" s="1" t="s">
        <v>19</v>
      </c>
      <c r="B348" s="1" t="s">
        <v>23</v>
      </c>
      <c r="C348" s="1" t="s">
        <v>20</v>
      </c>
      <c r="D348" s="1">
        <v>42355270</v>
      </c>
      <c r="E348" s="1" t="s">
        <v>8</v>
      </c>
      <c r="F348" s="1" t="s">
        <v>9</v>
      </c>
      <c r="G348" s="1">
        <v>257</v>
      </c>
      <c r="H348" s="1">
        <v>0.71307662782626302</v>
      </c>
      <c r="I348" s="1">
        <v>0.72731543704878698</v>
      </c>
      <c r="J348" s="8">
        <f t="shared" si="5"/>
        <v>1.4238809222523963E-2</v>
      </c>
      <c r="K348" s="2">
        <v>1.5865388902764399E-13</v>
      </c>
    </row>
    <row r="349" spans="1:11" x14ac:dyDescent="0.2">
      <c r="A349" s="1" t="s">
        <v>19</v>
      </c>
      <c r="B349" s="1" t="s">
        <v>23</v>
      </c>
      <c r="C349" s="1" t="s">
        <v>20</v>
      </c>
      <c r="D349" s="1">
        <v>42355270</v>
      </c>
      <c r="E349" s="1" t="s">
        <v>8</v>
      </c>
      <c r="F349" s="1" t="s">
        <v>9</v>
      </c>
      <c r="G349" s="1">
        <v>276</v>
      </c>
      <c r="H349" s="1">
        <v>0.71038246104318004</v>
      </c>
      <c r="I349" s="1">
        <v>0.733558357017841</v>
      </c>
      <c r="J349" s="8">
        <f t="shared" si="5"/>
        <v>2.3175895974660965E-2</v>
      </c>
      <c r="K349" s="2">
        <v>1.5865388902764399E-13</v>
      </c>
    </row>
    <row r="350" spans="1:11" x14ac:dyDescent="0.2">
      <c r="A350" s="1" t="s">
        <v>19</v>
      </c>
      <c r="B350" s="1" t="s">
        <v>23</v>
      </c>
      <c r="C350" s="1" t="s">
        <v>20</v>
      </c>
      <c r="D350" s="1">
        <v>42355270</v>
      </c>
      <c r="E350" s="1" t="s">
        <v>8</v>
      </c>
      <c r="F350" s="1" t="s">
        <v>9</v>
      </c>
      <c r="G350" s="1">
        <v>288</v>
      </c>
      <c r="H350" s="1">
        <v>0.71857279258287099</v>
      </c>
      <c r="I350" s="1">
        <v>0.74081918651504997</v>
      </c>
      <c r="J350" s="8">
        <f t="shared" si="5"/>
        <v>2.2246393932178976E-2</v>
      </c>
      <c r="K350" s="2">
        <v>1.5865388902764399E-13</v>
      </c>
    </row>
    <row r="351" spans="1:11" x14ac:dyDescent="0.2">
      <c r="A351" s="1" t="s">
        <v>19</v>
      </c>
      <c r="B351" s="1" t="s">
        <v>23</v>
      </c>
      <c r="C351" s="1" t="s">
        <v>20</v>
      </c>
      <c r="D351" s="1">
        <v>42355270</v>
      </c>
      <c r="E351" s="1" t="s">
        <v>8</v>
      </c>
      <c r="F351" s="1" t="s">
        <v>9</v>
      </c>
      <c r="G351" s="1">
        <v>291</v>
      </c>
      <c r="H351" s="1">
        <v>0.72053831995523798</v>
      </c>
      <c r="I351" s="1">
        <v>0.74157219727316304</v>
      </c>
      <c r="J351" s="8">
        <f t="shared" si="5"/>
        <v>2.1033877317925054E-2</v>
      </c>
      <c r="K351" s="2">
        <v>1.5865388902764399E-13</v>
      </c>
    </row>
    <row r="352" spans="1:11" x14ac:dyDescent="0.2">
      <c r="A352" s="1" t="s">
        <v>19</v>
      </c>
      <c r="B352" s="1" t="s">
        <v>23</v>
      </c>
      <c r="C352" s="1" t="s">
        <v>20</v>
      </c>
      <c r="D352" s="1">
        <v>42355270</v>
      </c>
      <c r="E352" s="1" t="s">
        <v>8</v>
      </c>
      <c r="F352" s="1" t="s">
        <v>9</v>
      </c>
      <c r="G352" s="1">
        <v>292</v>
      </c>
      <c r="H352" s="1">
        <v>0.72388848621839297</v>
      </c>
      <c r="I352" s="1">
        <v>0.74434552573975699</v>
      </c>
      <c r="J352" s="8">
        <f t="shared" si="5"/>
        <v>2.0457039521364018E-2</v>
      </c>
      <c r="K352" s="2">
        <v>1.5865388902764399E-13</v>
      </c>
    </row>
    <row r="353" spans="1:11" x14ac:dyDescent="0.2">
      <c r="A353" s="1" t="s">
        <v>19</v>
      </c>
      <c r="B353" s="1" t="s">
        <v>23</v>
      </c>
      <c r="C353" s="1" t="s">
        <v>20</v>
      </c>
      <c r="D353" s="1">
        <v>42355270</v>
      </c>
      <c r="E353" s="1" t="s">
        <v>8</v>
      </c>
      <c r="F353" s="1" t="s">
        <v>9</v>
      </c>
      <c r="G353" s="1">
        <v>301</v>
      </c>
      <c r="H353" s="1">
        <v>0.70962458249364002</v>
      </c>
      <c r="I353" s="1">
        <v>0.72871853740667203</v>
      </c>
      <c r="J353" s="8">
        <f t="shared" si="5"/>
        <v>1.9093954913032007E-2</v>
      </c>
      <c r="K353" s="2">
        <v>1.5865388902764399E-13</v>
      </c>
    </row>
    <row r="354" spans="1:11" x14ac:dyDescent="0.2">
      <c r="A354" s="1" t="s">
        <v>19</v>
      </c>
      <c r="B354" s="1" t="s">
        <v>23</v>
      </c>
      <c r="C354" s="1" t="s">
        <v>20</v>
      </c>
      <c r="D354" s="1">
        <v>42355270</v>
      </c>
      <c r="E354" s="1" t="s">
        <v>8</v>
      </c>
      <c r="F354" s="1" t="s">
        <v>9</v>
      </c>
      <c r="G354" s="1">
        <v>304</v>
      </c>
      <c r="H354" s="1">
        <v>0.71293669700904405</v>
      </c>
      <c r="I354" s="1">
        <v>0.73129197439927796</v>
      </c>
      <c r="J354" s="8">
        <f t="shared" si="5"/>
        <v>1.8355277390233904E-2</v>
      </c>
      <c r="K354" s="2">
        <v>1.5865388902764399E-13</v>
      </c>
    </row>
    <row r="355" spans="1:11" x14ac:dyDescent="0.2">
      <c r="A355" s="1" t="s">
        <v>19</v>
      </c>
      <c r="B355" s="1" t="s">
        <v>23</v>
      </c>
      <c r="C355" s="1" t="s">
        <v>20</v>
      </c>
      <c r="D355" s="1">
        <v>42355270</v>
      </c>
      <c r="E355" s="1" t="s">
        <v>8</v>
      </c>
      <c r="F355" s="1" t="s">
        <v>9</v>
      </c>
      <c r="G355" s="1">
        <v>306</v>
      </c>
      <c r="H355" s="1">
        <v>0.70497852777034897</v>
      </c>
      <c r="I355" s="1">
        <v>0.72318202180763103</v>
      </c>
      <c r="J355" s="8">
        <f t="shared" si="5"/>
        <v>1.8203494037282053E-2</v>
      </c>
      <c r="K355" s="2">
        <v>1.5865388902764399E-13</v>
      </c>
    </row>
    <row r="356" spans="1:11" x14ac:dyDescent="0.2">
      <c r="A356" s="1" t="s">
        <v>19</v>
      </c>
      <c r="B356" s="1" t="s">
        <v>23</v>
      </c>
      <c r="C356" s="1" t="s">
        <v>20</v>
      </c>
      <c r="D356" s="1">
        <v>42355270</v>
      </c>
      <c r="E356" s="1" t="s">
        <v>8</v>
      </c>
      <c r="F356" s="1" t="s">
        <v>9</v>
      </c>
      <c r="G356" s="1">
        <v>313</v>
      </c>
      <c r="H356" s="1">
        <v>0.70495816290629099</v>
      </c>
      <c r="I356" s="1">
        <v>0.72793734823540401</v>
      </c>
      <c r="J356" s="8">
        <f t="shared" si="5"/>
        <v>2.2979185329113028E-2</v>
      </c>
      <c r="K356" s="2">
        <v>1.5865388902764399E-13</v>
      </c>
    </row>
    <row r="357" spans="1:11" x14ac:dyDescent="0.2">
      <c r="A357" s="1" t="s">
        <v>19</v>
      </c>
      <c r="B357" s="1" t="s">
        <v>23</v>
      </c>
      <c r="C357" s="1" t="s">
        <v>20</v>
      </c>
      <c r="D357" s="1">
        <v>42355270</v>
      </c>
      <c r="E357" s="1" t="s">
        <v>8</v>
      </c>
      <c r="F357" s="1" t="s">
        <v>9</v>
      </c>
      <c r="G357" s="1">
        <v>320</v>
      </c>
      <c r="H357" s="1">
        <v>0.70702621864336002</v>
      </c>
      <c r="I357" s="1">
        <v>0.72890567278094298</v>
      </c>
      <c r="J357" s="8">
        <f t="shared" si="5"/>
        <v>2.1879454137582965E-2</v>
      </c>
      <c r="K357" s="2">
        <v>1.5865388902764399E-13</v>
      </c>
    </row>
    <row r="358" spans="1:11" x14ac:dyDescent="0.2">
      <c r="A358" s="1" t="s">
        <v>19</v>
      </c>
      <c r="B358" s="1" t="s">
        <v>23</v>
      </c>
      <c r="C358" s="1" t="s">
        <v>20</v>
      </c>
      <c r="D358" s="1">
        <v>42355270</v>
      </c>
      <c r="E358" s="1" t="s">
        <v>8</v>
      </c>
      <c r="F358" s="1" t="s">
        <v>9</v>
      </c>
      <c r="G358" s="1">
        <v>325</v>
      </c>
      <c r="H358" s="1">
        <v>0.71050784173651105</v>
      </c>
      <c r="I358" s="1">
        <v>0.73154553560151603</v>
      </c>
      <c r="J358" s="8">
        <f t="shared" si="5"/>
        <v>2.1037693865004981E-2</v>
      </c>
      <c r="K358" s="2">
        <v>1.5865388902764399E-13</v>
      </c>
    </row>
    <row r="359" spans="1:11" x14ac:dyDescent="0.2">
      <c r="A359" s="1" t="s">
        <v>19</v>
      </c>
      <c r="B359" s="1" t="s">
        <v>23</v>
      </c>
      <c r="C359" s="1" t="s">
        <v>20</v>
      </c>
      <c r="D359" s="1">
        <v>42355270</v>
      </c>
      <c r="E359" s="1" t="s">
        <v>8</v>
      </c>
      <c r="F359" s="1" t="s">
        <v>9</v>
      </c>
      <c r="G359" s="1">
        <v>335</v>
      </c>
      <c r="H359" s="1">
        <v>0.71456196287711304</v>
      </c>
      <c r="I359" s="1">
        <v>0.73472207029241099</v>
      </c>
      <c r="J359" s="8">
        <f t="shared" si="5"/>
        <v>2.0160107415297945E-2</v>
      </c>
      <c r="K359" s="2">
        <v>1.5865388902764399E-13</v>
      </c>
    </row>
    <row r="360" spans="1:11" x14ac:dyDescent="0.2">
      <c r="A360" s="1" t="s">
        <v>19</v>
      </c>
      <c r="B360" s="1" t="s">
        <v>23</v>
      </c>
      <c r="C360" s="1" t="s">
        <v>20</v>
      </c>
      <c r="D360" s="1">
        <v>42355270</v>
      </c>
      <c r="E360" s="1" t="s">
        <v>8</v>
      </c>
      <c r="F360" s="1" t="s">
        <v>9</v>
      </c>
      <c r="G360" s="1">
        <v>336</v>
      </c>
      <c r="H360" s="1">
        <v>0.71476603219865198</v>
      </c>
      <c r="I360" s="1">
        <v>0.73359989476970699</v>
      </c>
      <c r="J360" s="8">
        <f t="shared" si="5"/>
        <v>1.8833862571055016E-2</v>
      </c>
      <c r="K360" s="2">
        <v>1.5865388902764399E-13</v>
      </c>
    </row>
    <row r="361" spans="1:11" x14ac:dyDescent="0.2">
      <c r="A361" s="1" t="s">
        <v>19</v>
      </c>
      <c r="B361" s="1" t="s">
        <v>23</v>
      </c>
      <c r="C361" s="1" t="s">
        <v>20</v>
      </c>
      <c r="D361" s="1">
        <v>42355270</v>
      </c>
      <c r="E361" s="1" t="s">
        <v>8</v>
      </c>
      <c r="F361" s="1" t="s">
        <v>9</v>
      </c>
      <c r="G361" s="1">
        <v>337</v>
      </c>
      <c r="H361" s="1">
        <v>0.70300379802356805</v>
      </c>
      <c r="I361" s="1">
        <v>0.72118390873152804</v>
      </c>
      <c r="J361" s="8">
        <f t="shared" si="5"/>
        <v>1.8180110707959996E-2</v>
      </c>
      <c r="K361" s="2">
        <v>1.5865388902764399E-13</v>
      </c>
    </row>
    <row r="362" spans="1:11" x14ac:dyDescent="0.2">
      <c r="A362" s="1" t="s">
        <v>19</v>
      </c>
      <c r="B362" s="1" t="s">
        <v>23</v>
      </c>
      <c r="C362" s="1" t="s">
        <v>20</v>
      </c>
      <c r="D362" s="1">
        <v>42355270</v>
      </c>
      <c r="E362" s="1" t="s">
        <v>8</v>
      </c>
      <c r="F362" s="1" t="s">
        <v>9</v>
      </c>
      <c r="G362" s="1">
        <v>343</v>
      </c>
      <c r="H362" s="1">
        <v>0.70916620393747398</v>
      </c>
      <c r="I362" s="1">
        <v>0.72671438149135703</v>
      </c>
      <c r="J362" s="8">
        <f t="shared" si="5"/>
        <v>1.7548177553883049E-2</v>
      </c>
      <c r="K362" s="2">
        <v>1.5865388902764399E-13</v>
      </c>
    </row>
    <row r="363" spans="1:11" x14ac:dyDescent="0.2">
      <c r="A363" s="1" t="s">
        <v>19</v>
      </c>
      <c r="B363" s="1" t="s">
        <v>23</v>
      </c>
      <c r="C363" s="1" t="s">
        <v>20</v>
      </c>
      <c r="D363" s="1">
        <v>42355270</v>
      </c>
      <c r="E363" s="1" t="s">
        <v>8</v>
      </c>
      <c r="F363" s="1" t="s">
        <v>9</v>
      </c>
      <c r="G363" s="1">
        <v>354</v>
      </c>
      <c r="H363" s="1">
        <v>0.70607503309419795</v>
      </c>
      <c r="I363" s="1">
        <v>0.72299557457882402</v>
      </c>
      <c r="J363" s="8">
        <f t="shared" si="5"/>
        <v>1.6920541484626073E-2</v>
      </c>
      <c r="K363" s="2">
        <v>1.5865388902764399E-13</v>
      </c>
    </row>
    <row r="364" spans="1:11" x14ac:dyDescent="0.2">
      <c r="A364" s="1" t="s">
        <v>19</v>
      </c>
      <c r="B364" s="1" t="s">
        <v>23</v>
      </c>
      <c r="C364" s="1" t="s">
        <v>20</v>
      </c>
      <c r="D364" s="1">
        <v>42355270</v>
      </c>
      <c r="E364" s="1" t="s">
        <v>8</v>
      </c>
      <c r="F364" s="1" t="s">
        <v>9</v>
      </c>
      <c r="G364" s="1">
        <v>357</v>
      </c>
      <c r="H364" s="1">
        <v>0.69815719381210795</v>
      </c>
      <c r="I364" s="1">
        <v>0.71434571294452798</v>
      </c>
      <c r="J364" s="8">
        <f t="shared" si="5"/>
        <v>1.6188519132420032E-2</v>
      </c>
      <c r="K364" s="2">
        <v>1.5865388902764399E-13</v>
      </c>
    </row>
    <row r="365" spans="1:11" x14ac:dyDescent="0.2">
      <c r="A365" s="1" t="s">
        <v>19</v>
      </c>
      <c r="B365" s="1" t="s">
        <v>23</v>
      </c>
      <c r="C365" s="1" t="s">
        <v>20</v>
      </c>
      <c r="D365" s="1">
        <v>42355270</v>
      </c>
      <c r="E365" s="1" t="s">
        <v>8</v>
      </c>
      <c r="F365" s="1" t="s">
        <v>9</v>
      </c>
      <c r="G365" s="1">
        <v>364</v>
      </c>
      <c r="H365" s="1">
        <v>0.70281362217501597</v>
      </c>
      <c r="I365" s="1">
        <v>0.71861600840307205</v>
      </c>
      <c r="J365" s="8">
        <f t="shared" si="5"/>
        <v>1.5802386228056076E-2</v>
      </c>
      <c r="K365" s="2">
        <v>1.5865388902764399E-13</v>
      </c>
    </row>
    <row r="366" spans="1:11" x14ac:dyDescent="0.2">
      <c r="A366" s="1" t="s">
        <v>19</v>
      </c>
      <c r="B366" s="1" t="s">
        <v>23</v>
      </c>
      <c r="C366" s="1" t="s">
        <v>20</v>
      </c>
      <c r="D366" s="1">
        <v>42355270</v>
      </c>
      <c r="E366" s="1" t="s">
        <v>8</v>
      </c>
      <c r="F366" s="1" t="s">
        <v>9</v>
      </c>
      <c r="G366" s="1">
        <v>365</v>
      </c>
      <c r="H366" s="1">
        <v>0.69489636978862601</v>
      </c>
      <c r="I366" s="1">
        <v>0.70975157537225597</v>
      </c>
      <c r="J366" s="8">
        <f t="shared" si="5"/>
        <v>1.485520558362996E-2</v>
      </c>
      <c r="K366" s="2">
        <v>1.5865388902764399E-13</v>
      </c>
    </row>
    <row r="367" spans="1:11" x14ac:dyDescent="0.2">
      <c r="A367" s="1" t="s">
        <v>19</v>
      </c>
      <c r="B367" s="1" t="s">
        <v>23</v>
      </c>
      <c r="C367" s="1" t="s">
        <v>20</v>
      </c>
      <c r="D367" s="1">
        <v>42355270</v>
      </c>
      <c r="E367" s="1" t="s">
        <v>8</v>
      </c>
      <c r="F367" s="1" t="s">
        <v>9</v>
      </c>
      <c r="G367" s="1">
        <v>368</v>
      </c>
      <c r="H367" s="1">
        <v>0.69687651542381202</v>
      </c>
      <c r="I367" s="1">
        <v>0.71076108032768603</v>
      </c>
      <c r="J367" s="8">
        <f t="shared" si="5"/>
        <v>1.3884564903874019E-2</v>
      </c>
      <c r="K367" s="2">
        <v>1.5865388902764399E-13</v>
      </c>
    </row>
    <row r="368" spans="1:11" x14ac:dyDescent="0.2">
      <c r="A368" s="1" t="s">
        <v>19</v>
      </c>
      <c r="B368" s="1" t="s">
        <v>23</v>
      </c>
      <c r="C368" s="1" t="s">
        <v>20</v>
      </c>
      <c r="D368" s="1">
        <v>42355270</v>
      </c>
      <c r="E368" s="1" t="s">
        <v>8</v>
      </c>
      <c r="F368" s="1" t="s">
        <v>9</v>
      </c>
      <c r="G368" s="1">
        <v>381</v>
      </c>
      <c r="H368" s="1">
        <v>0.70157996130771205</v>
      </c>
      <c r="I368" s="1">
        <v>0.71485447218718301</v>
      </c>
      <c r="J368" s="8">
        <f t="shared" si="5"/>
        <v>1.3274510879470958E-2</v>
      </c>
      <c r="K368" s="2">
        <v>1.5865388902764399E-13</v>
      </c>
    </row>
    <row r="369" spans="1:11" x14ac:dyDescent="0.2">
      <c r="A369" s="1" t="s">
        <v>19</v>
      </c>
      <c r="B369" s="1" t="s">
        <v>23</v>
      </c>
      <c r="C369" s="1" t="s">
        <v>20</v>
      </c>
      <c r="D369" s="1">
        <v>42355270</v>
      </c>
      <c r="E369" s="1" t="s">
        <v>8</v>
      </c>
      <c r="F369" s="1" t="s">
        <v>9</v>
      </c>
      <c r="G369" s="1">
        <v>386</v>
      </c>
      <c r="H369" s="1">
        <v>0.70562857926123601</v>
      </c>
      <c r="I369" s="1">
        <v>0.71821671387519503</v>
      </c>
      <c r="J369" s="8">
        <f t="shared" si="5"/>
        <v>1.2588134613959023E-2</v>
      </c>
      <c r="K369" s="2">
        <v>1.5865388902764399E-13</v>
      </c>
    </row>
    <row r="370" spans="1:11" x14ac:dyDescent="0.2">
      <c r="A370" s="1" t="s">
        <v>19</v>
      </c>
      <c r="B370" s="1" t="s">
        <v>23</v>
      </c>
      <c r="C370" s="1" t="s">
        <v>20</v>
      </c>
      <c r="D370" s="1">
        <v>42355270</v>
      </c>
      <c r="E370" s="1" t="s">
        <v>8</v>
      </c>
      <c r="F370" s="1" t="s">
        <v>9</v>
      </c>
      <c r="G370" s="1">
        <v>394</v>
      </c>
      <c r="H370" s="1">
        <v>0.70158356754608497</v>
      </c>
      <c r="I370" s="1">
        <v>0.71342558649593102</v>
      </c>
      <c r="J370" s="8">
        <f t="shared" si="5"/>
        <v>1.1842018949846045E-2</v>
      </c>
      <c r="K370" s="2">
        <v>1.5865388902764399E-13</v>
      </c>
    </row>
    <row r="371" spans="1:11" x14ac:dyDescent="0.2">
      <c r="A371" s="1" t="s">
        <v>19</v>
      </c>
      <c r="B371" s="1" t="s">
        <v>23</v>
      </c>
      <c r="C371" s="1" t="s">
        <v>20</v>
      </c>
      <c r="D371" s="1">
        <v>42355270</v>
      </c>
      <c r="E371" s="1" t="s">
        <v>8</v>
      </c>
      <c r="F371" s="1" t="s">
        <v>9</v>
      </c>
      <c r="G371" s="1">
        <v>396</v>
      </c>
      <c r="H371" s="1">
        <v>0.70737025521344399</v>
      </c>
      <c r="I371" s="1">
        <v>0.71964753269388204</v>
      </c>
      <c r="J371" s="8">
        <f t="shared" si="5"/>
        <v>1.2277277480438054E-2</v>
      </c>
      <c r="K371" s="2">
        <v>1.5865388902764399E-13</v>
      </c>
    </row>
    <row r="372" spans="1:11" x14ac:dyDescent="0.2">
      <c r="A372" s="1" t="s">
        <v>19</v>
      </c>
      <c r="B372" s="1" t="s">
        <v>23</v>
      </c>
      <c r="C372" s="1" t="s">
        <v>20</v>
      </c>
      <c r="D372" s="1">
        <v>42355270</v>
      </c>
      <c r="E372" s="1" t="s">
        <v>8</v>
      </c>
      <c r="F372" s="1" t="s">
        <v>9</v>
      </c>
      <c r="G372" s="1">
        <v>403</v>
      </c>
      <c r="H372" s="1">
        <v>0.70319770838820606</v>
      </c>
      <c r="I372" s="1">
        <v>0.71559885213573304</v>
      </c>
      <c r="J372" s="8">
        <f t="shared" si="5"/>
        <v>1.2401143747526988E-2</v>
      </c>
      <c r="K372" s="2">
        <v>1.5865388902764399E-13</v>
      </c>
    </row>
    <row r="373" spans="1:11" x14ac:dyDescent="0.2">
      <c r="A373" s="1" t="s">
        <v>19</v>
      </c>
      <c r="B373" s="1" t="s">
        <v>23</v>
      </c>
      <c r="C373" s="1" t="s">
        <v>20</v>
      </c>
      <c r="D373" s="1">
        <v>42355270</v>
      </c>
      <c r="E373" s="1" t="s">
        <v>8</v>
      </c>
      <c r="F373" s="1" t="s">
        <v>9</v>
      </c>
      <c r="G373" s="1">
        <v>411</v>
      </c>
      <c r="H373" s="1">
        <v>0.70998937142651997</v>
      </c>
      <c r="I373" s="1">
        <v>0.72207089372917699</v>
      </c>
      <c r="J373" s="8">
        <f t="shared" si="5"/>
        <v>1.2081522302657022E-2</v>
      </c>
      <c r="K373" s="2">
        <v>1.5865388902764399E-13</v>
      </c>
    </row>
    <row r="374" spans="1:11" x14ac:dyDescent="0.2">
      <c r="A374" s="1" t="s">
        <v>19</v>
      </c>
      <c r="B374" s="1" t="s">
        <v>23</v>
      </c>
      <c r="C374" s="1" t="s">
        <v>20</v>
      </c>
      <c r="D374" s="1">
        <v>42355270</v>
      </c>
      <c r="E374" s="1" t="s">
        <v>8</v>
      </c>
      <c r="F374" s="1" t="s">
        <v>9</v>
      </c>
      <c r="G374" s="1">
        <v>439</v>
      </c>
      <c r="H374" s="1">
        <v>0.71156266488356501</v>
      </c>
      <c r="I374" s="1">
        <v>0.72346381037032703</v>
      </c>
      <c r="J374" s="8">
        <f t="shared" si="5"/>
        <v>1.1901145486762021E-2</v>
      </c>
      <c r="K374" s="2">
        <v>1.5865388902764399E-13</v>
      </c>
    </row>
    <row r="375" spans="1:11" x14ac:dyDescent="0.2">
      <c r="A375" s="1" t="s">
        <v>19</v>
      </c>
      <c r="B375" s="1" t="s">
        <v>23</v>
      </c>
      <c r="C375" s="1" t="s">
        <v>20</v>
      </c>
      <c r="D375" s="1">
        <v>42355270</v>
      </c>
      <c r="E375" s="1" t="s">
        <v>8</v>
      </c>
      <c r="F375" s="1" t="s">
        <v>9</v>
      </c>
      <c r="G375" s="1">
        <v>468</v>
      </c>
      <c r="H375" s="1">
        <v>0.71628656061555895</v>
      </c>
      <c r="I375" s="1">
        <v>0.72786080316504498</v>
      </c>
      <c r="J375" s="8">
        <f t="shared" si="5"/>
        <v>1.1574242549486025E-2</v>
      </c>
      <c r="K375" s="2">
        <v>1.5865388902764399E-13</v>
      </c>
    </row>
    <row r="376" spans="1:11" x14ac:dyDescent="0.2">
      <c r="A376" s="1" t="s">
        <v>19</v>
      </c>
      <c r="B376" s="1" t="s">
        <v>23</v>
      </c>
      <c r="C376" s="1" t="s">
        <v>20</v>
      </c>
      <c r="D376" s="1">
        <v>42355270</v>
      </c>
      <c r="E376" s="1" t="s">
        <v>8</v>
      </c>
      <c r="F376" s="1" t="s">
        <v>9</v>
      </c>
      <c r="G376" s="1">
        <v>480</v>
      </c>
      <c r="H376" s="1">
        <v>0.71837012107899301</v>
      </c>
      <c r="I376" s="1">
        <v>0.72921229551227895</v>
      </c>
      <c r="J376" s="8">
        <f t="shared" si="5"/>
        <v>1.0842174433285945E-2</v>
      </c>
      <c r="K376" s="2">
        <v>1.5865388902764399E-13</v>
      </c>
    </row>
    <row r="377" spans="1:11" x14ac:dyDescent="0.2">
      <c r="A377" s="1" t="s">
        <v>19</v>
      </c>
      <c r="B377" s="1" t="s">
        <v>23</v>
      </c>
      <c r="C377" s="1" t="s">
        <v>20</v>
      </c>
      <c r="D377" s="1">
        <v>42355270</v>
      </c>
      <c r="E377" s="1" t="s">
        <v>8</v>
      </c>
      <c r="F377" s="1" t="s">
        <v>9</v>
      </c>
      <c r="G377" s="1">
        <v>484</v>
      </c>
      <c r="H377" s="1">
        <v>0.71232485789462197</v>
      </c>
      <c r="I377" s="1">
        <v>0.72238455039914395</v>
      </c>
      <c r="J377" s="8">
        <f t="shared" si="5"/>
        <v>1.0059692504521989E-2</v>
      </c>
      <c r="K377" s="2">
        <v>1.5865388902764399E-13</v>
      </c>
    </row>
    <row r="378" spans="1:11" x14ac:dyDescent="0.2">
      <c r="A378" s="1" t="s">
        <v>19</v>
      </c>
      <c r="B378" s="1" t="s">
        <v>23</v>
      </c>
      <c r="C378" s="1" t="s">
        <v>20</v>
      </c>
      <c r="D378" s="1">
        <v>42355270</v>
      </c>
      <c r="E378" s="1" t="s">
        <v>8</v>
      </c>
      <c r="F378" s="1" t="s">
        <v>9</v>
      </c>
      <c r="G378" s="1">
        <v>493</v>
      </c>
      <c r="H378" s="1">
        <v>0.70791010208419403</v>
      </c>
      <c r="I378" s="1">
        <v>0.71688381566089698</v>
      </c>
      <c r="J378" s="8">
        <f t="shared" si="5"/>
        <v>8.9737135767029574E-3</v>
      </c>
      <c r="K378" s="2">
        <v>1.5865388902764399E-13</v>
      </c>
    </row>
    <row r="379" spans="1:11" x14ac:dyDescent="0.2">
      <c r="A379" s="1" t="s">
        <v>19</v>
      </c>
      <c r="B379" s="1" t="s">
        <v>23</v>
      </c>
      <c r="C379" s="1" t="s">
        <v>20</v>
      </c>
      <c r="D379" s="1">
        <v>42355270</v>
      </c>
      <c r="E379" s="1" t="s">
        <v>8</v>
      </c>
      <c r="F379" s="1" t="s">
        <v>9</v>
      </c>
      <c r="G379" s="1">
        <v>495</v>
      </c>
      <c r="H379" s="1">
        <v>0.70364236380979495</v>
      </c>
      <c r="I379" s="1">
        <v>0.71199459980928004</v>
      </c>
      <c r="J379" s="8">
        <f t="shared" si="5"/>
        <v>8.3522359994850914E-3</v>
      </c>
      <c r="K379" s="2">
        <v>1.5865388902764399E-13</v>
      </c>
    </row>
    <row r="380" spans="1:11" x14ac:dyDescent="0.2">
      <c r="A380" s="1" t="s">
        <v>19</v>
      </c>
      <c r="B380" s="1" t="s">
        <v>23</v>
      </c>
      <c r="C380" s="1" t="s">
        <v>20</v>
      </c>
      <c r="D380" s="1">
        <v>42355270</v>
      </c>
      <c r="E380" s="1" t="s">
        <v>8</v>
      </c>
      <c r="F380" s="1" t="s">
        <v>9</v>
      </c>
      <c r="G380" s="1">
        <v>506</v>
      </c>
      <c r="H380" s="1">
        <v>0.70771049854843504</v>
      </c>
      <c r="I380" s="1">
        <v>0.71574431458515597</v>
      </c>
      <c r="J380" s="8">
        <f t="shared" si="5"/>
        <v>8.033816036720931E-3</v>
      </c>
      <c r="K380" s="2">
        <v>1.5865388902764399E-13</v>
      </c>
    </row>
    <row r="381" spans="1:11" x14ac:dyDescent="0.2">
      <c r="A381" s="1" t="s">
        <v>19</v>
      </c>
      <c r="B381" s="1" t="s">
        <v>23</v>
      </c>
      <c r="C381" s="1" t="s">
        <v>20</v>
      </c>
      <c r="D381" s="1">
        <v>42355270</v>
      </c>
      <c r="E381" s="1" t="s">
        <v>8</v>
      </c>
      <c r="F381" s="1" t="s">
        <v>9</v>
      </c>
      <c r="G381" s="1">
        <v>509</v>
      </c>
      <c r="H381" s="1">
        <v>0.71010273839900695</v>
      </c>
      <c r="I381" s="1">
        <v>0.71763931282341897</v>
      </c>
      <c r="J381" s="8">
        <f t="shared" si="5"/>
        <v>7.5365744244120236E-3</v>
      </c>
      <c r="K381" s="2">
        <v>1.5865388902764399E-13</v>
      </c>
    </row>
    <row r="382" spans="1:11" x14ac:dyDescent="0.2">
      <c r="A382" s="1" t="s">
        <v>19</v>
      </c>
      <c r="B382" s="1" t="s">
        <v>23</v>
      </c>
      <c r="C382" s="1" t="s">
        <v>20</v>
      </c>
      <c r="D382" s="1">
        <v>42355270</v>
      </c>
      <c r="E382" s="1" t="s">
        <v>8</v>
      </c>
      <c r="F382" s="1" t="s">
        <v>9</v>
      </c>
      <c r="G382" s="1">
        <v>511</v>
      </c>
      <c r="H382" s="1">
        <v>0.71436237476394304</v>
      </c>
      <c r="I382" s="1">
        <v>0.72120356634403704</v>
      </c>
      <c r="J382" s="8">
        <f t="shared" si="5"/>
        <v>6.8411915800939971E-3</v>
      </c>
      <c r="K382" s="2">
        <v>1.5865388902764399E-13</v>
      </c>
    </row>
    <row r="383" spans="1:11" x14ac:dyDescent="0.2">
      <c r="A383" s="1" t="s">
        <v>19</v>
      </c>
      <c r="B383" s="1" t="s">
        <v>23</v>
      </c>
      <c r="C383" s="1" t="s">
        <v>20</v>
      </c>
      <c r="D383" s="1">
        <v>42355270</v>
      </c>
      <c r="E383" s="1" t="s">
        <v>8</v>
      </c>
      <c r="F383" s="1" t="s">
        <v>9</v>
      </c>
      <c r="G383" s="1">
        <v>517</v>
      </c>
      <c r="H383" s="1">
        <v>0.72176487089814301</v>
      </c>
      <c r="I383" s="1">
        <v>0.72833318757229604</v>
      </c>
      <c r="J383" s="8">
        <f t="shared" si="5"/>
        <v>6.5683166741530297E-3</v>
      </c>
      <c r="K383" s="2">
        <v>1.5865388902764399E-13</v>
      </c>
    </row>
    <row r="384" spans="1:11" x14ac:dyDescent="0.2">
      <c r="A384" s="1" t="s">
        <v>19</v>
      </c>
      <c r="B384" s="1" t="s">
        <v>23</v>
      </c>
      <c r="C384" s="1" t="s">
        <v>20</v>
      </c>
      <c r="D384" s="1">
        <v>42355270</v>
      </c>
      <c r="E384" s="1" t="s">
        <v>8</v>
      </c>
      <c r="F384" s="1" t="s">
        <v>9</v>
      </c>
      <c r="G384" s="1">
        <v>529</v>
      </c>
      <c r="H384" s="1">
        <v>0.72532612015729103</v>
      </c>
      <c r="I384" s="1">
        <v>0.73164751305373599</v>
      </c>
      <c r="J384" s="8">
        <f t="shared" si="5"/>
        <v>6.3213928964449551E-3</v>
      </c>
      <c r="K384" s="2">
        <v>1.5865388902764399E-13</v>
      </c>
    </row>
    <row r="385" spans="1:11" x14ac:dyDescent="0.2">
      <c r="A385" s="1" t="s">
        <v>19</v>
      </c>
      <c r="B385" s="1" t="s">
        <v>23</v>
      </c>
      <c r="C385" s="1" t="s">
        <v>20</v>
      </c>
      <c r="D385" s="1">
        <v>42355270</v>
      </c>
      <c r="E385" s="1" t="s">
        <v>8</v>
      </c>
      <c r="F385" s="1" t="s">
        <v>9</v>
      </c>
      <c r="G385" s="1">
        <v>535</v>
      </c>
      <c r="H385" s="1">
        <v>0.72017515750560401</v>
      </c>
      <c r="I385" s="1">
        <v>0.72605317684741399</v>
      </c>
      <c r="J385" s="8">
        <f t="shared" si="5"/>
        <v>5.8780193418099813E-3</v>
      </c>
      <c r="K385" s="2">
        <v>1.5865388902764399E-13</v>
      </c>
    </row>
    <row r="386" spans="1:11" x14ac:dyDescent="0.2">
      <c r="A386" s="1" t="s">
        <v>19</v>
      </c>
      <c r="B386" s="1" t="s">
        <v>23</v>
      </c>
      <c r="C386" s="1" t="s">
        <v>20</v>
      </c>
      <c r="D386" s="1">
        <v>42355270</v>
      </c>
      <c r="E386" s="1" t="s">
        <v>8</v>
      </c>
      <c r="F386" s="1" t="s">
        <v>9</v>
      </c>
      <c r="G386" s="1">
        <v>549</v>
      </c>
      <c r="H386" s="1">
        <v>0.723455774170077</v>
      </c>
      <c r="I386" s="1">
        <v>0.72911840256610205</v>
      </c>
      <c r="J386" s="8">
        <f t="shared" si="5"/>
        <v>5.662628396025049E-3</v>
      </c>
      <c r="K386" s="2">
        <v>1.5865388902764399E-13</v>
      </c>
    </row>
    <row r="387" spans="1:11" x14ac:dyDescent="0.2">
      <c r="A387" s="1" t="s">
        <v>19</v>
      </c>
      <c r="B387" s="1" t="s">
        <v>23</v>
      </c>
      <c r="C387" s="1" t="s">
        <v>20</v>
      </c>
      <c r="D387" s="1">
        <v>42355270</v>
      </c>
      <c r="E387" s="1" t="s">
        <v>8</v>
      </c>
      <c r="F387" s="1" t="s">
        <v>9</v>
      </c>
      <c r="G387" s="1">
        <v>579</v>
      </c>
      <c r="H387" s="1">
        <v>0.73317018854781202</v>
      </c>
      <c r="I387" s="1">
        <v>0.73933637808100205</v>
      </c>
      <c r="J387" s="8">
        <f t="shared" si="5"/>
        <v>6.1661895331900363E-3</v>
      </c>
      <c r="K387" s="2">
        <v>1.5865388902764399E-13</v>
      </c>
    </row>
    <row r="388" spans="1:11" x14ac:dyDescent="0.2">
      <c r="A388" s="1" t="s">
        <v>19</v>
      </c>
      <c r="B388" s="1" t="s">
        <v>23</v>
      </c>
      <c r="C388" s="1" t="s">
        <v>20</v>
      </c>
      <c r="D388" s="1">
        <v>42355270</v>
      </c>
      <c r="E388" s="1" t="s">
        <v>8</v>
      </c>
      <c r="F388" s="1" t="s">
        <v>9</v>
      </c>
      <c r="G388" s="1">
        <v>592</v>
      </c>
      <c r="H388" s="1">
        <v>0.73263662359029602</v>
      </c>
      <c r="I388" s="1">
        <v>0.73990850824523802</v>
      </c>
      <c r="J388" s="8">
        <f t="shared" ref="J388:J451" si="6">I388-H388</f>
        <v>7.2718846549419958E-3</v>
      </c>
      <c r="K388" s="2">
        <v>1.5865388902764399E-13</v>
      </c>
    </row>
    <row r="389" spans="1:11" x14ac:dyDescent="0.2">
      <c r="A389" s="1" t="s">
        <v>19</v>
      </c>
      <c r="B389" s="1" t="s">
        <v>23</v>
      </c>
      <c r="C389" s="1" t="s">
        <v>20</v>
      </c>
      <c r="D389" s="1">
        <v>42355270</v>
      </c>
      <c r="E389" s="1" t="s">
        <v>8</v>
      </c>
      <c r="F389" s="1" t="s">
        <v>9</v>
      </c>
      <c r="G389" s="1">
        <v>608</v>
      </c>
      <c r="H389" s="1">
        <v>0.73417143167650301</v>
      </c>
      <c r="I389" s="1">
        <v>0.74071307046524604</v>
      </c>
      <c r="J389" s="8">
        <f t="shared" si="6"/>
        <v>6.5416387887430316E-3</v>
      </c>
      <c r="K389" s="2">
        <v>1.5865388902764399E-13</v>
      </c>
    </row>
    <row r="390" spans="1:11" x14ac:dyDescent="0.2">
      <c r="A390" s="1" t="s">
        <v>19</v>
      </c>
      <c r="B390" s="1" t="s">
        <v>23</v>
      </c>
      <c r="C390" s="1" t="s">
        <v>20</v>
      </c>
      <c r="D390" s="1">
        <v>42355270</v>
      </c>
      <c r="E390" s="1" t="s">
        <v>8</v>
      </c>
      <c r="F390" s="1" t="s">
        <v>9</v>
      </c>
      <c r="G390" s="1">
        <v>612</v>
      </c>
      <c r="H390" s="1">
        <v>0.73469904353015703</v>
      </c>
      <c r="I390" s="1">
        <v>0.74067323542867103</v>
      </c>
      <c r="J390" s="8">
        <f t="shared" si="6"/>
        <v>5.974191898514003E-3</v>
      </c>
      <c r="K390" s="2">
        <v>1.5865388902764399E-13</v>
      </c>
    </row>
    <row r="391" spans="1:11" x14ac:dyDescent="0.2">
      <c r="A391" s="1" t="s">
        <v>19</v>
      </c>
      <c r="B391" s="1" t="s">
        <v>23</v>
      </c>
      <c r="C391" s="1" t="s">
        <v>20</v>
      </c>
      <c r="D391" s="1">
        <v>42355270</v>
      </c>
      <c r="E391" s="1" t="s">
        <v>8</v>
      </c>
      <c r="F391" s="1" t="s">
        <v>9</v>
      </c>
      <c r="G391" s="1">
        <v>648</v>
      </c>
      <c r="H391" s="1">
        <v>0.73722142853335004</v>
      </c>
      <c r="I391" s="1">
        <v>0.74291038871488602</v>
      </c>
      <c r="J391" s="8">
        <f t="shared" si="6"/>
        <v>5.6889601815359736E-3</v>
      </c>
      <c r="K391" s="2">
        <v>1.5865388902764399E-13</v>
      </c>
    </row>
    <row r="392" spans="1:11" x14ac:dyDescent="0.2">
      <c r="A392" s="1" t="s">
        <v>19</v>
      </c>
      <c r="B392" s="1" t="s">
        <v>23</v>
      </c>
      <c r="C392" s="1" t="s">
        <v>20</v>
      </c>
      <c r="D392" s="1">
        <v>42355270</v>
      </c>
      <c r="E392" s="1" t="s">
        <v>8</v>
      </c>
      <c r="F392" s="1" t="s">
        <v>9</v>
      </c>
      <c r="G392" s="1">
        <v>654</v>
      </c>
      <c r="H392" s="1">
        <v>0.7400965591127</v>
      </c>
      <c r="I392" s="1">
        <v>0.74534174617127902</v>
      </c>
      <c r="J392" s="8">
        <f t="shared" si="6"/>
        <v>5.245187058579015E-3</v>
      </c>
      <c r="K392" s="2">
        <v>1.5865388902764399E-13</v>
      </c>
    </row>
    <row r="393" spans="1:11" x14ac:dyDescent="0.2">
      <c r="A393" s="1" t="s">
        <v>19</v>
      </c>
      <c r="B393" s="1" t="s">
        <v>23</v>
      </c>
      <c r="C393" s="1" t="s">
        <v>20</v>
      </c>
      <c r="D393" s="1">
        <v>42355270</v>
      </c>
      <c r="E393" s="1" t="s">
        <v>8</v>
      </c>
      <c r="F393" s="1" t="s">
        <v>9</v>
      </c>
      <c r="G393" s="1">
        <v>670</v>
      </c>
      <c r="H393" s="1">
        <v>0.74275276901307397</v>
      </c>
      <c r="I393" s="1">
        <v>0.74751791217462404</v>
      </c>
      <c r="J393" s="8">
        <f t="shared" si="6"/>
        <v>4.7651431615500783E-3</v>
      </c>
      <c r="K393" s="2">
        <v>1.5865388902764399E-13</v>
      </c>
    </row>
    <row r="394" spans="1:11" x14ac:dyDescent="0.2">
      <c r="A394" s="1" t="s">
        <v>19</v>
      </c>
      <c r="B394" s="1" t="s">
        <v>23</v>
      </c>
      <c r="C394" s="1" t="s">
        <v>20</v>
      </c>
      <c r="D394" s="1">
        <v>42355270</v>
      </c>
      <c r="E394" s="1" t="s">
        <v>8</v>
      </c>
      <c r="F394" s="1" t="s">
        <v>9</v>
      </c>
      <c r="G394" s="1">
        <v>680</v>
      </c>
      <c r="H394" s="1">
        <v>0.74338221574955299</v>
      </c>
      <c r="I394" s="1">
        <v>0.74747796847986103</v>
      </c>
      <c r="J394" s="8">
        <f t="shared" si="6"/>
        <v>4.0957527303080443E-3</v>
      </c>
      <c r="K394" s="2">
        <v>1.5865388902764399E-13</v>
      </c>
    </row>
    <row r="395" spans="1:11" x14ac:dyDescent="0.2">
      <c r="A395" s="1" t="s">
        <v>19</v>
      </c>
      <c r="B395" s="1" t="s">
        <v>23</v>
      </c>
      <c r="C395" s="1" t="s">
        <v>20</v>
      </c>
      <c r="D395" s="1">
        <v>42355270</v>
      </c>
      <c r="E395" s="1" t="s">
        <v>8</v>
      </c>
      <c r="F395" s="1" t="s">
        <v>9</v>
      </c>
      <c r="G395" s="1">
        <v>686</v>
      </c>
      <c r="H395" s="1">
        <v>0.74798696563735301</v>
      </c>
      <c r="I395" s="1">
        <v>0.75193695767150903</v>
      </c>
      <c r="J395" s="8">
        <f t="shared" si="6"/>
        <v>3.9499920341560246E-3</v>
      </c>
      <c r="K395" s="2">
        <v>1.5865388902764399E-13</v>
      </c>
    </row>
    <row r="396" spans="1:11" x14ac:dyDescent="0.2">
      <c r="A396" s="1" t="s">
        <v>19</v>
      </c>
      <c r="B396" s="1" t="s">
        <v>23</v>
      </c>
      <c r="C396" s="1" t="s">
        <v>20</v>
      </c>
      <c r="D396" s="1">
        <v>42355270</v>
      </c>
      <c r="E396" s="1" t="s">
        <v>8</v>
      </c>
      <c r="F396" s="1" t="s">
        <v>9</v>
      </c>
      <c r="G396" s="1">
        <v>688</v>
      </c>
      <c r="H396" s="1">
        <v>0.75218289650491899</v>
      </c>
      <c r="I396" s="1">
        <v>0.75591454357120003</v>
      </c>
      <c r="J396" s="8">
        <f t="shared" si="6"/>
        <v>3.7316470662810408E-3</v>
      </c>
      <c r="K396" s="2">
        <v>1.5865388902764399E-13</v>
      </c>
    </row>
    <row r="397" spans="1:11" x14ac:dyDescent="0.2">
      <c r="A397" s="1" t="s">
        <v>19</v>
      </c>
      <c r="B397" s="1" t="s">
        <v>23</v>
      </c>
      <c r="C397" s="1" t="s">
        <v>20</v>
      </c>
      <c r="D397" s="1">
        <v>42355270</v>
      </c>
      <c r="E397" s="1" t="s">
        <v>8</v>
      </c>
      <c r="F397" s="1" t="s">
        <v>9</v>
      </c>
      <c r="G397" s="1">
        <v>722</v>
      </c>
      <c r="H397" s="1">
        <v>0.75346508485654495</v>
      </c>
      <c r="I397" s="1">
        <v>0.75635744746594902</v>
      </c>
      <c r="J397" s="8">
        <f t="shared" si="6"/>
        <v>2.8923626094040644E-3</v>
      </c>
      <c r="K397" s="2">
        <v>1.5865388902764399E-13</v>
      </c>
    </row>
    <row r="398" spans="1:11" x14ac:dyDescent="0.2">
      <c r="A398" s="1" t="s">
        <v>19</v>
      </c>
      <c r="B398" s="1" t="s">
        <v>23</v>
      </c>
      <c r="C398" s="1" t="s">
        <v>20</v>
      </c>
      <c r="D398" s="1">
        <v>42355270</v>
      </c>
      <c r="E398" s="1" t="s">
        <v>8</v>
      </c>
      <c r="F398" s="1" t="s">
        <v>9</v>
      </c>
      <c r="G398" s="1">
        <v>735</v>
      </c>
      <c r="H398" s="1">
        <v>0.75438670108955197</v>
      </c>
      <c r="I398" s="1">
        <v>0.75659194982079703</v>
      </c>
      <c r="J398" s="8">
        <f t="shared" si="6"/>
        <v>2.2052487312450575E-3</v>
      </c>
      <c r="K398" s="2">
        <v>1.5865388902764399E-13</v>
      </c>
    </row>
    <row r="399" spans="1:11" x14ac:dyDescent="0.2">
      <c r="A399" s="1" t="s">
        <v>19</v>
      </c>
      <c r="B399" s="1" t="s">
        <v>23</v>
      </c>
      <c r="C399" s="1" t="s">
        <v>20</v>
      </c>
      <c r="D399" s="1">
        <v>42355270</v>
      </c>
      <c r="E399" s="1" t="s">
        <v>8</v>
      </c>
      <c r="F399" s="1" t="s">
        <v>9</v>
      </c>
      <c r="G399" s="1">
        <v>762</v>
      </c>
      <c r="H399" s="1">
        <v>0.76756296002094704</v>
      </c>
      <c r="I399" s="1">
        <v>0.76869988384062904</v>
      </c>
      <c r="J399" s="8">
        <f t="shared" si="6"/>
        <v>1.1369238196820008E-3</v>
      </c>
      <c r="K399" s="2">
        <v>1.5865388902764399E-13</v>
      </c>
    </row>
    <row r="400" spans="1:11" x14ac:dyDescent="0.2">
      <c r="A400" s="1" t="s">
        <v>19</v>
      </c>
      <c r="B400" s="1" t="s">
        <v>23</v>
      </c>
      <c r="C400" s="1" t="s">
        <v>20</v>
      </c>
      <c r="D400" s="1">
        <v>42355270</v>
      </c>
      <c r="E400" s="1" t="s">
        <v>8</v>
      </c>
      <c r="F400" s="1" t="s">
        <v>9</v>
      </c>
      <c r="G400" s="1">
        <v>789</v>
      </c>
      <c r="H400" s="1">
        <v>0.76115442195699601</v>
      </c>
      <c r="I400" s="1">
        <v>0.76113456948604996</v>
      </c>
      <c r="J400" s="8">
        <f t="shared" si="6"/>
        <v>-1.9852470946046807E-5</v>
      </c>
      <c r="K400" s="2">
        <v>1.5865388902764399E-13</v>
      </c>
    </row>
    <row r="401" spans="1:11" x14ac:dyDescent="0.2">
      <c r="A401" s="1" t="s">
        <v>19</v>
      </c>
      <c r="B401" s="1" t="s">
        <v>23</v>
      </c>
      <c r="C401" s="1" t="s">
        <v>20</v>
      </c>
      <c r="D401" s="1">
        <v>42355270</v>
      </c>
      <c r="E401" s="1" t="s">
        <v>8</v>
      </c>
      <c r="F401" s="1" t="s">
        <v>9</v>
      </c>
      <c r="G401" s="1">
        <v>791</v>
      </c>
      <c r="H401" s="1">
        <v>0.75466933266804603</v>
      </c>
      <c r="I401" s="1">
        <v>0.75363307626631604</v>
      </c>
      <c r="J401" s="8">
        <f t="shared" si="6"/>
        <v>-1.0362564017299958E-3</v>
      </c>
      <c r="K401" s="2">
        <v>1.5865388902764399E-13</v>
      </c>
    </row>
    <row r="402" spans="1:11" x14ac:dyDescent="0.2">
      <c r="A402" s="1" t="s">
        <v>19</v>
      </c>
      <c r="B402" s="1" t="s">
        <v>23</v>
      </c>
      <c r="C402" s="1" t="s">
        <v>20</v>
      </c>
      <c r="D402" s="1">
        <v>42355270</v>
      </c>
      <c r="E402" s="1" t="s">
        <v>8</v>
      </c>
      <c r="F402" s="1" t="s">
        <v>9</v>
      </c>
      <c r="G402" s="1">
        <v>810</v>
      </c>
      <c r="H402" s="1">
        <v>0.75983246572383001</v>
      </c>
      <c r="I402" s="1">
        <v>0.75755426410242099</v>
      </c>
      <c r="J402" s="8">
        <f t="shared" si="6"/>
        <v>-2.2782016214090151E-3</v>
      </c>
      <c r="K402" s="2">
        <v>1.5865388902764399E-13</v>
      </c>
    </row>
    <row r="403" spans="1:11" x14ac:dyDescent="0.2">
      <c r="A403" s="1" t="s">
        <v>19</v>
      </c>
      <c r="B403" s="1" t="s">
        <v>23</v>
      </c>
      <c r="C403" s="1" t="s">
        <v>20</v>
      </c>
      <c r="D403" s="1">
        <v>42355270</v>
      </c>
      <c r="E403" s="1" t="s">
        <v>8</v>
      </c>
      <c r="F403" s="1" t="s">
        <v>9</v>
      </c>
      <c r="G403" s="1">
        <v>822</v>
      </c>
      <c r="H403" s="1">
        <v>0.76275042340991195</v>
      </c>
      <c r="I403" s="1">
        <v>0.75883454401980599</v>
      </c>
      <c r="J403" s="8">
        <f t="shared" si="6"/>
        <v>-3.9158793901059585E-3</v>
      </c>
      <c r="K403" s="2">
        <v>1.5865388902764399E-13</v>
      </c>
    </row>
    <row r="404" spans="1:11" x14ac:dyDescent="0.2">
      <c r="A404" s="1" t="s">
        <v>19</v>
      </c>
      <c r="B404" s="1" t="s">
        <v>23</v>
      </c>
      <c r="C404" s="1" t="s">
        <v>20</v>
      </c>
      <c r="D404" s="1">
        <v>42355270</v>
      </c>
      <c r="E404" s="1" t="s">
        <v>8</v>
      </c>
      <c r="F404" s="1" t="s">
        <v>9</v>
      </c>
      <c r="G404" s="1">
        <v>859</v>
      </c>
      <c r="H404" s="1">
        <v>0.76612289596830296</v>
      </c>
      <c r="I404" s="1">
        <v>0.76167561534485195</v>
      </c>
      <c r="J404" s="8">
        <f t="shared" si="6"/>
        <v>-4.4472806234510109E-3</v>
      </c>
      <c r="K404" s="2">
        <v>1.5865388902764399E-13</v>
      </c>
    </row>
    <row r="405" spans="1:11" x14ac:dyDescent="0.2">
      <c r="A405" s="1" t="s">
        <v>19</v>
      </c>
      <c r="B405" s="1" t="s">
        <v>23</v>
      </c>
      <c r="C405" s="1" t="s">
        <v>20</v>
      </c>
      <c r="D405" s="1">
        <v>42355270</v>
      </c>
      <c r="E405" s="1" t="s">
        <v>8</v>
      </c>
      <c r="F405" s="1" t="s">
        <v>9</v>
      </c>
      <c r="G405" s="1">
        <v>872</v>
      </c>
      <c r="H405" s="1">
        <v>0.762844179073628</v>
      </c>
      <c r="I405" s="1">
        <v>0.75776736785583299</v>
      </c>
      <c r="J405" s="8">
        <f t="shared" si="6"/>
        <v>-5.0768112177950186E-3</v>
      </c>
      <c r="K405" s="2">
        <v>1.5865388902764399E-13</v>
      </c>
    </row>
    <row r="406" spans="1:11" x14ac:dyDescent="0.2">
      <c r="A406" s="1" t="s">
        <v>19</v>
      </c>
      <c r="B406" s="1" t="s">
        <v>23</v>
      </c>
      <c r="C406" s="1" t="s">
        <v>20</v>
      </c>
      <c r="D406" s="1">
        <v>42355270</v>
      </c>
      <c r="E406" s="1" t="s">
        <v>8</v>
      </c>
      <c r="F406" s="1" t="s">
        <v>9</v>
      </c>
      <c r="G406" s="1">
        <v>948</v>
      </c>
      <c r="H406" s="1">
        <v>0.77635188085123696</v>
      </c>
      <c r="I406" s="1">
        <v>0.77105065978769505</v>
      </c>
      <c r="J406" s="8">
        <f t="shared" si="6"/>
        <v>-5.3012210635419166E-3</v>
      </c>
      <c r="K406" s="2">
        <v>1.5865388902764399E-13</v>
      </c>
    </row>
    <row r="407" spans="1:11" x14ac:dyDescent="0.2">
      <c r="A407" s="1" t="s">
        <v>19</v>
      </c>
      <c r="B407" s="1" t="s">
        <v>23</v>
      </c>
      <c r="C407" s="1" t="s">
        <v>20</v>
      </c>
      <c r="D407" s="1">
        <v>42355270</v>
      </c>
      <c r="E407" s="1" t="s">
        <v>8</v>
      </c>
      <c r="F407" s="1" t="s">
        <v>9</v>
      </c>
      <c r="G407" s="1">
        <v>976</v>
      </c>
      <c r="H407" s="1">
        <v>0.77296335944606398</v>
      </c>
      <c r="I407" s="1">
        <v>0.77056534655526499</v>
      </c>
      <c r="J407" s="8">
        <f t="shared" si="6"/>
        <v>-2.398012890798995E-3</v>
      </c>
      <c r="K407" s="2">
        <v>1.5865388902764399E-13</v>
      </c>
    </row>
    <row r="408" spans="1:11" x14ac:dyDescent="0.2">
      <c r="A408" s="1" t="s">
        <v>19</v>
      </c>
      <c r="B408" s="1" t="s">
        <v>23</v>
      </c>
      <c r="C408" s="1" t="s">
        <v>20</v>
      </c>
      <c r="D408" s="1">
        <v>42355270</v>
      </c>
      <c r="E408" s="1" t="s">
        <v>8</v>
      </c>
      <c r="F408" s="1" t="s">
        <v>9</v>
      </c>
      <c r="G408" s="1">
        <v>1003</v>
      </c>
      <c r="H408" s="1">
        <v>0.75896430374566404</v>
      </c>
      <c r="I408" s="1">
        <v>0.75552640315929698</v>
      </c>
      <c r="J408" s="8">
        <f t="shared" si="6"/>
        <v>-3.4379005863670598E-3</v>
      </c>
      <c r="K408" s="2">
        <v>1.5865388902764399E-13</v>
      </c>
    </row>
    <row r="409" spans="1:11" x14ac:dyDescent="0.2">
      <c r="A409" s="1" t="s">
        <v>19</v>
      </c>
      <c r="B409" s="1" t="s">
        <v>26</v>
      </c>
      <c r="C409" s="1" t="s">
        <v>24</v>
      </c>
      <c r="D409" s="1">
        <v>84195006</v>
      </c>
      <c r="E409" s="1" t="s">
        <v>25</v>
      </c>
      <c r="F409" s="1" t="s">
        <v>9</v>
      </c>
      <c r="G409" s="1">
        <v>61</v>
      </c>
      <c r="H409" s="1">
        <v>0.68184916436301302</v>
      </c>
      <c r="I409" s="1">
        <v>0.67323373933369801</v>
      </c>
      <c r="J409" s="8">
        <f t="shared" si="6"/>
        <v>-8.6154250293150048E-3</v>
      </c>
      <c r="K409" s="7">
        <v>5.8331311206101799E-2</v>
      </c>
    </row>
    <row r="410" spans="1:11" x14ac:dyDescent="0.2">
      <c r="A410" s="1" t="s">
        <v>19</v>
      </c>
      <c r="B410" s="1" t="s">
        <v>26</v>
      </c>
      <c r="C410" s="1" t="s">
        <v>24</v>
      </c>
      <c r="D410" s="1">
        <v>84195006</v>
      </c>
      <c r="E410" s="1" t="s">
        <v>25</v>
      </c>
      <c r="F410" s="1" t="s">
        <v>9</v>
      </c>
      <c r="G410" s="1">
        <v>80</v>
      </c>
      <c r="H410" s="1">
        <v>0.68932410918054599</v>
      </c>
      <c r="I410" s="1">
        <v>0.68448809234391395</v>
      </c>
      <c r="J410" s="8">
        <f t="shared" si="6"/>
        <v>-4.83601683663204E-3</v>
      </c>
      <c r="K410" s="7">
        <v>5.8331311206101799E-2</v>
      </c>
    </row>
    <row r="411" spans="1:11" x14ac:dyDescent="0.2">
      <c r="A411" s="1" t="s">
        <v>19</v>
      </c>
      <c r="B411" s="1" t="s">
        <v>26</v>
      </c>
      <c r="C411" s="1" t="s">
        <v>24</v>
      </c>
      <c r="D411" s="1">
        <v>84195006</v>
      </c>
      <c r="E411" s="1" t="s">
        <v>25</v>
      </c>
      <c r="F411" s="1" t="s">
        <v>9</v>
      </c>
      <c r="G411" s="1">
        <v>81</v>
      </c>
      <c r="H411" s="1">
        <v>0.67033378558355805</v>
      </c>
      <c r="I411" s="1">
        <v>0.66036292625130699</v>
      </c>
      <c r="J411" s="8">
        <f t="shared" si="6"/>
        <v>-9.9708593322510586E-3</v>
      </c>
      <c r="K411" s="7">
        <v>5.8331311206101799E-2</v>
      </c>
    </row>
    <row r="412" spans="1:11" x14ac:dyDescent="0.2">
      <c r="A412" s="1" t="s">
        <v>19</v>
      </c>
      <c r="B412" s="1" t="s">
        <v>26</v>
      </c>
      <c r="C412" s="1" t="s">
        <v>24</v>
      </c>
      <c r="D412" s="1">
        <v>84195006</v>
      </c>
      <c r="E412" s="1" t="s">
        <v>25</v>
      </c>
      <c r="F412" s="1" t="s">
        <v>9</v>
      </c>
      <c r="G412" s="1">
        <v>92</v>
      </c>
      <c r="H412" s="1">
        <v>0.65934768767818797</v>
      </c>
      <c r="I412" s="1">
        <v>0.65190076667056795</v>
      </c>
      <c r="J412" s="8">
        <f t="shared" si="6"/>
        <v>-7.446921007620011E-3</v>
      </c>
      <c r="K412" s="7">
        <v>5.8331311206101799E-2</v>
      </c>
    </row>
    <row r="413" spans="1:11" x14ac:dyDescent="0.2">
      <c r="A413" s="1" t="s">
        <v>19</v>
      </c>
      <c r="B413" s="1" t="s">
        <v>26</v>
      </c>
      <c r="C413" s="1" t="s">
        <v>24</v>
      </c>
      <c r="D413" s="1">
        <v>84195006</v>
      </c>
      <c r="E413" s="1" t="s">
        <v>25</v>
      </c>
      <c r="F413" s="1" t="s">
        <v>9</v>
      </c>
      <c r="G413" s="1">
        <v>97</v>
      </c>
      <c r="H413" s="1">
        <v>0.62443710372676398</v>
      </c>
      <c r="I413" s="1">
        <v>0.61626433822041304</v>
      </c>
      <c r="J413" s="8">
        <f t="shared" si="6"/>
        <v>-8.1727655063509319E-3</v>
      </c>
      <c r="K413" s="7">
        <v>5.8331311206101799E-2</v>
      </c>
    </row>
    <row r="414" spans="1:11" x14ac:dyDescent="0.2">
      <c r="A414" s="1" t="s">
        <v>19</v>
      </c>
      <c r="B414" s="1" t="s">
        <v>26</v>
      </c>
      <c r="C414" s="1" t="s">
        <v>24</v>
      </c>
      <c r="D414" s="1">
        <v>84195006</v>
      </c>
      <c r="E414" s="1" t="s">
        <v>25</v>
      </c>
      <c r="F414" s="1" t="s">
        <v>9</v>
      </c>
      <c r="G414" s="1">
        <v>122</v>
      </c>
      <c r="H414" s="1">
        <v>0.64327935744081</v>
      </c>
      <c r="I414" s="1">
        <v>0.63307219841785201</v>
      </c>
      <c r="J414" s="8">
        <f t="shared" si="6"/>
        <v>-1.020715902295799E-2</v>
      </c>
      <c r="K414" s="7">
        <v>5.8331311206101799E-2</v>
      </c>
    </row>
    <row r="415" spans="1:11" x14ac:dyDescent="0.2">
      <c r="A415" s="1" t="s">
        <v>19</v>
      </c>
      <c r="B415" s="1" t="s">
        <v>26</v>
      </c>
      <c r="C415" s="1" t="s">
        <v>24</v>
      </c>
      <c r="D415" s="1">
        <v>84195006</v>
      </c>
      <c r="E415" s="1" t="s">
        <v>25</v>
      </c>
      <c r="F415" s="1" t="s">
        <v>9</v>
      </c>
      <c r="G415" s="1">
        <v>123</v>
      </c>
      <c r="H415" s="1">
        <v>0.64450616979756603</v>
      </c>
      <c r="I415" s="1">
        <v>0.63374962249904998</v>
      </c>
      <c r="J415" s="8">
        <f t="shared" si="6"/>
        <v>-1.075654729851605E-2</v>
      </c>
      <c r="K415" s="7">
        <v>5.8331311206101799E-2</v>
      </c>
    </row>
    <row r="416" spans="1:11" x14ac:dyDescent="0.2">
      <c r="A416" s="1" t="s">
        <v>19</v>
      </c>
      <c r="B416" s="1" t="s">
        <v>26</v>
      </c>
      <c r="C416" s="1" t="s">
        <v>24</v>
      </c>
      <c r="D416" s="1">
        <v>84195006</v>
      </c>
      <c r="E416" s="1" t="s">
        <v>25</v>
      </c>
      <c r="F416" s="1" t="s">
        <v>9</v>
      </c>
      <c r="G416" s="1">
        <v>153</v>
      </c>
      <c r="H416" s="1">
        <v>0.65009721785240004</v>
      </c>
      <c r="I416" s="1">
        <v>0.64142086253042896</v>
      </c>
      <c r="J416" s="8">
        <f t="shared" si="6"/>
        <v>-8.6763553219710854E-3</v>
      </c>
      <c r="K416" s="7">
        <v>5.8331311206101799E-2</v>
      </c>
    </row>
    <row r="417" spans="1:11" x14ac:dyDescent="0.2">
      <c r="A417" s="1" t="s">
        <v>19</v>
      </c>
      <c r="B417" s="1" t="s">
        <v>26</v>
      </c>
      <c r="C417" s="1" t="s">
        <v>24</v>
      </c>
      <c r="D417" s="1">
        <v>84195006</v>
      </c>
      <c r="E417" s="1" t="s">
        <v>25</v>
      </c>
      <c r="F417" s="1" t="s">
        <v>9</v>
      </c>
      <c r="G417" s="1">
        <v>156</v>
      </c>
      <c r="H417" s="1">
        <v>0.65144701604177702</v>
      </c>
      <c r="I417" s="1">
        <v>0.64740821986217401</v>
      </c>
      <c r="J417" s="8">
        <f t="shared" si="6"/>
        <v>-4.0387961796030103E-3</v>
      </c>
      <c r="K417" s="7">
        <v>5.8331311206101799E-2</v>
      </c>
    </row>
    <row r="418" spans="1:11" x14ac:dyDescent="0.2">
      <c r="A418" s="1" t="s">
        <v>19</v>
      </c>
      <c r="B418" s="1" t="s">
        <v>26</v>
      </c>
      <c r="C418" s="1" t="s">
        <v>24</v>
      </c>
      <c r="D418" s="1">
        <v>84195006</v>
      </c>
      <c r="E418" s="1" t="s">
        <v>25</v>
      </c>
      <c r="F418" s="1" t="s">
        <v>9</v>
      </c>
      <c r="G418" s="1">
        <v>172</v>
      </c>
      <c r="H418" s="1">
        <v>0.66626662191132302</v>
      </c>
      <c r="I418" s="1">
        <v>0.66237273850194001</v>
      </c>
      <c r="J418" s="8">
        <f t="shared" si="6"/>
        <v>-3.8938834093830144E-3</v>
      </c>
      <c r="K418" s="7">
        <v>5.8331311206101799E-2</v>
      </c>
    </row>
    <row r="419" spans="1:11" x14ac:dyDescent="0.2">
      <c r="A419" s="1" t="s">
        <v>19</v>
      </c>
      <c r="B419" s="1" t="s">
        <v>26</v>
      </c>
      <c r="C419" s="1" t="s">
        <v>24</v>
      </c>
      <c r="D419" s="1">
        <v>84195006</v>
      </c>
      <c r="E419" s="1" t="s">
        <v>25</v>
      </c>
      <c r="F419" s="1" t="s">
        <v>9</v>
      </c>
      <c r="G419" s="1">
        <v>183</v>
      </c>
      <c r="H419" s="1">
        <v>0.67925722681118905</v>
      </c>
      <c r="I419" s="1">
        <v>0.67524204011069699</v>
      </c>
      <c r="J419" s="8">
        <f t="shared" si="6"/>
        <v>-4.0151867004920572E-3</v>
      </c>
      <c r="K419" s="7">
        <v>5.8331311206101799E-2</v>
      </c>
    </row>
    <row r="420" spans="1:11" x14ac:dyDescent="0.2">
      <c r="A420" s="1" t="s">
        <v>19</v>
      </c>
      <c r="B420" s="1" t="s">
        <v>26</v>
      </c>
      <c r="C420" s="1" t="s">
        <v>24</v>
      </c>
      <c r="D420" s="1">
        <v>84195006</v>
      </c>
      <c r="E420" s="1" t="s">
        <v>25</v>
      </c>
      <c r="F420" s="1" t="s">
        <v>9</v>
      </c>
      <c r="G420" s="1">
        <v>207</v>
      </c>
      <c r="H420" s="1">
        <v>0.68712609968696403</v>
      </c>
      <c r="I420" s="1">
        <v>0.682891549418285</v>
      </c>
      <c r="J420" s="8">
        <f t="shared" si="6"/>
        <v>-4.2345502686790271E-3</v>
      </c>
      <c r="K420" s="7">
        <v>5.8331311206101799E-2</v>
      </c>
    </row>
    <row r="421" spans="1:11" x14ac:dyDescent="0.2">
      <c r="A421" s="1" t="s">
        <v>19</v>
      </c>
      <c r="B421" s="1" t="s">
        <v>26</v>
      </c>
      <c r="C421" s="1" t="s">
        <v>24</v>
      </c>
      <c r="D421" s="1">
        <v>84195006</v>
      </c>
      <c r="E421" s="1" t="s">
        <v>25</v>
      </c>
      <c r="F421" s="1" t="s">
        <v>9</v>
      </c>
      <c r="G421" s="1">
        <v>214</v>
      </c>
      <c r="H421" s="1">
        <v>0.68152875812930303</v>
      </c>
      <c r="I421" s="1">
        <v>0.67688364025967096</v>
      </c>
      <c r="J421" s="8">
        <f t="shared" si="6"/>
        <v>-4.645117869632065E-3</v>
      </c>
      <c r="K421" s="7">
        <v>5.8331311206101799E-2</v>
      </c>
    </row>
    <row r="422" spans="1:11" x14ac:dyDescent="0.2">
      <c r="A422" s="1" t="s">
        <v>19</v>
      </c>
      <c r="B422" s="1" t="s">
        <v>26</v>
      </c>
      <c r="C422" s="1" t="s">
        <v>24</v>
      </c>
      <c r="D422" s="1">
        <v>84195006</v>
      </c>
      <c r="E422" s="1" t="s">
        <v>25</v>
      </c>
      <c r="F422" s="1" t="s">
        <v>9</v>
      </c>
      <c r="G422" s="1">
        <v>219</v>
      </c>
      <c r="H422" s="1">
        <v>0.66833241641947605</v>
      </c>
      <c r="I422" s="1">
        <v>0.66102059517280998</v>
      </c>
      <c r="J422" s="8">
        <f t="shared" si="6"/>
        <v>-7.3118212466660726E-3</v>
      </c>
      <c r="K422" s="7">
        <v>5.8331311206101799E-2</v>
      </c>
    </row>
    <row r="423" spans="1:11" x14ac:dyDescent="0.2">
      <c r="A423" s="1" t="s">
        <v>19</v>
      </c>
      <c r="B423" s="1" t="s">
        <v>26</v>
      </c>
      <c r="C423" s="1" t="s">
        <v>24</v>
      </c>
      <c r="D423" s="1">
        <v>84195006</v>
      </c>
      <c r="E423" s="1" t="s">
        <v>25</v>
      </c>
      <c r="F423" s="1" t="s">
        <v>9</v>
      </c>
      <c r="G423" s="1">
        <v>242</v>
      </c>
      <c r="H423" s="1">
        <v>0.68037905834214196</v>
      </c>
      <c r="I423" s="1">
        <v>0.67325125462871305</v>
      </c>
      <c r="J423" s="8">
        <f t="shared" si="6"/>
        <v>-7.1278037134289152E-3</v>
      </c>
      <c r="K423" s="7">
        <v>5.8331311206101799E-2</v>
      </c>
    </row>
    <row r="424" spans="1:11" x14ac:dyDescent="0.2">
      <c r="A424" s="1" t="s">
        <v>19</v>
      </c>
      <c r="B424" s="1" t="s">
        <v>26</v>
      </c>
      <c r="C424" s="1" t="s">
        <v>24</v>
      </c>
      <c r="D424" s="1">
        <v>84195006</v>
      </c>
      <c r="E424" s="1" t="s">
        <v>25</v>
      </c>
      <c r="F424" s="1" t="s">
        <v>9</v>
      </c>
      <c r="G424" s="1">
        <v>256</v>
      </c>
      <c r="H424" s="1">
        <v>0.69209752994134599</v>
      </c>
      <c r="I424" s="1">
        <v>0.68459035172095195</v>
      </c>
      <c r="J424" s="8">
        <f t="shared" si="6"/>
        <v>-7.5071782203940396E-3</v>
      </c>
      <c r="K424" s="7">
        <v>5.8331311206101799E-2</v>
      </c>
    </row>
    <row r="425" spans="1:11" x14ac:dyDescent="0.2">
      <c r="A425" s="1" t="s">
        <v>19</v>
      </c>
      <c r="B425" s="1" t="s">
        <v>26</v>
      </c>
      <c r="C425" s="1" t="s">
        <v>24</v>
      </c>
      <c r="D425" s="1">
        <v>84195006</v>
      </c>
      <c r="E425" s="1" t="s">
        <v>25</v>
      </c>
      <c r="F425" s="1" t="s">
        <v>9</v>
      </c>
      <c r="G425" s="1">
        <v>257</v>
      </c>
      <c r="H425" s="1">
        <v>0.69854411885962997</v>
      </c>
      <c r="I425" s="1">
        <v>0.69157571652983496</v>
      </c>
      <c r="J425" s="8">
        <f t="shared" si="6"/>
        <v>-6.9684023297950093E-3</v>
      </c>
      <c r="K425" s="7">
        <v>5.8331311206101799E-2</v>
      </c>
    </row>
    <row r="426" spans="1:11" x14ac:dyDescent="0.2">
      <c r="A426" s="1" t="s">
        <v>19</v>
      </c>
      <c r="B426" s="1" t="s">
        <v>26</v>
      </c>
      <c r="C426" s="1" t="s">
        <v>24</v>
      </c>
      <c r="D426" s="1">
        <v>84195006</v>
      </c>
      <c r="E426" s="1" t="s">
        <v>25</v>
      </c>
      <c r="F426" s="1" t="s">
        <v>9</v>
      </c>
      <c r="G426" s="1">
        <v>276</v>
      </c>
      <c r="H426" s="1">
        <v>0.69659537846275199</v>
      </c>
      <c r="I426" s="1">
        <v>0.69088109805356201</v>
      </c>
      <c r="J426" s="8">
        <f t="shared" si="6"/>
        <v>-5.7142804091899757E-3</v>
      </c>
      <c r="K426" s="7">
        <v>5.8331311206101799E-2</v>
      </c>
    </row>
    <row r="427" spans="1:11" x14ac:dyDescent="0.2">
      <c r="A427" s="1" t="s">
        <v>19</v>
      </c>
      <c r="B427" s="1" t="s">
        <v>26</v>
      </c>
      <c r="C427" s="1" t="s">
        <v>24</v>
      </c>
      <c r="D427" s="1">
        <v>84195006</v>
      </c>
      <c r="E427" s="1" t="s">
        <v>25</v>
      </c>
      <c r="F427" s="1" t="s">
        <v>9</v>
      </c>
      <c r="G427" s="1">
        <v>288</v>
      </c>
      <c r="H427" s="1">
        <v>0.706382118427755</v>
      </c>
      <c r="I427" s="1">
        <v>0.70063800093482298</v>
      </c>
      <c r="J427" s="8">
        <f t="shared" si="6"/>
        <v>-5.7441174929320216E-3</v>
      </c>
      <c r="K427" s="7">
        <v>5.8331311206101799E-2</v>
      </c>
    </row>
    <row r="428" spans="1:11" x14ac:dyDescent="0.2">
      <c r="A428" s="1" t="s">
        <v>19</v>
      </c>
      <c r="B428" s="1" t="s">
        <v>26</v>
      </c>
      <c r="C428" s="1" t="s">
        <v>24</v>
      </c>
      <c r="D428" s="1">
        <v>84195006</v>
      </c>
      <c r="E428" s="1" t="s">
        <v>25</v>
      </c>
      <c r="F428" s="1" t="s">
        <v>9</v>
      </c>
      <c r="G428" s="1">
        <v>291</v>
      </c>
      <c r="H428" s="1">
        <v>0.70946847867129303</v>
      </c>
      <c r="I428" s="1">
        <v>0.70436876406468096</v>
      </c>
      <c r="J428" s="8">
        <f t="shared" si="6"/>
        <v>-5.0997146066120713E-3</v>
      </c>
      <c r="K428" s="7">
        <v>5.8331311206101799E-2</v>
      </c>
    </row>
    <row r="429" spans="1:11" x14ac:dyDescent="0.2">
      <c r="A429" s="1" t="s">
        <v>19</v>
      </c>
      <c r="B429" s="1" t="s">
        <v>26</v>
      </c>
      <c r="C429" s="1" t="s">
        <v>24</v>
      </c>
      <c r="D429" s="1">
        <v>84195006</v>
      </c>
      <c r="E429" s="1" t="s">
        <v>25</v>
      </c>
      <c r="F429" s="1" t="s">
        <v>9</v>
      </c>
      <c r="G429" s="1">
        <v>292</v>
      </c>
      <c r="H429" s="1">
        <v>0.71421630012096804</v>
      </c>
      <c r="I429" s="1">
        <v>0.70934984384268596</v>
      </c>
      <c r="J429" s="8">
        <f t="shared" si="6"/>
        <v>-4.866456278282083E-3</v>
      </c>
      <c r="K429" s="7">
        <v>5.8331311206101799E-2</v>
      </c>
    </row>
    <row r="430" spans="1:11" x14ac:dyDescent="0.2">
      <c r="A430" s="1" t="s">
        <v>19</v>
      </c>
      <c r="B430" s="1" t="s">
        <v>26</v>
      </c>
      <c r="C430" s="1" t="s">
        <v>24</v>
      </c>
      <c r="D430" s="1">
        <v>84195006</v>
      </c>
      <c r="E430" s="1" t="s">
        <v>25</v>
      </c>
      <c r="F430" s="1" t="s">
        <v>9</v>
      </c>
      <c r="G430" s="1">
        <v>300</v>
      </c>
      <c r="H430" s="1">
        <v>0.69891215906428295</v>
      </c>
      <c r="I430" s="1">
        <v>0.69424133578375502</v>
      </c>
      <c r="J430" s="8">
        <f t="shared" si="6"/>
        <v>-4.6708232805279248E-3</v>
      </c>
      <c r="K430" s="7">
        <v>5.8331311206101799E-2</v>
      </c>
    </row>
    <row r="431" spans="1:11" x14ac:dyDescent="0.2">
      <c r="A431" s="1" t="s">
        <v>19</v>
      </c>
      <c r="B431" s="1" t="s">
        <v>26</v>
      </c>
      <c r="C431" s="1" t="s">
        <v>24</v>
      </c>
      <c r="D431" s="1">
        <v>84195006</v>
      </c>
      <c r="E431" s="1" t="s">
        <v>25</v>
      </c>
      <c r="F431" s="1" t="s">
        <v>9</v>
      </c>
      <c r="G431" s="1">
        <v>301</v>
      </c>
      <c r="H431" s="1">
        <v>0.70582186896947396</v>
      </c>
      <c r="I431" s="1">
        <v>0.701628717036345</v>
      </c>
      <c r="J431" s="8">
        <f t="shared" si="6"/>
        <v>-4.1931519331289691E-3</v>
      </c>
      <c r="K431" s="7">
        <v>5.8331311206101799E-2</v>
      </c>
    </row>
    <row r="432" spans="1:11" x14ac:dyDescent="0.2">
      <c r="A432" s="1" t="s">
        <v>19</v>
      </c>
      <c r="B432" s="1" t="s">
        <v>26</v>
      </c>
      <c r="C432" s="1" t="s">
        <v>24</v>
      </c>
      <c r="D432" s="1">
        <v>84195006</v>
      </c>
      <c r="E432" s="1" t="s">
        <v>25</v>
      </c>
      <c r="F432" s="1" t="s">
        <v>9</v>
      </c>
      <c r="G432" s="1">
        <v>304</v>
      </c>
      <c r="H432" s="1">
        <v>0.70996134604542205</v>
      </c>
      <c r="I432" s="1">
        <v>0.70604688152134598</v>
      </c>
      <c r="J432" s="8">
        <f t="shared" si="6"/>
        <v>-3.9144645240760667E-3</v>
      </c>
      <c r="K432" s="7">
        <v>5.8331311206101799E-2</v>
      </c>
    </row>
    <row r="433" spans="1:11" x14ac:dyDescent="0.2">
      <c r="A433" s="1" t="s">
        <v>19</v>
      </c>
      <c r="B433" s="1" t="s">
        <v>26</v>
      </c>
      <c r="C433" s="1" t="s">
        <v>24</v>
      </c>
      <c r="D433" s="1">
        <v>84195006</v>
      </c>
      <c r="E433" s="1" t="s">
        <v>25</v>
      </c>
      <c r="F433" s="1" t="s">
        <v>9</v>
      </c>
      <c r="G433" s="1">
        <v>306</v>
      </c>
      <c r="H433" s="1">
        <v>0.70141637155460801</v>
      </c>
      <c r="I433" s="1">
        <v>0.696839821100393</v>
      </c>
      <c r="J433" s="8">
        <f t="shared" si="6"/>
        <v>-4.5765504542150115E-3</v>
      </c>
      <c r="K433" s="7">
        <v>5.8331311206101799E-2</v>
      </c>
    </row>
    <row r="434" spans="1:11" x14ac:dyDescent="0.2">
      <c r="A434" s="1" t="s">
        <v>19</v>
      </c>
      <c r="B434" s="1" t="s">
        <v>26</v>
      </c>
      <c r="C434" s="1" t="s">
        <v>24</v>
      </c>
      <c r="D434" s="1">
        <v>84195006</v>
      </c>
      <c r="E434" s="1" t="s">
        <v>25</v>
      </c>
      <c r="F434" s="1" t="s">
        <v>9</v>
      </c>
      <c r="G434" s="1">
        <v>313</v>
      </c>
      <c r="H434" s="1">
        <v>0.70288649438472905</v>
      </c>
      <c r="I434" s="1">
        <v>0.70278463317351103</v>
      </c>
      <c r="J434" s="8">
        <f t="shared" si="6"/>
        <v>-1.0186121121802394E-4</v>
      </c>
      <c r="K434" s="7">
        <v>5.8331311206101799E-2</v>
      </c>
    </row>
    <row r="435" spans="1:11" x14ac:dyDescent="0.2">
      <c r="A435" s="1" t="s">
        <v>19</v>
      </c>
      <c r="B435" s="1" t="s">
        <v>26</v>
      </c>
      <c r="C435" s="1" t="s">
        <v>24</v>
      </c>
      <c r="D435" s="1">
        <v>84195006</v>
      </c>
      <c r="E435" s="1" t="s">
        <v>25</v>
      </c>
      <c r="F435" s="1" t="s">
        <v>9</v>
      </c>
      <c r="G435" s="1">
        <v>320</v>
      </c>
      <c r="H435" s="1">
        <v>0.70562607190135296</v>
      </c>
      <c r="I435" s="1">
        <v>0.70592251799363004</v>
      </c>
      <c r="J435" s="8">
        <f t="shared" si="6"/>
        <v>2.9644609227708063E-4</v>
      </c>
      <c r="K435" s="7">
        <v>5.8331311206101799E-2</v>
      </c>
    </row>
    <row r="436" spans="1:11" x14ac:dyDescent="0.2">
      <c r="A436" s="1" t="s">
        <v>19</v>
      </c>
      <c r="B436" s="1" t="s">
        <v>26</v>
      </c>
      <c r="C436" s="1" t="s">
        <v>24</v>
      </c>
      <c r="D436" s="1">
        <v>84195006</v>
      </c>
      <c r="E436" s="1" t="s">
        <v>25</v>
      </c>
      <c r="F436" s="1" t="s">
        <v>9</v>
      </c>
      <c r="G436" s="1">
        <v>325</v>
      </c>
      <c r="H436" s="1">
        <v>0.70984457858736005</v>
      </c>
      <c r="I436" s="1">
        <v>0.71036156704551101</v>
      </c>
      <c r="J436" s="8">
        <f t="shared" si="6"/>
        <v>5.1698845815095762E-4</v>
      </c>
      <c r="K436" s="7">
        <v>5.8331311206101799E-2</v>
      </c>
    </row>
    <row r="437" spans="1:11" x14ac:dyDescent="0.2">
      <c r="A437" s="1" t="s">
        <v>19</v>
      </c>
      <c r="B437" s="1" t="s">
        <v>26</v>
      </c>
      <c r="C437" s="1" t="s">
        <v>24</v>
      </c>
      <c r="D437" s="1">
        <v>84195006</v>
      </c>
      <c r="E437" s="1" t="s">
        <v>25</v>
      </c>
      <c r="F437" s="1" t="s">
        <v>9</v>
      </c>
      <c r="G437" s="1">
        <v>335</v>
      </c>
      <c r="H437" s="1">
        <v>0.712492071784943</v>
      </c>
      <c r="I437" s="1">
        <v>0.71375714386154199</v>
      </c>
      <c r="J437" s="8">
        <f t="shared" si="6"/>
        <v>1.2650720765989831E-3</v>
      </c>
      <c r="K437" s="7">
        <v>5.8331311206101799E-2</v>
      </c>
    </row>
    <row r="438" spans="1:11" x14ac:dyDescent="0.2">
      <c r="A438" s="1" t="s">
        <v>19</v>
      </c>
      <c r="B438" s="1" t="s">
        <v>26</v>
      </c>
      <c r="C438" s="1" t="s">
        <v>24</v>
      </c>
      <c r="D438" s="1">
        <v>84195006</v>
      </c>
      <c r="E438" s="1" t="s">
        <v>25</v>
      </c>
      <c r="F438" s="1" t="s">
        <v>9</v>
      </c>
      <c r="G438" s="1">
        <v>336</v>
      </c>
      <c r="H438" s="1">
        <v>0.70742225715290097</v>
      </c>
      <c r="I438" s="1">
        <v>0.70821929015885898</v>
      </c>
      <c r="J438" s="8">
        <f t="shared" si="6"/>
        <v>7.9703300595801441E-4</v>
      </c>
      <c r="K438" s="7">
        <v>5.8331311206101799E-2</v>
      </c>
    </row>
    <row r="439" spans="1:11" x14ac:dyDescent="0.2">
      <c r="A439" s="1" t="s">
        <v>19</v>
      </c>
      <c r="B439" s="1" t="s">
        <v>26</v>
      </c>
      <c r="C439" s="1" t="s">
        <v>24</v>
      </c>
      <c r="D439" s="1">
        <v>84195006</v>
      </c>
      <c r="E439" s="1" t="s">
        <v>25</v>
      </c>
      <c r="F439" s="1" t="s">
        <v>9</v>
      </c>
      <c r="G439" s="1">
        <v>337</v>
      </c>
      <c r="H439" s="1">
        <v>0.69446446618749802</v>
      </c>
      <c r="I439" s="1">
        <v>0.69406104237440902</v>
      </c>
      <c r="J439" s="8">
        <f t="shared" si="6"/>
        <v>-4.0342381308899888E-4</v>
      </c>
      <c r="K439" s="7">
        <v>5.8331311206101799E-2</v>
      </c>
    </row>
    <row r="440" spans="1:11" x14ac:dyDescent="0.2">
      <c r="A440" s="1" t="s">
        <v>19</v>
      </c>
      <c r="B440" s="1" t="s">
        <v>26</v>
      </c>
      <c r="C440" s="1" t="s">
        <v>24</v>
      </c>
      <c r="D440" s="1">
        <v>84195006</v>
      </c>
      <c r="E440" s="1" t="s">
        <v>25</v>
      </c>
      <c r="F440" s="1" t="s">
        <v>9</v>
      </c>
      <c r="G440" s="1">
        <v>343</v>
      </c>
      <c r="H440" s="1">
        <v>0.70145914899085404</v>
      </c>
      <c r="I440" s="1">
        <v>0.70119061103914804</v>
      </c>
      <c r="J440" s="8">
        <f t="shared" si="6"/>
        <v>-2.6853795170600492E-4</v>
      </c>
      <c r="K440" s="7">
        <v>5.8331311206101799E-2</v>
      </c>
    </row>
    <row r="441" spans="1:11" x14ac:dyDescent="0.2">
      <c r="A441" s="1" t="s">
        <v>19</v>
      </c>
      <c r="B441" s="1" t="s">
        <v>26</v>
      </c>
      <c r="C441" s="1" t="s">
        <v>24</v>
      </c>
      <c r="D441" s="1">
        <v>84195006</v>
      </c>
      <c r="E441" s="1" t="s">
        <v>25</v>
      </c>
      <c r="F441" s="1" t="s">
        <v>9</v>
      </c>
      <c r="G441" s="1">
        <v>354</v>
      </c>
      <c r="H441" s="1">
        <v>0.69858596919097005</v>
      </c>
      <c r="I441" s="1">
        <v>0.70069897172342699</v>
      </c>
      <c r="J441" s="8">
        <f t="shared" si="6"/>
        <v>2.1130025324569424E-3</v>
      </c>
      <c r="K441" s="7">
        <v>5.8331311206101799E-2</v>
      </c>
    </row>
    <row r="442" spans="1:11" x14ac:dyDescent="0.2">
      <c r="A442" s="1" t="s">
        <v>19</v>
      </c>
      <c r="B442" s="1" t="s">
        <v>26</v>
      </c>
      <c r="C442" s="1" t="s">
        <v>24</v>
      </c>
      <c r="D442" s="1">
        <v>84195006</v>
      </c>
      <c r="E442" s="1" t="s">
        <v>25</v>
      </c>
      <c r="F442" s="1" t="s">
        <v>9</v>
      </c>
      <c r="G442" s="1">
        <v>357</v>
      </c>
      <c r="H442" s="1">
        <v>0.689826379762561</v>
      </c>
      <c r="I442" s="1">
        <v>0.692541249345757</v>
      </c>
      <c r="J442" s="8">
        <f t="shared" si="6"/>
        <v>2.7148695831960001E-3</v>
      </c>
      <c r="K442" s="7">
        <v>5.8331311206101799E-2</v>
      </c>
    </row>
    <row r="443" spans="1:11" x14ac:dyDescent="0.2">
      <c r="A443" s="1" t="s">
        <v>19</v>
      </c>
      <c r="B443" s="1" t="s">
        <v>26</v>
      </c>
      <c r="C443" s="1" t="s">
        <v>24</v>
      </c>
      <c r="D443" s="1">
        <v>84195006</v>
      </c>
      <c r="E443" s="1" t="s">
        <v>25</v>
      </c>
      <c r="F443" s="1" t="s">
        <v>9</v>
      </c>
      <c r="G443" s="1">
        <v>364</v>
      </c>
      <c r="H443" s="1">
        <v>0.69514109910507205</v>
      </c>
      <c r="I443" s="1">
        <v>0.697873849913766</v>
      </c>
      <c r="J443" s="8">
        <f t="shared" si="6"/>
        <v>2.7327508086939512E-3</v>
      </c>
      <c r="K443" s="7">
        <v>5.8331311206101799E-2</v>
      </c>
    </row>
    <row r="444" spans="1:11" x14ac:dyDescent="0.2">
      <c r="A444" s="1" t="s">
        <v>19</v>
      </c>
      <c r="B444" s="1" t="s">
        <v>26</v>
      </c>
      <c r="C444" s="1" t="s">
        <v>24</v>
      </c>
      <c r="D444" s="1">
        <v>84195006</v>
      </c>
      <c r="E444" s="1" t="s">
        <v>25</v>
      </c>
      <c r="F444" s="1" t="s">
        <v>9</v>
      </c>
      <c r="G444" s="1">
        <v>365</v>
      </c>
      <c r="H444" s="1">
        <v>0.686347825465216</v>
      </c>
      <c r="I444" s="1">
        <v>0.68932726292458901</v>
      </c>
      <c r="J444" s="8">
        <f t="shared" si="6"/>
        <v>2.9794374593730133E-3</v>
      </c>
      <c r="K444" s="7">
        <v>5.8331311206101799E-2</v>
      </c>
    </row>
    <row r="445" spans="1:11" x14ac:dyDescent="0.2">
      <c r="A445" s="1" t="s">
        <v>19</v>
      </c>
      <c r="B445" s="1" t="s">
        <v>26</v>
      </c>
      <c r="C445" s="1" t="s">
        <v>24</v>
      </c>
      <c r="D445" s="1">
        <v>84195006</v>
      </c>
      <c r="E445" s="1" t="s">
        <v>25</v>
      </c>
      <c r="F445" s="1" t="s">
        <v>9</v>
      </c>
      <c r="G445" s="1">
        <v>368</v>
      </c>
      <c r="H445" s="1">
        <v>0.68866724327731599</v>
      </c>
      <c r="I445" s="1">
        <v>0.69219131698969605</v>
      </c>
      <c r="J445" s="8">
        <f t="shared" si="6"/>
        <v>3.5240737123800603E-3</v>
      </c>
      <c r="K445" s="7">
        <v>5.8331311206101799E-2</v>
      </c>
    </row>
    <row r="446" spans="1:11" x14ac:dyDescent="0.2">
      <c r="A446" s="1" t="s">
        <v>19</v>
      </c>
      <c r="B446" s="1" t="s">
        <v>26</v>
      </c>
      <c r="C446" s="1" t="s">
        <v>24</v>
      </c>
      <c r="D446" s="1">
        <v>84195006</v>
      </c>
      <c r="E446" s="1" t="s">
        <v>25</v>
      </c>
      <c r="F446" s="1" t="s">
        <v>9</v>
      </c>
      <c r="G446" s="1">
        <v>381</v>
      </c>
      <c r="H446" s="1">
        <v>0.69446040958121602</v>
      </c>
      <c r="I446" s="1">
        <v>0.69768081922080605</v>
      </c>
      <c r="J446" s="8">
        <f t="shared" si="6"/>
        <v>3.2204096395900272E-3</v>
      </c>
      <c r="K446" s="7">
        <v>5.8331311206101799E-2</v>
      </c>
    </row>
    <row r="447" spans="1:11" x14ac:dyDescent="0.2">
      <c r="A447" s="1" t="s">
        <v>19</v>
      </c>
      <c r="B447" s="1" t="s">
        <v>26</v>
      </c>
      <c r="C447" s="1" t="s">
        <v>24</v>
      </c>
      <c r="D447" s="1">
        <v>84195006</v>
      </c>
      <c r="E447" s="1" t="s">
        <v>25</v>
      </c>
      <c r="F447" s="1" t="s">
        <v>9</v>
      </c>
      <c r="G447" s="1">
        <v>386</v>
      </c>
      <c r="H447" s="1">
        <v>0.69946829347482498</v>
      </c>
      <c r="I447" s="1">
        <v>0.70233434554315399</v>
      </c>
      <c r="J447" s="8">
        <f t="shared" si="6"/>
        <v>2.8660520683290169E-3</v>
      </c>
      <c r="K447" s="7">
        <v>5.8331311206101799E-2</v>
      </c>
    </row>
    <row r="448" spans="1:11" x14ac:dyDescent="0.2">
      <c r="A448" s="1" t="s">
        <v>19</v>
      </c>
      <c r="B448" s="1" t="s">
        <v>26</v>
      </c>
      <c r="C448" s="1" t="s">
        <v>24</v>
      </c>
      <c r="D448" s="1">
        <v>84195006</v>
      </c>
      <c r="E448" s="1" t="s">
        <v>25</v>
      </c>
      <c r="F448" s="1" t="s">
        <v>9</v>
      </c>
      <c r="G448" s="1">
        <v>394</v>
      </c>
      <c r="H448" s="1">
        <v>0.695154382930111</v>
      </c>
      <c r="I448" s="1">
        <v>0.69942369378445302</v>
      </c>
      <c r="J448" s="8">
        <f t="shared" si="6"/>
        <v>4.2693108543420122E-3</v>
      </c>
      <c r="K448" s="7">
        <v>5.8331311206101799E-2</v>
      </c>
    </row>
    <row r="449" spans="1:11" x14ac:dyDescent="0.2">
      <c r="A449" s="1" t="s">
        <v>19</v>
      </c>
      <c r="B449" s="1" t="s">
        <v>26</v>
      </c>
      <c r="C449" s="1" t="s">
        <v>24</v>
      </c>
      <c r="D449" s="1">
        <v>84195006</v>
      </c>
      <c r="E449" s="1" t="s">
        <v>25</v>
      </c>
      <c r="F449" s="1" t="s">
        <v>9</v>
      </c>
      <c r="G449" s="1">
        <v>396</v>
      </c>
      <c r="H449" s="1">
        <v>0.70043989876224699</v>
      </c>
      <c r="I449" s="1">
        <v>0.70409364716229506</v>
      </c>
      <c r="J449" s="8">
        <f t="shared" si="6"/>
        <v>3.6537484000480625E-3</v>
      </c>
      <c r="K449" s="7">
        <v>5.8331311206101799E-2</v>
      </c>
    </row>
    <row r="450" spans="1:11" x14ac:dyDescent="0.2">
      <c r="A450" s="1" t="s">
        <v>19</v>
      </c>
      <c r="B450" s="1" t="s">
        <v>26</v>
      </c>
      <c r="C450" s="1" t="s">
        <v>24</v>
      </c>
      <c r="D450" s="1">
        <v>84195006</v>
      </c>
      <c r="E450" s="1" t="s">
        <v>25</v>
      </c>
      <c r="F450" s="1" t="s">
        <v>9</v>
      </c>
      <c r="G450" s="1">
        <v>403</v>
      </c>
      <c r="H450" s="1">
        <v>0.69233271206918301</v>
      </c>
      <c r="I450" s="1">
        <v>0.69864898344094695</v>
      </c>
      <c r="J450" s="8">
        <f t="shared" si="6"/>
        <v>6.3162713717639374E-3</v>
      </c>
      <c r="K450" s="7">
        <v>5.8331311206101799E-2</v>
      </c>
    </row>
    <row r="451" spans="1:11" x14ac:dyDescent="0.2">
      <c r="A451" s="1" t="s">
        <v>19</v>
      </c>
      <c r="B451" s="1" t="s">
        <v>26</v>
      </c>
      <c r="C451" s="1" t="s">
        <v>24</v>
      </c>
      <c r="D451" s="1">
        <v>84195006</v>
      </c>
      <c r="E451" s="1" t="s">
        <v>25</v>
      </c>
      <c r="F451" s="1" t="s">
        <v>9</v>
      </c>
      <c r="G451" s="1">
        <v>411</v>
      </c>
      <c r="H451" s="1">
        <v>0.70000439761107902</v>
      </c>
      <c r="I451" s="1">
        <v>0.70658337604367405</v>
      </c>
      <c r="J451" s="8">
        <f t="shared" si="6"/>
        <v>6.5789784325950285E-3</v>
      </c>
      <c r="K451" s="7">
        <v>5.8331311206101799E-2</v>
      </c>
    </row>
    <row r="452" spans="1:11" x14ac:dyDescent="0.2">
      <c r="A452" s="1" t="s">
        <v>19</v>
      </c>
      <c r="B452" s="1" t="s">
        <v>26</v>
      </c>
      <c r="C452" s="1" t="s">
        <v>24</v>
      </c>
      <c r="D452" s="1">
        <v>84195006</v>
      </c>
      <c r="E452" s="1" t="s">
        <v>25</v>
      </c>
      <c r="F452" s="1" t="s">
        <v>9</v>
      </c>
      <c r="G452" s="1">
        <v>439</v>
      </c>
      <c r="H452" s="1">
        <v>0.700700431007101</v>
      </c>
      <c r="I452" s="1">
        <v>0.707201336617167</v>
      </c>
      <c r="J452" s="8">
        <f t="shared" ref="J452:J515" si="7">I452-H452</f>
        <v>6.500905610065999E-3</v>
      </c>
      <c r="K452" s="7">
        <v>5.8331311206101799E-2</v>
      </c>
    </row>
    <row r="453" spans="1:11" x14ac:dyDescent="0.2">
      <c r="A453" s="1" t="s">
        <v>19</v>
      </c>
      <c r="B453" s="1" t="s">
        <v>26</v>
      </c>
      <c r="C453" s="1" t="s">
        <v>24</v>
      </c>
      <c r="D453" s="1">
        <v>84195006</v>
      </c>
      <c r="E453" s="1" t="s">
        <v>25</v>
      </c>
      <c r="F453" s="1" t="s">
        <v>9</v>
      </c>
      <c r="G453" s="1">
        <v>468</v>
      </c>
      <c r="H453" s="1">
        <v>0.706154090587928</v>
      </c>
      <c r="I453" s="1">
        <v>0.71231566718647898</v>
      </c>
      <c r="J453" s="8">
        <f t="shared" si="7"/>
        <v>6.1615765985509885E-3</v>
      </c>
      <c r="K453" s="7">
        <v>5.8331311206101799E-2</v>
      </c>
    </row>
    <row r="454" spans="1:11" x14ac:dyDescent="0.2">
      <c r="A454" s="1" t="s">
        <v>19</v>
      </c>
      <c r="B454" s="1" t="s">
        <v>26</v>
      </c>
      <c r="C454" s="1" t="s">
        <v>24</v>
      </c>
      <c r="D454" s="1">
        <v>84195006</v>
      </c>
      <c r="E454" s="1" t="s">
        <v>25</v>
      </c>
      <c r="F454" s="1" t="s">
        <v>9</v>
      </c>
      <c r="G454" s="1">
        <v>480</v>
      </c>
      <c r="H454" s="1">
        <v>0.70900495366704797</v>
      </c>
      <c r="I454" s="1">
        <v>0.71452853924586601</v>
      </c>
      <c r="J454" s="8">
        <f t="shared" si="7"/>
        <v>5.5235855788180466E-3</v>
      </c>
      <c r="K454" s="7">
        <v>5.8331311206101799E-2</v>
      </c>
    </row>
    <row r="455" spans="1:11" x14ac:dyDescent="0.2">
      <c r="A455" s="1" t="s">
        <v>19</v>
      </c>
      <c r="B455" s="1" t="s">
        <v>26</v>
      </c>
      <c r="C455" s="1" t="s">
        <v>24</v>
      </c>
      <c r="D455" s="1">
        <v>84195006</v>
      </c>
      <c r="E455" s="1" t="s">
        <v>25</v>
      </c>
      <c r="F455" s="1" t="s">
        <v>9</v>
      </c>
      <c r="G455" s="1">
        <v>484</v>
      </c>
      <c r="H455" s="1">
        <v>0.70268384204332002</v>
      </c>
      <c r="I455" s="1">
        <v>0.70743001845779097</v>
      </c>
      <c r="J455" s="8">
        <f t="shared" si="7"/>
        <v>4.7461764144709484E-3</v>
      </c>
      <c r="K455" s="7">
        <v>5.8331311206101799E-2</v>
      </c>
    </row>
    <row r="456" spans="1:11" x14ac:dyDescent="0.2">
      <c r="A456" s="1" t="s">
        <v>19</v>
      </c>
      <c r="B456" s="1" t="s">
        <v>26</v>
      </c>
      <c r="C456" s="1" t="s">
        <v>24</v>
      </c>
      <c r="D456" s="1">
        <v>84195006</v>
      </c>
      <c r="E456" s="1" t="s">
        <v>25</v>
      </c>
      <c r="F456" s="1" t="s">
        <v>9</v>
      </c>
      <c r="G456" s="1">
        <v>493</v>
      </c>
      <c r="H456" s="1">
        <v>0.69908998775236497</v>
      </c>
      <c r="I456" s="1">
        <v>0.70397894178279496</v>
      </c>
      <c r="J456" s="8">
        <f t="shared" si="7"/>
        <v>4.8889540304299928E-3</v>
      </c>
      <c r="K456" s="7">
        <v>5.8331311206101799E-2</v>
      </c>
    </row>
    <row r="457" spans="1:11" x14ac:dyDescent="0.2">
      <c r="A457" s="1" t="s">
        <v>19</v>
      </c>
      <c r="B457" s="1" t="s">
        <v>26</v>
      </c>
      <c r="C457" s="1" t="s">
        <v>24</v>
      </c>
      <c r="D457" s="1">
        <v>84195006</v>
      </c>
      <c r="E457" s="1" t="s">
        <v>25</v>
      </c>
      <c r="F457" s="1" t="s">
        <v>9</v>
      </c>
      <c r="G457" s="1">
        <v>495</v>
      </c>
      <c r="H457" s="1">
        <v>0.69440977858644803</v>
      </c>
      <c r="I457" s="1">
        <v>0.69855522177574103</v>
      </c>
      <c r="J457" s="8">
        <f t="shared" si="7"/>
        <v>4.1454431892929966E-3</v>
      </c>
      <c r="K457" s="7">
        <v>5.8331311206101799E-2</v>
      </c>
    </row>
    <row r="458" spans="1:11" x14ac:dyDescent="0.2">
      <c r="A458" s="1" t="s">
        <v>19</v>
      </c>
      <c r="B458" s="1" t="s">
        <v>26</v>
      </c>
      <c r="C458" s="1" t="s">
        <v>24</v>
      </c>
      <c r="D458" s="1">
        <v>84195006</v>
      </c>
      <c r="E458" s="1" t="s">
        <v>25</v>
      </c>
      <c r="F458" s="1" t="s">
        <v>9</v>
      </c>
      <c r="G458" s="1">
        <v>506</v>
      </c>
      <c r="H458" s="1">
        <v>0.69917403786785903</v>
      </c>
      <c r="I458" s="1">
        <v>0.70261200428273896</v>
      </c>
      <c r="J458" s="8">
        <f t="shared" si="7"/>
        <v>3.4379664148799227E-3</v>
      </c>
      <c r="K458" s="7">
        <v>5.8331311206101799E-2</v>
      </c>
    </row>
    <row r="459" spans="1:11" x14ac:dyDescent="0.2">
      <c r="A459" s="1" t="s">
        <v>19</v>
      </c>
      <c r="B459" s="1" t="s">
        <v>26</v>
      </c>
      <c r="C459" s="1" t="s">
        <v>24</v>
      </c>
      <c r="D459" s="1">
        <v>84195006</v>
      </c>
      <c r="E459" s="1" t="s">
        <v>25</v>
      </c>
      <c r="F459" s="1" t="s">
        <v>9</v>
      </c>
      <c r="G459" s="1">
        <v>509</v>
      </c>
      <c r="H459" s="1">
        <v>0.702017305770264</v>
      </c>
      <c r="I459" s="1">
        <v>0.70491446538243296</v>
      </c>
      <c r="J459" s="8">
        <f t="shared" si="7"/>
        <v>2.8971596121689647E-3</v>
      </c>
      <c r="K459" s="7">
        <v>5.8331311206101799E-2</v>
      </c>
    </row>
    <row r="460" spans="1:11" x14ac:dyDescent="0.2">
      <c r="A460" s="1" t="s">
        <v>19</v>
      </c>
      <c r="B460" s="1" t="s">
        <v>26</v>
      </c>
      <c r="C460" s="1" t="s">
        <v>24</v>
      </c>
      <c r="D460" s="1">
        <v>84195006</v>
      </c>
      <c r="E460" s="1" t="s">
        <v>25</v>
      </c>
      <c r="F460" s="1" t="s">
        <v>9</v>
      </c>
      <c r="G460" s="1">
        <v>511</v>
      </c>
      <c r="H460" s="1">
        <v>0.70657428909036002</v>
      </c>
      <c r="I460" s="1">
        <v>0.70851458399096501</v>
      </c>
      <c r="J460" s="8">
        <f t="shared" si="7"/>
        <v>1.9402949006049885E-3</v>
      </c>
      <c r="K460" s="7">
        <v>5.8331311206101799E-2</v>
      </c>
    </row>
    <row r="461" spans="1:11" x14ac:dyDescent="0.2">
      <c r="A461" s="1" t="s">
        <v>19</v>
      </c>
      <c r="B461" s="1" t="s">
        <v>26</v>
      </c>
      <c r="C461" s="1" t="s">
        <v>24</v>
      </c>
      <c r="D461" s="1">
        <v>84195006</v>
      </c>
      <c r="E461" s="1" t="s">
        <v>25</v>
      </c>
      <c r="F461" s="1" t="s">
        <v>9</v>
      </c>
      <c r="G461" s="1">
        <v>517</v>
      </c>
      <c r="H461" s="1">
        <v>0.71439188765657602</v>
      </c>
      <c r="I461" s="1">
        <v>0.71622986601560001</v>
      </c>
      <c r="J461" s="8">
        <f t="shared" si="7"/>
        <v>1.8379783590239951E-3</v>
      </c>
      <c r="K461" s="7">
        <v>5.8331311206101799E-2</v>
      </c>
    </row>
    <row r="462" spans="1:11" x14ac:dyDescent="0.2">
      <c r="A462" s="1" t="s">
        <v>19</v>
      </c>
      <c r="B462" s="1" t="s">
        <v>26</v>
      </c>
      <c r="C462" s="1" t="s">
        <v>24</v>
      </c>
      <c r="D462" s="1">
        <v>84195006</v>
      </c>
      <c r="E462" s="1" t="s">
        <v>25</v>
      </c>
      <c r="F462" s="1" t="s">
        <v>9</v>
      </c>
      <c r="G462" s="1">
        <v>529</v>
      </c>
      <c r="H462" s="1">
        <v>0.71891377162069903</v>
      </c>
      <c r="I462" s="1">
        <v>0.72179383213551596</v>
      </c>
      <c r="J462" s="8">
        <f t="shared" si="7"/>
        <v>2.8800605148169289E-3</v>
      </c>
      <c r="K462" s="7">
        <v>5.8331311206101799E-2</v>
      </c>
    </row>
    <row r="463" spans="1:11" x14ac:dyDescent="0.2">
      <c r="A463" s="1" t="s">
        <v>19</v>
      </c>
      <c r="B463" s="1" t="s">
        <v>26</v>
      </c>
      <c r="C463" s="1" t="s">
        <v>24</v>
      </c>
      <c r="D463" s="1">
        <v>84195006</v>
      </c>
      <c r="E463" s="1" t="s">
        <v>25</v>
      </c>
      <c r="F463" s="1" t="s">
        <v>9</v>
      </c>
      <c r="G463" s="1">
        <v>535</v>
      </c>
      <c r="H463" s="1">
        <v>0.71341273592594401</v>
      </c>
      <c r="I463" s="1">
        <v>0.71861390389337598</v>
      </c>
      <c r="J463" s="8">
        <f t="shared" si="7"/>
        <v>5.2011679674319744E-3</v>
      </c>
      <c r="K463" s="7">
        <v>5.8331311206101799E-2</v>
      </c>
    </row>
    <row r="464" spans="1:11" x14ac:dyDescent="0.2">
      <c r="A464" s="1" t="s">
        <v>19</v>
      </c>
      <c r="B464" s="1" t="s">
        <v>26</v>
      </c>
      <c r="C464" s="1" t="s">
        <v>24</v>
      </c>
      <c r="D464" s="1">
        <v>84195006</v>
      </c>
      <c r="E464" s="1" t="s">
        <v>25</v>
      </c>
      <c r="F464" s="1" t="s">
        <v>9</v>
      </c>
      <c r="G464" s="1">
        <v>549</v>
      </c>
      <c r="H464" s="1">
        <v>0.718640623398625</v>
      </c>
      <c r="I464" s="1">
        <v>0.72469732577928303</v>
      </c>
      <c r="J464" s="8">
        <f t="shared" si="7"/>
        <v>6.05670238065803E-3</v>
      </c>
      <c r="K464" s="7">
        <v>5.8331311206101799E-2</v>
      </c>
    </row>
    <row r="465" spans="1:11" x14ac:dyDescent="0.2">
      <c r="A465" s="1" t="s">
        <v>19</v>
      </c>
      <c r="B465" s="1" t="s">
        <v>26</v>
      </c>
      <c r="C465" s="1" t="s">
        <v>24</v>
      </c>
      <c r="D465" s="1">
        <v>84195006</v>
      </c>
      <c r="E465" s="1" t="s">
        <v>25</v>
      </c>
      <c r="F465" s="1" t="s">
        <v>9</v>
      </c>
      <c r="G465" s="1">
        <v>579</v>
      </c>
      <c r="H465" s="1">
        <v>0.72668813850153502</v>
      </c>
      <c r="I465" s="1">
        <v>0.73265612662262602</v>
      </c>
      <c r="J465" s="8">
        <f t="shared" si="7"/>
        <v>5.9679881210910057E-3</v>
      </c>
      <c r="K465" s="7">
        <v>5.8331311206101799E-2</v>
      </c>
    </row>
    <row r="466" spans="1:11" x14ac:dyDescent="0.2">
      <c r="A466" s="1" t="s">
        <v>19</v>
      </c>
      <c r="B466" s="1" t="s">
        <v>26</v>
      </c>
      <c r="C466" s="1" t="s">
        <v>24</v>
      </c>
      <c r="D466" s="1">
        <v>84195006</v>
      </c>
      <c r="E466" s="1" t="s">
        <v>25</v>
      </c>
      <c r="F466" s="1" t="s">
        <v>9</v>
      </c>
      <c r="G466" s="1">
        <v>592</v>
      </c>
      <c r="H466" s="1">
        <v>0.72540861606425699</v>
      </c>
      <c r="I466" s="1">
        <v>0.73031595478335998</v>
      </c>
      <c r="J466" s="8">
        <f t="shared" si="7"/>
        <v>4.9073387191029827E-3</v>
      </c>
      <c r="K466" s="7">
        <v>5.8331311206101799E-2</v>
      </c>
    </row>
    <row r="467" spans="1:11" x14ac:dyDescent="0.2">
      <c r="A467" s="1" t="s">
        <v>19</v>
      </c>
      <c r="B467" s="1" t="s">
        <v>26</v>
      </c>
      <c r="C467" s="1" t="s">
        <v>24</v>
      </c>
      <c r="D467" s="1">
        <v>84195006</v>
      </c>
      <c r="E467" s="1" t="s">
        <v>25</v>
      </c>
      <c r="F467" s="1" t="s">
        <v>9</v>
      </c>
      <c r="G467" s="1">
        <v>608</v>
      </c>
      <c r="H467" s="1">
        <v>0.72763396240100797</v>
      </c>
      <c r="I467" s="1">
        <v>0.73091256991488796</v>
      </c>
      <c r="J467" s="8">
        <f t="shared" si="7"/>
        <v>3.2786075138799831E-3</v>
      </c>
      <c r="K467" s="7">
        <v>5.8331311206101799E-2</v>
      </c>
    </row>
    <row r="468" spans="1:11" x14ac:dyDescent="0.2">
      <c r="A468" s="1" t="s">
        <v>19</v>
      </c>
      <c r="B468" s="1" t="s">
        <v>26</v>
      </c>
      <c r="C468" s="1" t="s">
        <v>24</v>
      </c>
      <c r="D468" s="1">
        <v>84195006</v>
      </c>
      <c r="E468" s="1" t="s">
        <v>25</v>
      </c>
      <c r="F468" s="1" t="s">
        <v>9</v>
      </c>
      <c r="G468" s="1">
        <v>612</v>
      </c>
      <c r="H468" s="1">
        <v>0.72833606171013199</v>
      </c>
      <c r="I468" s="1">
        <v>0.73117332507089705</v>
      </c>
      <c r="J468" s="8">
        <f t="shared" si="7"/>
        <v>2.8372633607650632E-3</v>
      </c>
      <c r="K468" s="7">
        <v>5.8331311206101799E-2</v>
      </c>
    </row>
    <row r="469" spans="1:11" x14ac:dyDescent="0.2">
      <c r="A469" s="1" t="s">
        <v>19</v>
      </c>
      <c r="B469" s="1" t="s">
        <v>26</v>
      </c>
      <c r="C469" s="1" t="s">
        <v>24</v>
      </c>
      <c r="D469" s="1">
        <v>84195006</v>
      </c>
      <c r="E469" s="1" t="s">
        <v>25</v>
      </c>
      <c r="F469" s="1" t="s">
        <v>9</v>
      </c>
      <c r="G469" s="1">
        <v>648</v>
      </c>
      <c r="H469" s="1">
        <v>0.73075804215346596</v>
      </c>
      <c r="I469" s="1">
        <v>0.73330412125505995</v>
      </c>
      <c r="J469" s="8">
        <f t="shared" si="7"/>
        <v>2.5460791015939899E-3</v>
      </c>
      <c r="K469" s="7">
        <v>5.8331311206101799E-2</v>
      </c>
    </row>
    <row r="470" spans="1:11" x14ac:dyDescent="0.2">
      <c r="A470" s="1" t="s">
        <v>19</v>
      </c>
      <c r="B470" s="1" t="s">
        <v>26</v>
      </c>
      <c r="C470" s="1" t="s">
        <v>24</v>
      </c>
      <c r="D470" s="1">
        <v>84195006</v>
      </c>
      <c r="E470" s="1" t="s">
        <v>25</v>
      </c>
      <c r="F470" s="1" t="s">
        <v>9</v>
      </c>
      <c r="G470" s="1">
        <v>654</v>
      </c>
      <c r="H470" s="1">
        <v>0.73400697880399501</v>
      </c>
      <c r="I470" s="1">
        <v>0.73686492368344902</v>
      </c>
      <c r="J470" s="8">
        <f t="shared" si="7"/>
        <v>2.8579448794540108E-3</v>
      </c>
      <c r="K470" s="7">
        <v>5.8331311206101799E-2</v>
      </c>
    </row>
    <row r="471" spans="1:11" x14ac:dyDescent="0.2">
      <c r="A471" s="1" t="s">
        <v>19</v>
      </c>
      <c r="B471" s="1" t="s">
        <v>26</v>
      </c>
      <c r="C471" s="1" t="s">
        <v>24</v>
      </c>
      <c r="D471" s="1">
        <v>84195006</v>
      </c>
      <c r="E471" s="1" t="s">
        <v>25</v>
      </c>
      <c r="F471" s="1" t="s">
        <v>9</v>
      </c>
      <c r="G471" s="1">
        <v>680</v>
      </c>
      <c r="H471" s="1">
        <v>0.74066929347867005</v>
      </c>
      <c r="I471" s="1">
        <v>0.74311105259412902</v>
      </c>
      <c r="J471" s="8">
        <f t="shared" si="7"/>
        <v>2.4417591154589635E-3</v>
      </c>
      <c r="K471" s="7">
        <v>5.8331311206101799E-2</v>
      </c>
    </row>
    <row r="472" spans="1:11" x14ac:dyDescent="0.2">
      <c r="A472" s="1" t="s">
        <v>19</v>
      </c>
      <c r="B472" s="1" t="s">
        <v>26</v>
      </c>
      <c r="C472" s="1" t="s">
        <v>24</v>
      </c>
      <c r="D472" s="1">
        <v>84195006</v>
      </c>
      <c r="E472" s="1" t="s">
        <v>25</v>
      </c>
      <c r="F472" s="1" t="s">
        <v>9</v>
      </c>
      <c r="G472" s="1">
        <v>686</v>
      </c>
      <c r="H472" s="1">
        <v>0.74590157143435099</v>
      </c>
      <c r="I472" s="1">
        <v>0.749018765643506</v>
      </c>
      <c r="J472" s="8">
        <f t="shared" si="7"/>
        <v>3.1171942091550164E-3</v>
      </c>
      <c r="K472" s="7">
        <v>5.8331311206101799E-2</v>
      </c>
    </row>
    <row r="473" spans="1:11" x14ac:dyDescent="0.2">
      <c r="A473" s="1" t="s">
        <v>19</v>
      </c>
      <c r="B473" s="1" t="s">
        <v>26</v>
      </c>
      <c r="C473" s="1" t="s">
        <v>24</v>
      </c>
      <c r="D473" s="1">
        <v>84195006</v>
      </c>
      <c r="E473" s="1" t="s">
        <v>25</v>
      </c>
      <c r="F473" s="1" t="s">
        <v>9</v>
      </c>
      <c r="G473" s="1">
        <v>688</v>
      </c>
      <c r="H473" s="1">
        <v>0.75064816954471503</v>
      </c>
      <c r="I473" s="1">
        <v>0.75404591160916501</v>
      </c>
      <c r="J473" s="8">
        <f t="shared" si="7"/>
        <v>3.3977420644499823E-3</v>
      </c>
      <c r="K473" s="7">
        <v>5.8331311206101799E-2</v>
      </c>
    </row>
    <row r="474" spans="1:11" x14ac:dyDescent="0.2">
      <c r="A474" s="1" t="s">
        <v>19</v>
      </c>
      <c r="B474" s="1" t="s">
        <v>26</v>
      </c>
      <c r="C474" s="1" t="s">
        <v>24</v>
      </c>
      <c r="D474" s="1">
        <v>84195006</v>
      </c>
      <c r="E474" s="1" t="s">
        <v>25</v>
      </c>
      <c r="F474" s="1" t="s">
        <v>9</v>
      </c>
      <c r="G474" s="1">
        <v>722</v>
      </c>
      <c r="H474" s="1">
        <v>0.75061723607190001</v>
      </c>
      <c r="I474" s="1">
        <v>0.75594362771268697</v>
      </c>
      <c r="J474" s="8">
        <f t="shared" si="7"/>
        <v>5.3263916407869649E-3</v>
      </c>
      <c r="K474" s="7">
        <v>5.8331311206101799E-2</v>
      </c>
    </row>
    <row r="475" spans="1:11" x14ac:dyDescent="0.2">
      <c r="A475" s="1" t="s">
        <v>19</v>
      </c>
      <c r="B475" s="1" t="s">
        <v>26</v>
      </c>
      <c r="C475" s="1" t="s">
        <v>24</v>
      </c>
      <c r="D475" s="1">
        <v>84195006</v>
      </c>
      <c r="E475" s="1" t="s">
        <v>25</v>
      </c>
      <c r="F475" s="1" t="s">
        <v>9</v>
      </c>
      <c r="G475" s="1">
        <v>735</v>
      </c>
      <c r="H475" s="1">
        <v>0.75012085750965596</v>
      </c>
      <c r="I475" s="1">
        <v>0.75807640928603803</v>
      </c>
      <c r="J475" s="8">
        <f t="shared" si="7"/>
        <v>7.9555517763820749E-3</v>
      </c>
      <c r="K475" s="7">
        <v>5.8331311206101799E-2</v>
      </c>
    </row>
    <row r="476" spans="1:11" x14ac:dyDescent="0.2">
      <c r="A476" s="1" t="s">
        <v>19</v>
      </c>
      <c r="B476" s="1" t="s">
        <v>26</v>
      </c>
      <c r="C476" s="1" t="s">
        <v>24</v>
      </c>
      <c r="D476" s="1">
        <v>84195006</v>
      </c>
      <c r="E476" s="1" t="s">
        <v>25</v>
      </c>
      <c r="F476" s="1" t="s">
        <v>9</v>
      </c>
      <c r="G476" s="1">
        <v>762</v>
      </c>
      <c r="H476" s="1">
        <v>0.76498335392373595</v>
      </c>
      <c r="I476" s="1">
        <v>0.77269672160720504</v>
      </c>
      <c r="J476" s="8">
        <f t="shared" si="7"/>
        <v>7.7133676834690856E-3</v>
      </c>
      <c r="K476" s="7">
        <v>5.8331311206101799E-2</v>
      </c>
    </row>
    <row r="477" spans="1:11" x14ac:dyDescent="0.2">
      <c r="A477" s="1" t="s">
        <v>19</v>
      </c>
      <c r="B477" s="1" t="s">
        <v>26</v>
      </c>
      <c r="C477" s="1" t="s">
        <v>24</v>
      </c>
      <c r="D477" s="1">
        <v>84195006</v>
      </c>
      <c r="E477" s="1" t="s">
        <v>25</v>
      </c>
      <c r="F477" s="1" t="s">
        <v>9</v>
      </c>
      <c r="G477" s="1">
        <v>789</v>
      </c>
      <c r="H477" s="1">
        <v>0.75869736675113697</v>
      </c>
      <c r="I477" s="1">
        <v>0.76790445085907799</v>
      </c>
      <c r="J477" s="8">
        <f t="shared" si="7"/>
        <v>9.2070841079410215E-3</v>
      </c>
      <c r="K477" s="7">
        <v>5.8331311206101799E-2</v>
      </c>
    </row>
    <row r="478" spans="1:11" x14ac:dyDescent="0.2">
      <c r="A478" s="1" t="s">
        <v>19</v>
      </c>
      <c r="B478" s="1" t="s">
        <v>26</v>
      </c>
      <c r="C478" s="1" t="s">
        <v>24</v>
      </c>
      <c r="D478" s="1">
        <v>84195006</v>
      </c>
      <c r="E478" s="1" t="s">
        <v>25</v>
      </c>
      <c r="F478" s="1" t="s">
        <v>9</v>
      </c>
      <c r="G478" s="1">
        <v>791</v>
      </c>
      <c r="H478" s="1">
        <v>0.75381325313107395</v>
      </c>
      <c r="I478" s="1">
        <v>0.76258144212413104</v>
      </c>
      <c r="J478" s="8">
        <f t="shared" si="7"/>
        <v>8.7681889930570911E-3</v>
      </c>
      <c r="K478" s="7">
        <v>5.8331311206101799E-2</v>
      </c>
    </row>
    <row r="479" spans="1:11" x14ac:dyDescent="0.2">
      <c r="A479" s="1" t="s">
        <v>19</v>
      </c>
      <c r="B479" s="1" t="s">
        <v>26</v>
      </c>
      <c r="C479" s="1" t="s">
        <v>24</v>
      </c>
      <c r="D479" s="1">
        <v>84195006</v>
      </c>
      <c r="E479" s="1" t="s">
        <v>25</v>
      </c>
      <c r="F479" s="1" t="s">
        <v>9</v>
      </c>
      <c r="G479" s="1">
        <v>810</v>
      </c>
      <c r="H479" s="1">
        <v>0.75939100120537795</v>
      </c>
      <c r="I479" s="1">
        <v>0.76673361107633198</v>
      </c>
      <c r="J479" s="8">
        <f t="shared" si="7"/>
        <v>7.3426098709540311E-3</v>
      </c>
      <c r="K479" s="7">
        <v>5.8331311206101799E-2</v>
      </c>
    </row>
    <row r="480" spans="1:11" x14ac:dyDescent="0.2">
      <c r="A480" s="1" t="s">
        <v>19</v>
      </c>
      <c r="B480" s="1" t="s">
        <v>26</v>
      </c>
      <c r="C480" s="1" t="s">
        <v>24</v>
      </c>
      <c r="D480" s="1">
        <v>84195006</v>
      </c>
      <c r="E480" s="1" t="s">
        <v>25</v>
      </c>
      <c r="F480" s="1" t="s">
        <v>9</v>
      </c>
      <c r="G480" s="1">
        <v>821</v>
      </c>
      <c r="H480" s="1">
        <v>0.75335700085171997</v>
      </c>
      <c r="I480" s="1">
        <v>0.76271381023157303</v>
      </c>
      <c r="J480" s="8">
        <f t="shared" si="7"/>
        <v>9.3568093798530594E-3</v>
      </c>
      <c r="K480" s="7">
        <v>5.8331311206101799E-2</v>
      </c>
    </row>
    <row r="481" spans="1:11" x14ac:dyDescent="0.2">
      <c r="A481" s="1" t="s">
        <v>19</v>
      </c>
      <c r="B481" s="1" t="s">
        <v>26</v>
      </c>
      <c r="C481" s="1" t="s">
        <v>24</v>
      </c>
      <c r="D481" s="1">
        <v>84195006</v>
      </c>
      <c r="E481" s="1" t="s">
        <v>25</v>
      </c>
      <c r="F481" s="1" t="s">
        <v>9</v>
      </c>
      <c r="G481" s="1">
        <v>822</v>
      </c>
      <c r="H481" s="1">
        <v>0.75212745443759199</v>
      </c>
      <c r="I481" s="1">
        <v>0.76696745213879802</v>
      </c>
      <c r="J481" s="8">
        <f t="shared" si="7"/>
        <v>1.4839997701206031E-2</v>
      </c>
      <c r="K481" s="7">
        <v>5.8331311206101799E-2</v>
      </c>
    </row>
    <row r="482" spans="1:11" x14ac:dyDescent="0.2">
      <c r="A482" s="1" t="s">
        <v>19</v>
      </c>
      <c r="B482" s="1" t="s">
        <v>26</v>
      </c>
      <c r="C482" s="1" t="s">
        <v>24</v>
      </c>
      <c r="D482" s="1">
        <v>84195006</v>
      </c>
      <c r="E482" s="1" t="s">
        <v>25</v>
      </c>
      <c r="F482" s="1" t="s">
        <v>9</v>
      </c>
      <c r="G482" s="1">
        <v>859</v>
      </c>
      <c r="H482" s="1">
        <v>0.755972284094099</v>
      </c>
      <c r="I482" s="1">
        <v>0.77103123653013705</v>
      </c>
      <c r="J482" s="8">
        <f t="shared" si="7"/>
        <v>1.5058952436038053E-2</v>
      </c>
      <c r="K482" s="7">
        <v>5.8331311206101799E-2</v>
      </c>
    </row>
    <row r="483" spans="1:11" x14ac:dyDescent="0.2">
      <c r="A483" s="1" t="s">
        <v>19</v>
      </c>
      <c r="B483" s="1" t="s">
        <v>26</v>
      </c>
      <c r="C483" s="1" t="s">
        <v>24</v>
      </c>
      <c r="D483" s="1">
        <v>84195006</v>
      </c>
      <c r="E483" s="1" t="s">
        <v>25</v>
      </c>
      <c r="F483" s="1" t="s">
        <v>9</v>
      </c>
      <c r="G483" s="1">
        <v>872</v>
      </c>
      <c r="H483" s="1">
        <v>0.75224473088605504</v>
      </c>
      <c r="I483" s="1">
        <v>0.76930584868753704</v>
      </c>
      <c r="J483" s="8">
        <f t="shared" si="7"/>
        <v>1.7061117801482006E-2</v>
      </c>
      <c r="K483" s="7">
        <v>5.8331311206101799E-2</v>
      </c>
    </row>
    <row r="484" spans="1:11" x14ac:dyDescent="0.2">
      <c r="A484" s="1" t="s">
        <v>19</v>
      </c>
      <c r="B484" s="1" t="s">
        <v>26</v>
      </c>
      <c r="C484" s="1" t="s">
        <v>24</v>
      </c>
      <c r="D484" s="1">
        <v>84195006</v>
      </c>
      <c r="E484" s="1" t="s">
        <v>25</v>
      </c>
      <c r="F484" s="1" t="s">
        <v>9</v>
      </c>
      <c r="G484" s="1">
        <v>948</v>
      </c>
      <c r="H484" s="1">
        <v>0.76547447583011696</v>
      </c>
      <c r="I484" s="1">
        <v>0.78448266052693905</v>
      </c>
      <c r="J484" s="8">
        <f t="shared" si="7"/>
        <v>1.9008184696822084E-2</v>
      </c>
      <c r="K484" s="7">
        <v>5.8331311206101799E-2</v>
      </c>
    </row>
    <row r="485" spans="1:11" x14ac:dyDescent="0.2">
      <c r="A485" s="1" t="s">
        <v>19</v>
      </c>
      <c r="B485" s="1" t="s">
        <v>26</v>
      </c>
      <c r="C485" s="1" t="s">
        <v>24</v>
      </c>
      <c r="D485" s="1">
        <v>84195006</v>
      </c>
      <c r="E485" s="1" t="s">
        <v>25</v>
      </c>
      <c r="F485" s="1" t="s">
        <v>9</v>
      </c>
      <c r="G485" s="1">
        <v>976</v>
      </c>
      <c r="H485" s="1">
        <v>0.76206901104903702</v>
      </c>
      <c r="I485" s="1">
        <v>0.78158859084941801</v>
      </c>
      <c r="J485" s="8">
        <f t="shared" si="7"/>
        <v>1.9519579800380993E-2</v>
      </c>
      <c r="K485" s="7">
        <v>5.8331311206101799E-2</v>
      </c>
    </row>
    <row r="486" spans="1:11" x14ac:dyDescent="0.2">
      <c r="A486" s="1" t="s">
        <v>19</v>
      </c>
      <c r="B486" s="1" t="s">
        <v>26</v>
      </c>
      <c r="C486" s="1" t="s">
        <v>24</v>
      </c>
      <c r="D486" s="1">
        <v>84195006</v>
      </c>
      <c r="E486" s="1" t="s">
        <v>25</v>
      </c>
      <c r="F486" s="1" t="s">
        <v>9</v>
      </c>
      <c r="G486" s="1">
        <v>1003</v>
      </c>
      <c r="H486" s="1">
        <v>0.74701887056414995</v>
      </c>
      <c r="I486" s="1">
        <v>0.76702826702064597</v>
      </c>
      <c r="J486" s="8">
        <f t="shared" si="7"/>
        <v>2.000939645649602E-2</v>
      </c>
      <c r="K486" s="7">
        <v>5.8331311206101799E-2</v>
      </c>
    </row>
    <row r="487" spans="1:11" x14ac:dyDescent="0.2">
      <c r="A487" s="1" t="s">
        <v>19</v>
      </c>
      <c r="B487" s="1" t="s">
        <v>28</v>
      </c>
      <c r="C487" s="1" t="s">
        <v>27</v>
      </c>
      <c r="D487" s="1">
        <v>36114579</v>
      </c>
      <c r="E487" s="1" t="s">
        <v>8</v>
      </c>
      <c r="F487" s="1" t="s">
        <v>9</v>
      </c>
      <c r="G487" s="1">
        <v>49</v>
      </c>
      <c r="H487" s="1">
        <v>0.58146844150522004</v>
      </c>
      <c r="I487" s="1">
        <v>0.65044771991106598</v>
      </c>
      <c r="J487" s="8">
        <f t="shared" si="7"/>
        <v>6.8979278405845945E-2</v>
      </c>
      <c r="K487" s="2">
        <v>3.8828030777894297E-12</v>
      </c>
    </row>
    <row r="488" spans="1:11" x14ac:dyDescent="0.2">
      <c r="A488" s="1" t="s">
        <v>19</v>
      </c>
      <c r="B488" s="1" t="s">
        <v>28</v>
      </c>
      <c r="C488" s="1" t="s">
        <v>27</v>
      </c>
      <c r="D488" s="1">
        <v>36114579</v>
      </c>
      <c r="E488" s="1" t="s">
        <v>8</v>
      </c>
      <c r="F488" s="1" t="s">
        <v>9</v>
      </c>
      <c r="G488" s="1">
        <v>61</v>
      </c>
      <c r="H488" s="1">
        <v>0.62092128178962003</v>
      </c>
      <c r="I488" s="1">
        <v>0.68224049037588497</v>
      </c>
      <c r="J488" s="8">
        <f t="shared" si="7"/>
        <v>6.1319208586264939E-2</v>
      </c>
      <c r="K488" s="2">
        <v>3.8828030777894297E-12</v>
      </c>
    </row>
    <row r="489" spans="1:11" x14ac:dyDescent="0.2">
      <c r="A489" s="1" t="s">
        <v>19</v>
      </c>
      <c r="B489" s="1" t="s">
        <v>28</v>
      </c>
      <c r="C489" s="1" t="s">
        <v>27</v>
      </c>
      <c r="D489" s="1">
        <v>36114579</v>
      </c>
      <c r="E489" s="1" t="s">
        <v>8</v>
      </c>
      <c r="F489" s="1" t="s">
        <v>9</v>
      </c>
      <c r="G489" s="1">
        <v>80</v>
      </c>
      <c r="H489" s="1">
        <v>0.63847808615204005</v>
      </c>
      <c r="I489" s="1">
        <v>0.67823621018735802</v>
      </c>
      <c r="J489" s="8">
        <f t="shared" si="7"/>
        <v>3.9758124035317977E-2</v>
      </c>
      <c r="K489" s="2">
        <v>3.8828030777894297E-12</v>
      </c>
    </row>
    <row r="490" spans="1:11" x14ac:dyDescent="0.2">
      <c r="A490" s="1" t="s">
        <v>19</v>
      </c>
      <c r="B490" s="1" t="s">
        <v>28</v>
      </c>
      <c r="C490" s="1" t="s">
        <v>27</v>
      </c>
      <c r="D490" s="1">
        <v>36114579</v>
      </c>
      <c r="E490" s="1" t="s">
        <v>8</v>
      </c>
      <c r="F490" s="1" t="s">
        <v>9</v>
      </c>
      <c r="G490" s="1">
        <v>81</v>
      </c>
      <c r="H490" s="1">
        <v>0.62432743950803804</v>
      </c>
      <c r="I490" s="1">
        <v>0.66120391908402898</v>
      </c>
      <c r="J490" s="8">
        <f t="shared" si="7"/>
        <v>3.6876479575990939E-2</v>
      </c>
      <c r="K490" s="2">
        <v>3.8828030777894297E-12</v>
      </c>
    </row>
    <row r="491" spans="1:11" x14ac:dyDescent="0.2">
      <c r="A491" s="1" t="s">
        <v>19</v>
      </c>
      <c r="B491" s="1" t="s">
        <v>28</v>
      </c>
      <c r="C491" s="1" t="s">
        <v>27</v>
      </c>
      <c r="D491" s="1">
        <v>36114579</v>
      </c>
      <c r="E491" s="1" t="s">
        <v>8</v>
      </c>
      <c r="F491" s="1" t="s">
        <v>9</v>
      </c>
      <c r="G491" s="1">
        <v>90</v>
      </c>
      <c r="H491" s="1">
        <v>0.62136773002255197</v>
      </c>
      <c r="I491" s="1">
        <v>0.66953770887473996</v>
      </c>
      <c r="J491" s="8">
        <f t="shared" si="7"/>
        <v>4.8169978852187989E-2</v>
      </c>
      <c r="K491" s="2">
        <v>3.8828030777894297E-12</v>
      </c>
    </row>
    <row r="492" spans="1:11" x14ac:dyDescent="0.2">
      <c r="A492" s="1" t="s">
        <v>19</v>
      </c>
      <c r="B492" s="1" t="s">
        <v>28</v>
      </c>
      <c r="C492" s="1" t="s">
        <v>27</v>
      </c>
      <c r="D492" s="1">
        <v>36114579</v>
      </c>
      <c r="E492" s="1" t="s">
        <v>8</v>
      </c>
      <c r="F492" s="1" t="s">
        <v>9</v>
      </c>
      <c r="G492" s="1">
        <v>92</v>
      </c>
      <c r="H492" s="1">
        <v>0.640674150117303</v>
      </c>
      <c r="I492" s="1">
        <v>0.68624644854185601</v>
      </c>
      <c r="J492" s="8">
        <f t="shared" si="7"/>
        <v>4.5572298424553015E-2</v>
      </c>
      <c r="K492" s="2">
        <v>3.8828030777894297E-12</v>
      </c>
    </row>
    <row r="493" spans="1:11" x14ac:dyDescent="0.2">
      <c r="A493" s="1" t="s">
        <v>19</v>
      </c>
      <c r="B493" s="1" t="s">
        <v>28</v>
      </c>
      <c r="C493" s="1" t="s">
        <v>27</v>
      </c>
      <c r="D493" s="1">
        <v>36114579</v>
      </c>
      <c r="E493" s="1" t="s">
        <v>8</v>
      </c>
      <c r="F493" s="1" t="s">
        <v>9</v>
      </c>
      <c r="G493" s="1">
        <v>97</v>
      </c>
      <c r="H493" s="1">
        <v>0.61228166371608195</v>
      </c>
      <c r="I493" s="1">
        <v>0.655177742168226</v>
      </c>
      <c r="J493" s="8">
        <f t="shared" si="7"/>
        <v>4.2896078452144049E-2</v>
      </c>
      <c r="K493" s="2">
        <v>3.8828030777894297E-12</v>
      </c>
    </row>
    <row r="494" spans="1:11" x14ac:dyDescent="0.2">
      <c r="A494" s="1" t="s">
        <v>19</v>
      </c>
      <c r="B494" s="1" t="s">
        <v>28</v>
      </c>
      <c r="C494" s="1" t="s">
        <v>27</v>
      </c>
      <c r="D494" s="1">
        <v>36114579</v>
      </c>
      <c r="E494" s="1" t="s">
        <v>8</v>
      </c>
      <c r="F494" s="1" t="s">
        <v>9</v>
      </c>
      <c r="G494" s="1">
        <v>122</v>
      </c>
      <c r="H494" s="1">
        <v>0.62945689374095104</v>
      </c>
      <c r="I494" s="1">
        <v>0.66954698460509698</v>
      </c>
      <c r="J494" s="8">
        <f t="shared" si="7"/>
        <v>4.0090090864145944E-2</v>
      </c>
      <c r="K494" s="2">
        <v>3.8828030777894297E-12</v>
      </c>
    </row>
    <row r="495" spans="1:11" x14ac:dyDescent="0.2">
      <c r="A495" s="1" t="s">
        <v>19</v>
      </c>
      <c r="B495" s="1" t="s">
        <v>28</v>
      </c>
      <c r="C495" s="1" t="s">
        <v>27</v>
      </c>
      <c r="D495" s="1">
        <v>36114579</v>
      </c>
      <c r="E495" s="1" t="s">
        <v>8</v>
      </c>
      <c r="F495" s="1" t="s">
        <v>9</v>
      </c>
      <c r="G495" s="1">
        <v>123</v>
      </c>
      <c r="H495" s="1">
        <v>0.63460417167338601</v>
      </c>
      <c r="I495" s="1">
        <v>0.66909779429302596</v>
      </c>
      <c r="J495" s="8">
        <f t="shared" si="7"/>
        <v>3.4493622619639952E-2</v>
      </c>
      <c r="K495" s="2">
        <v>3.8828030777894297E-12</v>
      </c>
    </row>
    <row r="496" spans="1:11" x14ac:dyDescent="0.2">
      <c r="A496" s="1" t="s">
        <v>19</v>
      </c>
      <c r="B496" s="1" t="s">
        <v>28</v>
      </c>
      <c r="C496" s="1" t="s">
        <v>27</v>
      </c>
      <c r="D496" s="1">
        <v>36114579</v>
      </c>
      <c r="E496" s="1" t="s">
        <v>8</v>
      </c>
      <c r="F496" s="1" t="s">
        <v>9</v>
      </c>
      <c r="G496" s="1">
        <v>153</v>
      </c>
      <c r="H496" s="1">
        <v>0.643033317137095</v>
      </c>
      <c r="I496" s="1">
        <v>0.67871739912573303</v>
      </c>
      <c r="J496" s="8">
        <f t="shared" si="7"/>
        <v>3.5684081988638039E-2</v>
      </c>
      <c r="K496" s="2">
        <v>3.8828030777894297E-12</v>
      </c>
    </row>
    <row r="497" spans="1:11" x14ac:dyDescent="0.2">
      <c r="A497" s="1" t="s">
        <v>19</v>
      </c>
      <c r="B497" s="1" t="s">
        <v>28</v>
      </c>
      <c r="C497" s="1" t="s">
        <v>27</v>
      </c>
      <c r="D497" s="1">
        <v>36114579</v>
      </c>
      <c r="E497" s="1" t="s">
        <v>8</v>
      </c>
      <c r="F497" s="1" t="s">
        <v>9</v>
      </c>
      <c r="G497" s="1">
        <v>156</v>
      </c>
      <c r="H497" s="1">
        <v>0.65843818410745603</v>
      </c>
      <c r="I497" s="1">
        <v>0.71326838250236302</v>
      </c>
      <c r="J497" s="8">
        <f t="shared" si="7"/>
        <v>5.4830198394906993E-2</v>
      </c>
      <c r="K497" s="2">
        <v>3.8828030777894297E-12</v>
      </c>
    </row>
    <row r="498" spans="1:11" x14ac:dyDescent="0.2">
      <c r="A498" s="1" t="s">
        <v>19</v>
      </c>
      <c r="B498" s="1" t="s">
        <v>28</v>
      </c>
      <c r="C498" s="1" t="s">
        <v>27</v>
      </c>
      <c r="D498" s="1">
        <v>36114579</v>
      </c>
      <c r="E498" s="1" t="s">
        <v>8</v>
      </c>
      <c r="F498" s="1" t="s">
        <v>9</v>
      </c>
      <c r="G498" s="1">
        <v>172</v>
      </c>
      <c r="H498" s="1">
        <v>0.67146441965207304</v>
      </c>
      <c r="I498" s="1">
        <v>0.72413981152086804</v>
      </c>
      <c r="J498" s="8">
        <f t="shared" si="7"/>
        <v>5.2675391868794996E-2</v>
      </c>
      <c r="K498" s="2">
        <v>3.8828030777894297E-12</v>
      </c>
    </row>
    <row r="499" spans="1:11" x14ac:dyDescent="0.2">
      <c r="A499" s="1" t="s">
        <v>19</v>
      </c>
      <c r="B499" s="1" t="s">
        <v>28</v>
      </c>
      <c r="C499" s="1" t="s">
        <v>27</v>
      </c>
      <c r="D499" s="1">
        <v>36114579</v>
      </c>
      <c r="E499" s="1" t="s">
        <v>8</v>
      </c>
      <c r="F499" s="1" t="s">
        <v>9</v>
      </c>
      <c r="G499" s="1">
        <v>183</v>
      </c>
      <c r="H499" s="1">
        <v>0.68084123688978704</v>
      </c>
      <c r="I499" s="1">
        <v>0.73277361936499996</v>
      </c>
      <c r="J499" s="8">
        <f t="shared" si="7"/>
        <v>5.1932382475212924E-2</v>
      </c>
      <c r="K499" s="2">
        <v>3.8828030777894297E-12</v>
      </c>
    </row>
    <row r="500" spans="1:11" x14ac:dyDescent="0.2">
      <c r="A500" s="1" t="s">
        <v>19</v>
      </c>
      <c r="B500" s="1" t="s">
        <v>28</v>
      </c>
      <c r="C500" s="1" t="s">
        <v>27</v>
      </c>
      <c r="D500" s="1">
        <v>36114579</v>
      </c>
      <c r="E500" s="1" t="s">
        <v>8</v>
      </c>
      <c r="F500" s="1" t="s">
        <v>9</v>
      </c>
      <c r="G500" s="1">
        <v>186</v>
      </c>
      <c r="H500" s="1">
        <v>0.68450734725328</v>
      </c>
      <c r="I500" s="1">
        <v>0.74066029262334798</v>
      </c>
      <c r="J500" s="8">
        <f t="shared" si="7"/>
        <v>5.6152945370067986E-2</v>
      </c>
      <c r="K500" s="2">
        <v>3.8828030777894297E-12</v>
      </c>
    </row>
    <row r="501" spans="1:11" x14ac:dyDescent="0.2">
      <c r="A501" s="1" t="s">
        <v>19</v>
      </c>
      <c r="B501" s="1" t="s">
        <v>28</v>
      </c>
      <c r="C501" s="1" t="s">
        <v>27</v>
      </c>
      <c r="D501" s="1">
        <v>36114579</v>
      </c>
      <c r="E501" s="1" t="s">
        <v>8</v>
      </c>
      <c r="F501" s="1" t="s">
        <v>9</v>
      </c>
      <c r="G501" s="1">
        <v>219</v>
      </c>
      <c r="H501" s="1">
        <v>0.69271973089122296</v>
      </c>
      <c r="I501" s="1">
        <v>0.74757982829481096</v>
      </c>
      <c r="J501" s="8">
        <f t="shared" si="7"/>
        <v>5.4860097403587993E-2</v>
      </c>
      <c r="K501" s="2">
        <v>3.8828030777894297E-12</v>
      </c>
    </row>
    <row r="502" spans="1:11" x14ac:dyDescent="0.2">
      <c r="A502" s="1" t="s">
        <v>19</v>
      </c>
      <c r="B502" s="1" t="s">
        <v>28</v>
      </c>
      <c r="C502" s="1" t="s">
        <v>27</v>
      </c>
      <c r="D502" s="1">
        <v>36114579</v>
      </c>
      <c r="E502" s="1" t="s">
        <v>8</v>
      </c>
      <c r="F502" s="1" t="s">
        <v>9</v>
      </c>
      <c r="G502" s="1">
        <v>242</v>
      </c>
      <c r="H502" s="1">
        <v>0.70356553790274601</v>
      </c>
      <c r="I502" s="1">
        <v>0.75759050596301003</v>
      </c>
      <c r="J502" s="8">
        <f t="shared" si="7"/>
        <v>5.4024968060264023E-2</v>
      </c>
      <c r="K502" s="2">
        <v>3.8828030777894297E-12</v>
      </c>
    </row>
    <row r="503" spans="1:11" x14ac:dyDescent="0.2">
      <c r="A503" s="1" t="s">
        <v>19</v>
      </c>
      <c r="B503" s="1" t="s">
        <v>28</v>
      </c>
      <c r="C503" s="1" t="s">
        <v>27</v>
      </c>
      <c r="D503" s="1">
        <v>36114579</v>
      </c>
      <c r="E503" s="1" t="s">
        <v>8</v>
      </c>
      <c r="F503" s="1" t="s">
        <v>9</v>
      </c>
      <c r="G503" s="1">
        <v>256</v>
      </c>
      <c r="H503" s="1">
        <v>0.71263930704386802</v>
      </c>
      <c r="I503" s="1">
        <v>0.76429446116728195</v>
      </c>
      <c r="J503" s="8">
        <f t="shared" si="7"/>
        <v>5.1655154123413927E-2</v>
      </c>
      <c r="K503" s="2">
        <v>3.8828030777894297E-12</v>
      </c>
    </row>
    <row r="504" spans="1:11" x14ac:dyDescent="0.2">
      <c r="A504" s="1" t="s">
        <v>19</v>
      </c>
      <c r="B504" s="1" t="s">
        <v>28</v>
      </c>
      <c r="C504" s="1" t="s">
        <v>27</v>
      </c>
      <c r="D504" s="1">
        <v>36114579</v>
      </c>
      <c r="E504" s="1" t="s">
        <v>8</v>
      </c>
      <c r="F504" s="1" t="s">
        <v>9</v>
      </c>
      <c r="G504" s="1">
        <v>276</v>
      </c>
      <c r="H504" s="1">
        <v>0.72127917449393697</v>
      </c>
      <c r="I504" s="1">
        <v>0.76963004227267795</v>
      </c>
      <c r="J504" s="8">
        <f t="shared" si="7"/>
        <v>4.835086777874098E-2</v>
      </c>
      <c r="K504" s="2">
        <v>3.8828030777894297E-12</v>
      </c>
    </row>
    <row r="505" spans="1:11" x14ac:dyDescent="0.2">
      <c r="A505" s="1" t="s">
        <v>19</v>
      </c>
      <c r="B505" s="1" t="s">
        <v>28</v>
      </c>
      <c r="C505" s="1" t="s">
        <v>27</v>
      </c>
      <c r="D505" s="1">
        <v>36114579</v>
      </c>
      <c r="E505" s="1" t="s">
        <v>8</v>
      </c>
      <c r="F505" s="1" t="s">
        <v>9</v>
      </c>
      <c r="G505" s="1">
        <v>288</v>
      </c>
      <c r="H505" s="1">
        <v>0.73001616542691095</v>
      </c>
      <c r="I505" s="1">
        <v>0.77630695490552903</v>
      </c>
      <c r="J505" s="8">
        <f t="shared" si="7"/>
        <v>4.6290789478618088E-2</v>
      </c>
      <c r="K505" s="2">
        <v>3.8828030777894297E-12</v>
      </c>
    </row>
    <row r="506" spans="1:11" x14ac:dyDescent="0.2">
      <c r="A506" s="1" t="s">
        <v>19</v>
      </c>
      <c r="B506" s="1" t="s">
        <v>28</v>
      </c>
      <c r="C506" s="1" t="s">
        <v>27</v>
      </c>
      <c r="D506" s="1">
        <v>36114579</v>
      </c>
      <c r="E506" s="1" t="s">
        <v>8</v>
      </c>
      <c r="F506" s="1" t="s">
        <v>9</v>
      </c>
      <c r="G506" s="1">
        <v>291</v>
      </c>
      <c r="H506" s="1">
        <v>0.73328370702623102</v>
      </c>
      <c r="I506" s="1">
        <v>0.77742345408537805</v>
      </c>
      <c r="J506" s="8">
        <f t="shared" si="7"/>
        <v>4.4139747059147028E-2</v>
      </c>
      <c r="K506" s="2">
        <v>3.8828030777894297E-12</v>
      </c>
    </row>
    <row r="507" spans="1:11" x14ac:dyDescent="0.2">
      <c r="A507" s="1" t="s">
        <v>19</v>
      </c>
      <c r="B507" s="1" t="s">
        <v>28</v>
      </c>
      <c r="C507" s="1" t="s">
        <v>27</v>
      </c>
      <c r="D507" s="1">
        <v>36114579</v>
      </c>
      <c r="E507" s="1" t="s">
        <v>8</v>
      </c>
      <c r="F507" s="1" t="s">
        <v>9</v>
      </c>
      <c r="G507" s="1">
        <v>292</v>
      </c>
      <c r="H507" s="1">
        <v>0.737228086506724</v>
      </c>
      <c r="I507" s="1">
        <v>0.77955910770095405</v>
      </c>
      <c r="J507" s="8">
        <f t="shared" si="7"/>
        <v>4.2331021194230045E-2</v>
      </c>
      <c r="K507" s="2">
        <v>3.8828030777894297E-12</v>
      </c>
    </row>
    <row r="508" spans="1:11" x14ac:dyDescent="0.2">
      <c r="A508" s="1" t="s">
        <v>19</v>
      </c>
      <c r="B508" s="1" t="s">
        <v>28</v>
      </c>
      <c r="C508" s="1" t="s">
        <v>27</v>
      </c>
      <c r="D508" s="1">
        <v>36114579</v>
      </c>
      <c r="E508" s="1" t="s">
        <v>8</v>
      </c>
      <c r="F508" s="1" t="s">
        <v>9</v>
      </c>
      <c r="G508" s="1">
        <v>300</v>
      </c>
      <c r="H508" s="1">
        <v>0.72233398336103205</v>
      </c>
      <c r="I508" s="1">
        <v>0.76329280742912298</v>
      </c>
      <c r="J508" s="8">
        <f t="shared" si="7"/>
        <v>4.0958824068090927E-2</v>
      </c>
      <c r="K508" s="2">
        <v>3.8828030777894297E-12</v>
      </c>
    </row>
    <row r="509" spans="1:11" x14ac:dyDescent="0.2">
      <c r="A509" s="1" t="s">
        <v>19</v>
      </c>
      <c r="B509" s="1" t="s">
        <v>28</v>
      </c>
      <c r="C509" s="1" t="s">
        <v>27</v>
      </c>
      <c r="D509" s="1">
        <v>36114579</v>
      </c>
      <c r="E509" s="1" t="s">
        <v>8</v>
      </c>
      <c r="F509" s="1" t="s">
        <v>9</v>
      </c>
      <c r="G509" s="1">
        <v>304</v>
      </c>
      <c r="H509" s="1">
        <v>0.72719554013391796</v>
      </c>
      <c r="I509" s="1">
        <v>0.76698331393971897</v>
      </c>
      <c r="J509" s="8">
        <f t="shared" si="7"/>
        <v>3.9787773805801008E-2</v>
      </c>
      <c r="K509" s="2">
        <v>3.8828030777894297E-12</v>
      </c>
    </row>
    <row r="510" spans="1:11" x14ac:dyDescent="0.2">
      <c r="A510" s="1" t="s">
        <v>19</v>
      </c>
      <c r="B510" s="1" t="s">
        <v>28</v>
      </c>
      <c r="C510" s="1" t="s">
        <v>27</v>
      </c>
      <c r="D510" s="1">
        <v>36114579</v>
      </c>
      <c r="E510" s="1" t="s">
        <v>8</v>
      </c>
      <c r="F510" s="1" t="s">
        <v>9</v>
      </c>
      <c r="G510" s="1">
        <v>306</v>
      </c>
      <c r="H510" s="1">
        <v>0.71920793230135005</v>
      </c>
      <c r="I510" s="1">
        <v>0.75845636857604404</v>
      </c>
      <c r="J510" s="8">
        <f t="shared" si="7"/>
        <v>3.9248436274693987E-2</v>
      </c>
      <c r="K510" s="2">
        <v>3.8828030777894297E-12</v>
      </c>
    </row>
    <row r="511" spans="1:11" x14ac:dyDescent="0.2">
      <c r="A511" s="1" t="s">
        <v>19</v>
      </c>
      <c r="B511" s="1" t="s">
        <v>28</v>
      </c>
      <c r="C511" s="1" t="s">
        <v>27</v>
      </c>
      <c r="D511" s="1">
        <v>36114579</v>
      </c>
      <c r="E511" s="1" t="s">
        <v>8</v>
      </c>
      <c r="F511" s="1" t="s">
        <v>9</v>
      </c>
      <c r="G511" s="1">
        <v>325</v>
      </c>
      <c r="H511" s="1">
        <v>0.72008619010986197</v>
      </c>
      <c r="I511" s="1">
        <v>0.76189427093443496</v>
      </c>
      <c r="J511" s="8">
        <f t="shared" si="7"/>
        <v>4.1808080824572991E-2</v>
      </c>
      <c r="K511" s="2">
        <v>3.8828030777894297E-12</v>
      </c>
    </row>
    <row r="512" spans="1:11" x14ac:dyDescent="0.2">
      <c r="A512" s="1" t="s">
        <v>19</v>
      </c>
      <c r="B512" s="1" t="s">
        <v>28</v>
      </c>
      <c r="C512" s="1" t="s">
        <v>27</v>
      </c>
      <c r="D512" s="1">
        <v>36114579</v>
      </c>
      <c r="E512" s="1" t="s">
        <v>8</v>
      </c>
      <c r="F512" s="1" t="s">
        <v>9</v>
      </c>
      <c r="G512" s="1">
        <v>335</v>
      </c>
      <c r="H512" s="1">
        <v>0.72532555308867397</v>
      </c>
      <c r="I512" s="1">
        <v>0.765757774627573</v>
      </c>
      <c r="J512" s="8">
        <f t="shared" si="7"/>
        <v>4.0432221538899027E-2</v>
      </c>
      <c r="K512" s="2">
        <v>3.8828030777894297E-12</v>
      </c>
    </row>
    <row r="513" spans="1:11" x14ac:dyDescent="0.2">
      <c r="A513" s="1" t="s">
        <v>19</v>
      </c>
      <c r="B513" s="1" t="s">
        <v>28</v>
      </c>
      <c r="C513" s="1" t="s">
        <v>27</v>
      </c>
      <c r="D513" s="1">
        <v>36114579</v>
      </c>
      <c r="E513" s="1" t="s">
        <v>8</v>
      </c>
      <c r="F513" s="1" t="s">
        <v>9</v>
      </c>
      <c r="G513" s="1">
        <v>336</v>
      </c>
      <c r="H513" s="1">
        <v>0.726336980280747</v>
      </c>
      <c r="I513" s="1">
        <v>0.76562605403395501</v>
      </c>
      <c r="J513" s="8">
        <f t="shared" si="7"/>
        <v>3.9289073753208004E-2</v>
      </c>
      <c r="K513" s="2">
        <v>3.8828030777894297E-12</v>
      </c>
    </row>
    <row r="514" spans="1:11" x14ac:dyDescent="0.2">
      <c r="A514" s="1" t="s">
        <v>19</v>
      </c>
      <c r="B514" s="1" t="s">
        <v>28</v>
      </c>
      <c r="C514" s="1" t="s">
        <v>27</v>
      </c>
      <c r="D514" s="1">
        <v>36114579</v>
      </c>
      <c r="E514" s="1" t="s">
        <v>8</v>
      </c>
      <c r="F514" s="1" t="s">
        <v>9</v>
      </c>
      <c r="G514" s="1">
        <v>337</v>
      </c>
      <c r="H514" s="1">
        <v>0.71486925083970199</v>
      </c>
      <c r="I514" s="1">
        <v>0.75283643864671801</v>
      </c>
      <c r="J514" s="8">
        <f t="shared" si="7"/>
        <v>3.7967187807016023E-2</v>
      </c>
      <c r="K514" s="2">
        <v>3.8828030777894297E-12</v>
      </c>
    </row>
    <row r="515" spans="1:11" x14ac:dyDescent="0.2">
      <c r="A515" s="1" t="s">
        <v>19</v>
      </c>
      <c r="B515" s="1" t="s">
        <v>28</v>
      </c>
      <c r="C515" s="1" t="s">
        <v>27</v>
      </c>
      <c r="D515" s="1">
        <v>36114579</v>
      </c>
      <c r="E515" s="1" t="s">
        <v>8</v>
      </c>
      <c r="F515" s="1" t="s">
        <v>9</v>
      </c>
      <c r="G515" s="1">
        <v>343</v>
      </c>
      <c r="H515" s="1">
        <v>0.72148366096795802</v>
      </c>
      <c r="I515" s="1">
        <v>0.75812992039635596</v>
      </c>
      <c r="J515" s="8">
        <f t="shared" si="7"/>
        <v>3.6646259428397943E-2</v>
      </c>
      <c r="K515" s="2">
        <v>3.8828030777894297E-12</v>
      </c>
    </row>
    <row r="516" spans="1:11" x14ac:dyDescent="0.2">
      <c r="A516" s="1" t="s">
        <v>19</v>
      </c>
      <c r="B516" s="1" t="s">
        <v>28</v>
      </c>
      <c r="C516" s="1" t="s">
        <v>27</v>
      </c>
      <c r="D516" s="1">
        <v>36114579</v>
      </c>
      <c r="E516" s="1" t="s">
        <v>8</v>
      </c>
      <c r="F516" s="1" t="s">
        <v>9</v>
      </c>
      <c r="G516" s="1">
        <v>357</v>
      </c>
      <c r="H516" s="1">
        <v>0.72191807992566004</v>
      </c>
      <c r="I516" s="1">
        <v>0.75714289730781803</v>
      </c>
      <c r="J516" s="8">
        <f t="shared" ref="J516:J579" si="8">I516-H516</f>
        <v>3.5224817382157991E-2</v>
      </c>
      <c r="K516" s="2">
        <v>3.8828030777894297E-12</v>
      </c>
    </row>
    <row r="517" spans="1:11" x14ac:dyDescent="0.2">
      <c r="A517" s="1" t="s">
        <v>19</v>
      </c>
      <c r="B517" s="1" t="s">
        <v>28</v>
      </c>
      <c r="C517" s="1" t="s">
        <v>27</v>
      </c>
      <c r="D517" s="1">
        <v>36114579</v>
      </c>
      <c r="E517" s="1" t="s">
        <v>8</v>
      </c>
      <c r="F517" s="1" t="s">
        <v>9</v>
      </c>
      <c r="G517" s="1">
        <v>364</v>
      </c>
      <c r="H517" s="1">
        <v>0.72681402586301103</v>
      </c>
      <c r="I517" s="1">
        <v>0.76133282148362802</v>
      </c>
      <c r="J517" s="8">
        <f t="shared" si="8"/>
        <v>3.4518795620616993E-2</v>
      </c>
      <c r="K517" s="2">
        <v>3.8828030777894297E-12</v>
      </c>
    </row>
    <row r="518" spans="1:11" x14ac:dyDescent="0.2">
      <c r="A518" s="1" t="s">
        <v>19</v>
      </c>
      <c r="B518" s="1" t="s">
        <v>28</v>
      </c>
      <c r="C518" s="1" t="s">
        <v>27</v>
      </c>
      <c r="D518" s="1">
        <v>36114579</v>
      </c>
      <c r="E518" s="1" t="s">
        <v>8</v>
      </c>
      <c r="F518" s="1" t="s">
        <v>9</v>
      </c>
      <c r="G518" s="1">
        <v>365</v>
      </c>
      <c r="H518" s="1">
        <v>0.71723889144943898</v>
      </c>
      <c r="I518" s="1">
        <v>0.75044033498368101</v>
      </c>
      <c r="J518" s="8">
        <f t="shared" si="8"/>
        <v>3.3201443534242037E-2</v>
      </c>
      <c r="K518" s="2">
        <v>3.8828030777894297E-12</v>
      </c>
    </row>
    <row r="519" spans="1:11" x14ac:dyDescent="0.2">
      <c r="A519" s="1" t="s">
        <v>19</v>
      </c>
      <c r="B519" s="1" t="s">
        <v>28</v>
      </c>
      <c r="C519" s="1" t="s">
        <v>27</v>
      </c>
      <c r="D519" s="1">
        <v>36114579</v>
      </c>
      <c r="E519" s="1" t="s">
        <v>8</v>
      </c>
      <c r="F519" s="1" t="s">
        <v>9</v>
      </c>
      <c r="G519" s="1">
        <v>368</v>
      </c>
      <c r="H519" s="1">
        <v>0.71906621705137896</v>
      </c>
      <c r="I519" s="1">
        <v>0.75083988000787005</v>
      </c>
      <c r="J519" s="8">
        <f t="shared" si="8"/>
        <v>3.1773662956491089E-2</v>
      </c>
      <c r="K519" s="2">
        <v>3.8828030777894297E-12</v>
      </c>
    </row>
    <row r="520" spans="1:11" x14ac:dyDescent="0.2">
      <c r="A520" s="1" t="s">
        <v>19</v>
      </c>
      <c r="B520" s="1" t="s">
        <v>28</v>
      </c>
      <c r="C520" s="1" t="s">
        <v>27</v>
      </c>
      <c r="D520" s="1">
        <v>36114579</v>
      </c>
      <c r="E520" s="1" t="s">
        <v>8</v>
      </c>
      <c r="F520" s="1" t="s">
        <v>9</v>
      </c>
      <c r="G520" s="1">
        <v>381</v>
      </c>
      <c r="H520" s="1">
        <v>0.72423576079365704</v>
      </c>
      <c r="I520" s="1">
        <v>0.75506001999549799</v>
      </c>
      <c r="J520" s="8">
        <f t="shared" si="8"/>
        <v>3.0824259201840953E-2</v>
      </c>
      <c r="K520" s="2">
        <v>3.8828030777894297E-12</v>
      </c>
    </row>
    <row r="521" spans="1:11" x14ac:dyDescent="0.2">
      <c r="A521" s="1" t="s">
        <v>19</v>
      </c>
      <c r="B521" s="1" t="s">
        <v>28</v>
      </c>
      <c r="C521" s="1" t="s">
        <v>27</v>
      </c>
      <c r="D521" s="1">
        <v>36114579</v>
      </c>
      <c r="E521" s="1" t="s">
        <v>8</v>
      </c>
      <c r="F521" s="1" t="s">
        <v>9</v>
      </c>
      <c r="G521" s="1">
        <v>386</v>
      </c>
      <c r="H521" s="1">
        <v>0.72863270345738096</v>
      </c>
      <c r="I521" s="1">
        <v>0.75839549833356601</v>
      </c>
      <c r="J521" s="8">
        <f t="shared" si="8"/>
        <v>2.976279487618505E-2</v>
      </c>
      <c r="K521" s="2">
        <v>3.8828030777894297E-12</v>
      </c>
    </row>
    <row r="522" spans="1:11" x14ac:dyDescent="0.2">
      <c r="A522" s="1" t="s">
        <v>19</v>
      </c>
      <c r="B522" s="1" t="s">
        <v>28</v>
      </c>
      <c r="C522" s="1" t="s">
        <v>27</v>
      </c>
      <c r="D522" s="1">
        <v>36114579</v>
      </c>
      <c r="E522" s="1" t="s">
        <v>8</v>
      </c>
      <c r="F522" s="1" t="s">
        <v>9</v>
      </c>
      <c r="G522" s="1">
        <v>394</v>
      </c>
      <c r="H522" s="1">
        <v>0.72441366502994498</v>
      </c>
      <c r="I522" s="1">
        <v>0.752597070001362</v>
      </c>
      <c r="J522" s="8">
        <f t="shared" si="8"/>
        <v>2.8183404971417025E-2</v>
      </c>
      <c r="K522" s="2">
        <v>3.8828030777894297E-12</v>
      </c>
    </row>
    <row r="523" spans="1:11" x14ac:dyDescent="0.2">
      <c r="A523" s="1" t="s">
        <v>19</v>
      </c>
      <c r="B523" s="1" t="s">
        <v>28</v>
      </c>
      <c r="C523" s="1" t="s">
        <v>27</v>
      </c>
      <c r="D523" s="1">
        <v>36114579</v>
      </c>
      <c r="E523" s="1" t="s">
        <v>8</v>
      </c>
      <c r="F523" s="1" t="s">
        <v>9</v>
      </c>
      <c r="G523" s="1">
        <v>396</v>
      </c>
      <c r="H523" s="1">
        <v>0.73089146786082904</v>
      </c>
      <c r="I523" s="1">
        <v>0.75886945114265403</v>
      </c>
      <c r="J523" s="8">
        <f t="shared" si="8"/>
        <v>2.7977983281824992E-2</v>
      </c>
      <c r="K523" s="2">
        <v>3.8828030777894297E-12</v>
      </c>
    </row>
    <row r="524" spans="1:11" x14ac:dyDescent="0.2">
      <c r="A524" s="1" t="s">
        <v>19</v>
      </c>
      <c r="B524" s="1" t="s">
        <v>28</v>
      </c>
      <c r="C524" s="1" t="s">
        <v>27</v>
      </c>
      <c r="D524" s="1">
        <v>36114579</v>
      </c>
      <c r="E524" s="1" t="s">
        <v>8</v>
      </c>
      <c r="F524" s="1" t="s">
        <v>9</v>
      </c>
      <c r="G524" s="1">
        <v>468</v>
      </c>
      <c r="H524" s="1">
        <v>0.72765937385705104</v>
      </c>
      <c r="I524" s="1">
        <v>0.75695158290086095</v>
      </c>
      <c r="J524" s="8">
        <f t="shared" si="8"/>
        <v>2.9292209043809914E-2</v>
      </c>
      <c r="K524" s="2">
        <v>3.8828030777894297E-12</v>
      </c>
    </row>
    <row r="525" spans="1:11" x14ac:dyDescent="0.2">
      <c r="A525" s="1" t="s">
        <v>19</v>
      </c>
      <c r="B525" s="1" t="s">
        <v>28</v>
      </c>
      <c r="C525" s="1" t="s">
        <v>27</v>
      </c>
      <c r="D525" s="1">
        <v>36114579</v>
      </c>
      <c r="E525" s="1" t="s">
        <v>8</v>
      </c>
      <c r="F525" s="1" t="s">
        <v>9</v>
      </c>
      <c r="G525" s="1">
        <v>480</v>
      </c>
      <c r="H525" s="1">
        <v>0.72985404275379295</v>
      </c>
      <c r="I525" s="1">
        <v>0.75776317759554601</v>
      </c>
      <c r="J525" s="8">
        <f t="shared" si="8"/>
        <v>2.7909134841753058E-2</v>
      </c>
      <c r="K525" s="2">
        <v>3.8828030777894297E-12</v>
      </c>
    </row>
    <row r="526" spans="1:11" x14ac:dyDescent="0.2">
      <c r="A526" s="1" t="s">
        <v>19</v>
      </c>
      <c r="B526" s="1" t="s">
        <v>28</v>
      </c>
      <c r="C526" s="1" t="s">
        <v>27</v>
      </c>
      <c r="D526" s="1">
        <v>36114579</v>
      </c>
      <c r="E526" s="1" t="s">
        <v>8</v>
      </c>
      <c r="F526" s="1" t="s">
        <v>9</v>
      </c>
      <c r="G526" s="1">
        <v>484</v>
      </c>
      <c r="H526" s="1">
        <v>0.72318920739653703</v>
      </c>
      <c r="I526" s="1">
        <v>0.75001443533966505</v>
      </c>
      <c r="J526" s="8">
        <f t="shared" si="8"/>
        <v>2.6825227943128027E-2</v>
      </c>
      <c r="K526" s="2">
        <v>3.8828030777894297E-12</v>
      </c>
    </row>
    <row r="527" spans="1:11" x14ac:dyDescent="0.2">
      <c r="A527" s="1" t="s">
        <v>19</v>
      </c>
      <c r="B527" s="1" t="s">
        <v>28</v>
      </c>
      <c r="C527" s="1" t="s">
        <v>27</v>
      </c>
      <c r="D527" s="1">
        <v>36114579</v>
      </c>
      <c r="E527" s="1" t="s">
        <v>8</v>
      </c>
      <c r="F527" s="1" t="s">
        <v>9</v>
      </c>
      <c r="G527" s="1">
        <v>493</v>
      </c>
      <c r="H527" s="1">
        <v>0.71858303916778099</v>
      </c>
      <c r="I527" s="1">
        <v>0.74461830275713803</v>
      </c>
      <c r="J527" s="8">
        <f t="shared" si="8"/>
        <v>2.6035263589357038E-2</v>
      </c>
      <c r="K527" s="2">
        <v>3.8828030777894297E-12</v>
      </c>
    </row>
    <row r="528" spans="1:11" x14ac:dyDescent="0.2">
      <c r="A528" s="1" t="s">
        <v>19</v>
      </c>
      <c r="B528" s="1" t="s">
        <v>28</v>
      </c>
      <c r="C528" s="1" t="s">
        <v>27</v>
      </c>
      <c r="D528" s="1">
        <v>36114579</v>
      </c>
      <c r="E528" s="1" t="s">
        <v>8</v>
      </c>
      <c r="F528" s="1" t="s">
        <v>9</v>
      </c>
      <c r="G528" s="1">
        <v>495</v>
      </c>
      <c r="H528" s="1">
        <v>0.71396701950383701</v>
      </c>
      <c r="I528" s="1">
        <v>0.73911709501443601</v>
      </c>
      <c r="J528" s="8">
        <f t="shared" si="8"/>
        <v>2.5150075510599001E-2</v>
      </c>
      <c r="K528" s="2">
        <v>3.8828030777894297E-12</v>
      </c>
    </row>
    <row r="529" spans="1:11" x14ac:dyDescent="0.2">
      <c r="A529" s="1" t="s">
        <v>19</v>
      </c>
      <c r="B529" s="1" t="s">
        <v>28</v>
      </c>
      <c r="C529" s="1" t="s">
        <v>27</v>
      </c>
      <c r="D529" s="1">
        <v>36114579</v>
      </c>
      <c r="E529" s="1" t="s">
        <v>8</v>
      </c>
      <c r="F529" s="1" t="s">
        <v>9</v>
      </c>
      <c r="G529" s="1">
        <v>506</v>
      </c>
      <c r="H529" s="1">
        <v>0.71922040659303099</v>
      </c>
      <c r="I529" s="1">
        <v>0.74356203920362895</v>
      </c>
      <c r="J529" s="8">
        <f t="shared" si="8"/>
        <v>2.4341632610597963E-2</v>
      </c>
      <c r="K529" s="2">
        <v>3.8828030777894297E-12</v>
      </c>
    </row>
    <row r="530" spans="1:11" x14ac:dyDescent="0.2">
      <c r="A530" s="1" t="s">
        <v>19</v>
      </c>
      <c r="B530" s="1" t="s">
        <v>28</v>
      </c>
      <c r="C530" s="1" t="s">
        <v>27</v>
      </c>
      <c r="D530" s="1">
        <v>36114579</v>
      </c>
      <c r="E530" s="1" t="s">
        <v>8</v>
      </c>
      <c r="F530" s="1" t="s">
        <v>9</v>
      </c>
      <c r="G530" s="1">
        <v>509</v>
      </c>
      <c r="H530" s="1">
        <v>0.71818445431677103</v>
      </c>
      <c r="I530" s="1">
        <v>0.74162447836392498</v>
      </c>
      <c r="J530" s="8">
        <f t="shared" si="8"/>
        <v>2.3440024047153951E-2</v>
      </c>
      <c r="K530" s="2">
        <v>3.8828030777894297E-12</v>
      </c>
    </row>
    <row r="531" spans="1:11" x14ac:dyDescent="0.2">
      <c r="A531" s="1" t="s">
        <v>19</v>
      </c>
      <c r="B531" s="1" t="s">
        <v>28</v>
      </c>
      <c r="C531" s="1" t="s">
        <v>27</v>
      </c>
      <c r="D531" s="1">
        <v>36114579</v>
      </c>
      <c r="E531" s="1" t="s">
        <v>8</v>
      </c>
      <c r="F531" s="1" t="s">
        <v>9</v>
      </c>
      <c r="G531" s="1">
        <v>517</v>
      </c>
      <c r="H531" s="1">
        <v>0.72378045961979598</v>
      </c>
      <c r="I531" s="1">
        <v>0.74592365022973695</v>
      </c>
      <c r="J531" s="8">
        <f t="shared" si="8"/>
        <v>2.2143190609940966E-2</v>
      </c>
      <c r="K531" s="2">
        <v>3.8828030777894297E-12</v>
      </c>
    </row>
    <row r="532" spans="1:11" x14ac:dyDescent="0.2">
      <c r="A532" s="1" t="s">
        <v>19</v>
      </c>
      <c r="B532" s="1" t="s">
        <v>28</v>
      </c>
      <c r="C532" s="1" t="s">
        <v>27</v>
      </c>
      <c r="D532" s="1">
        <v>36114579</v>
      </c>
      <c r="E532" s="1" t="s">
        <v>8</v>
      </c>
      <c r="F532" s="1" t="s">
        <v>9</v>
      </c>
      <c r="G532" s="1">
        <v>529</v>
      </c>
      <c r="H532" s="1">
        <v>0.72863019743059798</v>
      </c>
      <c r="I532" s="1">
        <v>0.75025600648789603</v>
      </c>
      <c r="J532" s="8">
        <f t="shared" si="8"/>
        <v>2.1625809057298051E-2</v>
      </c>
      <c r="K532" s="2">
        <v>3.8828030777894297E-12</v>
      </c>
    </row>
    <row r="533" spans="1:11" x14ac:dyDescent="0.2">
      <c r="A533" s="1" t="s">
        <v>19</v>
      </c>
      <c r="B533" s="1" t="s">
        <v>28</v>
      </c>
      <c r="C533" s="1" t="s">
        <v>27</v>
      </c>
      <c r="D533" s="1">
        <v>36114579</v>
      </c>
      <c r="E533" s="1" t="s">
        <v>8</v>
      </c>
      <c r="F533" s="1" t="s">
        <v>9</v>
      </c>
      <c r="G533" s="1">
        <v>535</v>
      </c>
      <c r="H533" s="1">
        <v>0.72300211982422302</v>
      </c>
      <c r="I533" s="1">
        <v>0.74412353136857201</v>
      </c>
      <c r="J533" s="8">
        <f t="shared" si="8"/>
        <v>2.1121411544348989E-2</v>
      </c>
      <c r="K533" s="2">
        <v>3.8828030777894297E-12</v>
      </c>
    </row>
    <row r="534" spans="1:11" x14ac:dyDescent="0.2">
      <c r="A534" s="1" t="s">
        <v>19</v>
      </c>
      <c r="B534" s="1" t="s">
        <v>28</v>
      </c>
      <c r="C534" s="1" t="s">
        <v>27</v>
      </c>
      <c r="D534" s="1">
        <v>36114579</v>
      </c>
      <c r="E534" s="1" t="s">
        <v>8</v>
      </c>
      <c r="F534" s="1" t="s">
        <v>9</v>
      </c>
      <c r="G534" s="1">
        <v>549</v>
      </c>
      <c r="H534" s="1">
        <v>0.72712186519542998</v>
      </c>
      <c r="I534" s="1">
        <v>0.74760881587434602</v>
      </c>
      <c r="J534" s="8">
        <f t="shared" si="8"/>
        <v>2.0486950678916038E-2</v>
      </c>
      <c r="K534" s="2">
        <v>3.8828030777894297E-12</v>
      </c>
    </row>
    <row r="535" spans="1:11" x14ac:dyDescent="0.2">
      <c r="A535" s="1" t="s">
        <v>19</v>
      </c>
      <c r="B535" s="1" t="s">
        <v>28</v>
      </c>
      <c r="C535" s="1" t="s">
        <v>27</v>
      </c>
      <c r="D535" s="1">
        <v>36114579</v>
      </c>
      <c r="E535" s="1" t="s">
        <v>8</v>
      </c>
      <c r="F535" s="1" t="s">
        <v>9</v>
      </c>
      <c r="G535" s="1">
        <v>579</v>
      </c>
      <c r="H535" s="1">
        <v>0.73801752240743401</v>
      </c>
      <c r="I535" s="1">
        <v>0.75774644716450101</v>
      </c>
      <c r="J535" s="8">
        <f t="shared" si="8"/>
        <v>1.9728924757067001E-2</v>
      </c>
      <c r="K535" s="2">
        <v>3.8828030777894297E-12</v>
      </c>
    </row>
    <row r="536" spans="1:11" x14ac:dyDescent="0.2">
      <c r="A536" s="1" t="s">
        <v>19</v>
      </c>
      <c r="B536" s="1" t="s">
        <v>28</v>
      </c>
      <c r="C536" s="1" t="s">
        <v>27</v>
      </c>
      <c r="D536" s="1">
        <v>36114579</v>
      </c>
      <c r="E536" s="1" t="s">
        <v>8</v>
      </c>
      <c r="F536" s="1" t="s">
        <v>9</v>
      </c>
      <c r="G536" s="1">
        <v>592</v>
      </c>
      <c r="H536" s="1">
        <v>0.734504474117192</v>
      </c>
      <c r="I536" s="1">
        <v>0.75291149178287597</v>
      </c>
      <c r="J536" s="8">
        <f t="shared" si="8"/>
        <v>1.8407017665683978E-2</v>
      </c>
      <c r="K536" s="2">
        <v>3.8828030777894297E-12</v>
      </c>
    </row>
    <row r="537" spans="1:11" x14ac:dyDescent="0.2">
      <c r="A537" s="1" t="s">
        <v>19</v>
      </c>
      <c r="B537" s="1" t="s">
        <v>28</v>
      </c>
      <c r="C537" s="1" t="s">
        <v>27</v>
      </c>
      <c r="D537" s="1">
        <v>36114579</v>
      </c>
      <c r="E537" s="1" t="s">
        <v>8</v>
      </c>
      <c r="F537" s="1" t="s">
        <v>9</v>
      </c>
      <c r="G537" s="1">
        <v>654</v>
      </c>
      <c r="H537" s="1">
        <v>0.730968903736122</v>
      </c>
      <c r="I537" s="1">
        <v>0.74853437763163599</v>
      </c>
      <c r="J537" s="8">
        <f t="shared" si="8"/>
        <v>1.7565473895513994E-2</v>
      </c>
      <c r="K537" s="2">
        <v>3.8828030777894297E-12</v>
      </c>
    </row>
    <row r="538" spans="1:11" x14ac:dyDescent="0.2">
      <c r="A538" s="1" t="s">
        <v>19</v>
      </c>
      <c r="B538" s="1" t="s">
        <v>28</v>
      </c>
      <c r="C538" s="1" t="s">
        <v>27</v>
      </c>
      <c r="D538" s="1">
        <v>36114579</v>
      </c>
      <c r="E538" s="1" t="s">
        <v>8</v>
      </c>
      <c r="F538" s="1" t="s">
        <v>9</v>
      </c>
      <c r="G538" s="1">
        <v>670</v>
      </c>
      <c r="H538" s="1">
        <v>0.73592427166310703</v>
      </c>
      <c r="I538" s="1">
        <v>0.75245786761170896</v>
      </c>
      <c r="J538" s="8">
        <f t="shared" si="8"/>
        <v>1.6533595948601931E-2</v>
      </c>
      <c r="K538" s="2">
        <v>3.8828030777894297E-12</v>
      </c>
    </row>
    <row r="539" spans="1:11" x14ac:dyDescent="0.2">
      <c r="A539" s="1" t="s">
        <v>19</v>
      </c>
      <c r="B539" s="1" t="s">
        <v>28</v>
      </c>
      <c r="C539" s="1" t="s">
        <v>27</v>
      </c>
      <c r="D539" s="1">
        <v>36114579</v>
      </c>
      <c r="E539" s="1" t="s">
        <v>8</v>
      </c>
      <c r="F539" s="1" t="s">
        <v>9</v>
      </c>
      <c r="G539" s="1">
        <v>680</v>
      </c>
      <c r="H539" s="1">
        <v>0.73689344791667299</v>
      </c>
      <c r="I539" s="1">
        <v>0.75291763230761799</v>
      </c>
      <c r="J539" s="8">
        <f t="shared" si="8"/>
        <v>1.6024184390944995E-2</v>
      </c>
      <c r="K539" s="2">
        <v>3.8828030777894297E-12</v>
      </c>
    </row>
    <row r="540" spans="1:11" x14ac:dyDescent="0.2">
      <c r="A540" s="1" t="s">
        <v>19</v>
      </c>
      <c r="B540" s="1" t="s">
        <v>28</v>
      </c>
      <c r="C540" s="1" t="s">
        <v>27</v>
      </c>
      <c r="D540" s="1">
        <v>36114579</v>
      </c>
      <c r="E540" s="1" t="s">
        <v>8</v>
      </c>
      <c r="F540" s="1" t="s">
        <v>9</v>
      </c>
      <c r="G540" s="1">
        <v>686</v>
      </c>
      <c r="H540" s="1">
        <v>0.74295239039385097</v>
      </c>
      <c r="I540" s="1">
        <v>0.75870228209108503</v>
      </c>
      <c r="J540" s="8">
        <f t="shared" si="8"/>
        <v>1.5749891697234064E-2</v>
      </c>
      <c r="K540" s="2">
        <v>3.8828030777894297E-12</v>
      </c>
    </row>
    <row r="541" spans="1:11" x14ac:dyDescent="0.2">
      <c r="A541" s="1" t="s">
        <v>19</v>
      </c>
      <c r="B541" s="1" t="s">
        <v>28</v>
      </c>
      <c r="C541" s="1" t="s">
        <v>27</v>
      </c>
      <c r="D541" s="1">
        <v>36114579</v>
      </c>
      <c r="E541" s="1" t="s">
        <v>8</v>
      </c>
      <c r="F541" s="1" t="s">
        <v>9</v>
      </c>
      <c r="G541" s="1">
        <v>688</v>
      </c>
      <c r="H541" s="1">
        <v>0.74819250584955899</v>
      </c>
      <c r="I541" s="1">
        <v>0.76330844051189095</v>
      </c>
      <c r="J541" s="8">
        <f t="shared" si="8"/>
        <v>1.5115934662331965E-2</v>
      </c>
      <c r="K541" s="2">
        <v>3.8828030777894297E-12</v>
      </c>
    </row>
    <row r="542" spans="1:11" x14ac:dyDescent="0.2">
      <c r="A542" s="1" t="s">
        <v>19</v>
      </c>
      <c r="B542" s="1" t="s">
        <v>28</v>
      </c>
      <c r="C542" s="1" t="s">
        <v>27</v>
      </c>
      <c r="D542" s="1">
        <v>36114579</v>
      </c>
      <c r="E542" s="1" t="s">
        <v>8</v>
      </c>
      <c r="F542" s="1" t="s">
        <v>9</v>
      </c>
      <c r="G542" s="1">
        <v>735</v>
      </c>
      <c r="H542" s="1">
        <v>0.75100584288388395</v>
      </c>
      <c r="I542" s="1">
        <v>0.76465745364229099</v>
      </c>
      <c r="J542" s="8">
        <f t="shared" si="8"/>
        <v>1.365161075840704E-2</v>
      </c>
      <c r="K542" s="2">
        <v>3.8828030777894297E-12</v>
      </c>
    </row>
    <row r="543" spans="1:11" x14ac:dyDescent="0.2">
      <c r="A543" s="1" t="s">
        <v>19</v>
      </c>
      <c r="B543" s="1" t="s">
        <v>28</v>
      </c>
      <c r="C543" s="1" t="s">
        <v>27</v>
      </c>
      <c r="D543" s="1">
        <v>36114579</v>
      </c>
      <c r="E543" s="1" t="s">
        <v>8</v>
      </c>
      <c r="F543" s="1" t="s">
        <v>9</v>
      </c>
      <c r="G543" s="1">
        <v>762</v>
      </c>
      <c r="H543" s="1">
        <v>0.76491080218823304</v>
      </c>
      <c r="I543" s="1">
        <v>0.77964971280088502</v>
      </c>
      <c r="J543" s="8">
        <f t="shared" si="8"/>
        <v>1.4738910612651979E-2</v>
      </c>
      <c r="K543" s="2">
        <v>3.8828030777894297E-12</v>
      </c>
    </row>
    <row r="544" spans="1:11" x14ac:dyDescent="0.2">
      <c r="A544" s="1" t="s">
        <v>19</v>
      </c>
      <c r="B544" s="1" t="s">
        <v>28</v>
      </c>
      <c r="C544" s="1" t="s">
        <v>27</v>
      </c>
      <c r="D544" s="1">
        <v>36114579</v>
      </c>
      <c r="E544" s="1" t="s">
        <v>8</v>
      </c>
      <c r="F544" s="1" t="s">
        <v>9</v>
      </c>
      <c r="G544" s="1">
        <v>789</v>
      </c>
      <c r="H544" s="1">
        <v>0.75717580151564601</v>
      </c>
      <c r="I544" s="1">
        <v>0.781136917274869</v>
      </c>
      <c r="J544" s="8">
        <f t="shared" si="8"/>
        <v>2.3961115759222995E-2</v>
      </c>
      <c r="K544" s="2">
        <v>3.8828030777894297E-12</v>
      </c>
    </row>
    <row r="545" spans="1:11" x14ac:dyDescent="0.2">
      <c r="A545" s="1" t="s">
        <v>19</v>
      </c>
      <c r="B545" s="1" t="s">
        <v>28</v>
      </c>
      <c r="C545" s="1" t="s">
        <v>27</v>
      </c>
      <c r="D545" s="1">
        <v>36114579</v>
      </c>
      <c r="E545" s="1" t="s">
        <v>8</v>
      </c>
      <c r="F545" s="1" t="s">
        <v>9</v>
      </c>
      <c r="G545" s="1">
        <v>791</v>
      </c>
      <c r="H545" s="1">
        <v>0.74599189661635301</v>
      </c>
      <c r="I545" s="1">
        <v>0.76796816425979597</v>
      </c>
      <c r="J545" s="8">
        <f t="shared" si="8"/>
        <v>2.1976267643442959E-2</v>
      </c>
      <c r="K545" s="2">
        <v>3.8828030777894297E-12</v>
      </c>
    </row>
    <row r="546" spans="1:11" x14ac:dyDescent="0.2">
      <c r="A546" s="1" t="s">
        <v>19</v>
      </c>
      <c r="B546" s="1" t="s">
        <v>28</v>
      </c>
      <c r="C546" s="1" t="s">
        <v>27</v>
      </c>
      <c r="D546" s="1">
        <v>36114579</v>
      </c>
      <c r="E546" s="1" t="s">
        <v>8</v>
      </c>
      <c r="F546" s="1" t="s">
        <v>9</v>
      </c>
      <c r="G546" s="1">
        <v>821</v>
      </c>
      <c r="H546" s="1">
        <v>0.74931599345977795</v>
      </c>
      <c r="I546" s="1">
        <v>0.76869620701583397</v>
      </c>
      <c r="J546" s="8">
        <f t="shared" si="8"/>
        <v>1.9380213556056014E-2</v>
      </c>
      <c r="K546" s="2">
        <v>3.8828030777894297E-12</v>
      </c>
    </row>
    <row r="547" spans="1:11" x14ac:dyDescent="0.2">
      <c r="A547" s="1" t="s">
        <v>19</v>
      </c>
      <c r="B547" s="1" t="s">
        <v>28</v>
      </c>
      <c r="C547" s="1" t="s">
        <v>27</v>
      </c>
      <c r="D547" s="1">
        <v>36114579</v>
      </c>
      <c r="E547" s="1" t="s">
        <v>8</v>
      </c>
      <c r="F547" s="1" t="s">
        <v>9</v>
      </c>
      <c r="G547" s="1">
        <v>822</v>
      </c>
      <c r="H547" s="1">
        <v>0.74608526546776799</v>
      </c>
      <c r="I547" s="1">
        <v>0.76648609453652905</v>
      </c>
      <c r="J547" s="8">
        <f t="shared" si="8"/>
        <v>2.0400829068761062E-2</v>
      </c>
      <c r="K547" s="2">
        <v>3.8828030777894297E-12</v>
      </c>
    </row>
    <row r="548" spans="1:11" x14ac:dyDescent="0.2">
      <c r="A548" s="1" t="s">
        <v>19</v>
      </c>
      <c r="B548" s="1" t="s">
        <v>28</v>
      </c>
      <c r="C548" s="1" t="s">
        <v>27</v>
      </c>
      <c r="D548" s="1">
        <v>36114579</v>
      </c>
      <c r="E548" s="1" t="s">
        <v>8</v>
      </c>
      <c r="F548" s="1" t="s">
        <v>9</v>
      </c>
      <c r="G548" s="1">
        <v>859</v>
      </c>
      <c r="H548" s="1">
        <v>0.74930154594560805</v>
      </c>
      <c r="I548" s="1">
        <v>0.768834697737934</v>
      </c>
      <c r="J548" s="8">
        <f t="shared" si="8"/>
        <v>1.9533151792325953E-2</v>
      </c>
      <c r="K548" s="2">
        <v>3.8828030777894297E-12</v>
      </c>
    </row>
    <row r="549" spans="1:11" x14ac:dyDescent="0.2">
      <c r="A549" s="1" t="s">
        <v>19</v>
      </c>
      <c r="B549" s="1" t="s">
        <v>31</v>
      </c>
      <c r="C549" s="1" t="s">
        <v>29</v>
      </c>
      <c r="D549" s="1">
        <v>135641973</v>
      </c>
      <c r="E549" s="1" t="s">
        <v>30</v>
      </c>
      <c r="F549" s="1" t="s">
        <v>14</v>
      </c>
      <c r="G549" s="1">
        <v>38</v>
      </c>
      <c r="H549" s="1">
        <v>0.57060749644877595</v>
      </c>
      <c r="I549" s="1">
        <v>0.63383441402402296</v>
      </c>
      <c r="J549" s="8">
        <f t="shared" si="8"/>
        <v>6.322691757524701E-2</v>
      </c>
      <c r="K549" s="2">
        <v>5.6624412536621104E-7</v>
      </c>
    </row>
    <row r="550" spans="1:11" x14ac:dyDescent="0.2">
      <c r="A550" s="1" t="s">
        <v>19</v>
      </c>
      <c r="B550" s="1" t="s">
        <v>31</v>
      </c>
      <c r="C550" s="1" t="s">
        <v>29</v>
      </c>
      <c r="D550" s="1">
        <v>135641973</v>
      </c>
      <c r="E550" s="1" t="s">
        <v>30</v>
      </c>
      <c r="F550" s="1" t="s">
        <v>14</v>
      </c>
      <c r="G550" s="1">
        <v>61</v>
      </c>
      <c r="H550" s="1">
        <v>0.65473197666623495</v>
      </c>
      <c r="I550" s="1">
        <v>0.70107148328178903</v>
      </c>
      <c r="J550" s="8">
        <f t="shared" si="8"/>
        <v>4.6339506615554082E-2</v>
      </c>
      <c r="K550" s="2">
        <v>5.6624412536621104E-7</v>
      </c>
    </row>
    <row r="551" spans="1:11" x14ac:dyDescent="0.2">
      <c r="A551" s="1" t="s">
        <v>19</v>
      </c>
      <c r="B551" s="1" t="s">
        <v>31</v>
      </c>
      <c r="C551" s="1" t="s">
        <v>29</v>
      </c>
      <c r="D551" s="1">
        <v>135641973</v>
      </c>
      <c r="E551" s="1" t="s">
        <v>30</v>
      </c>
      <c r="F551" s="1" t="s">
        <v>14</v>
      </c>
      <c r="G551" s="1">
        <v>90</v>
      </c>
      <c r="H551" s="1">
        <v>0.73175287331024497</v>
      </c>
      <c r="I551" s="1">
        <v>0.73135152077758403</v>
      </c>
      <c r="J551" s="8">
        <f t="shared" si="8"/>
        <v>-4.0135253266093684E-4</v>
      </c>
      <c r="K551" s="2">
        <v>5.6624412536621104E-7</v>
      </c>
    </row>
    <row r="552" spans="1:11" x14ac:dyDescent="0.2">
      <c r="A552" s="1" t="s">
        <v>19</v>
      </c>
      <c r="B552" s="1" t="s">
        <v>31</v>
      </c>
      <c r="C552" s="1" t="s">
        <v>29</v>
      </c>
      <c r="D552" s="1">
        <v>135641973</v>
      </c>
      <c r="E552" s="1" t="s">
        <v>30</v>
      </c>
      <c r="F552" s="1" t="s">
        <v>14</v>
      </c>
      <c r="G552" s="1">
        <v>153</v>
      </c>
      <c r="H552" s="1">
        <v>0.77072417346033595</v>
      </c>
      <c r="I552" s="1">
        <v>0.77045791547278997</v>
      </c>
      <c r="J552" s="8">
        <f t="shared" si="8"/>
        <v>-2.662579875459814E-4</v>
      </c>
      <c r="K552" s="2">
        <v>5.6624412536621104E-7</v>
      </c>
    </row>
    <row r="553" spans="1:11" x14ac:dyDescent="0.2">
      <c r="A553" s="1" t="s">
        <v>19</v>
      </c>
      <c r="B553" s="1" t="s">
        <v>31</v>
      </c>
      <c r="C553" s="1" t="s">
        <v>29</v>
      </c>
      <c r="D553" s="1">
        <v>135641973</v>
      </c>
      <c r="E553" s="1" t="s">
        <v>30</v>
      </c>
      <c r="F553" s="1" t="s">
        <v>14</v>
      </c>
      <c r="G553" s="1">
        <v>172</v>
      </c>
      <c r="H553" s="1">
        <v>0.76829326735447601</v>
      </c>
      <c r="I553" s="1">
        <v>0.76223866736845802</v>
      </c>
      <c r="J553" s="8">
        <f t="shared" si="8"/>
        <v>-6.0545999860179833E-3</v>
      </c>
      <c r="K553" s="2">
        <v>5.6624412536621104E-7</v>
      </c>
    </row>
    <row r="554" spans="1:11" x14ac:dyDescent="0.2">
      <c r="A554" s="1" t="s">
        <v>19</v>
      </c>
      <c r="B554" s="1" t="s">
        <v>31</v>
      </c>
      <c r="C554" s="1" t="s">
        <v>29</v>
      </c>
      <c r="D554" s="1">
        <v>135641973</v>
      </c>
      <c r="E554" s="1" t="s">
        <v>30</v>
      </c>
      <c r="F554" s="1" t="s">
        <v>14</v>
      </c>
      <c r="G554" s="1">
        <v>183</v>
      </c>
      <c r="H554" s="1">
        <v>0.78083782992639805</v>
      </c>
      <c r="I554" s="1">
        <v>0.78373485041371105</v>
      </c>
      <c r="J554" s="8">
        <f t="shared" si="8"/>
        <v>2.8970204873129957E-3</v>
      </c>
      <c r="K554" s="2">
        <v>5.6624412536621104E-7</v>
      </c>
    </row>
    <row r="555" spans="1:11" x14ac:dyDescent="0.2">
      <c r="A555" s="1" t="s">
        <v>19</v>
      </c>
      <c r="B555" s="1" t="s">
        <v>31</v>
      </c>
      <c r="C555" s="1" t="s">
        <v>29</v>
      </c>
      <c r="D555" s="1">
        <v>135641973</v>
      </c>
      <c r="E555" s="1" t="s">
        <v>30</v>
      </c>
      <c r="F555" s="1" t="s">
        <v>14</v>
      </c>
      <c r="G555" s="1">
        <v>186</v>
      </c>
      <c r="H555" s="1">
        <v>0.78237139260274302</v>
      </c>
      <c r="I555" s="1">
        <v>0.78955500692422598</v>
      </c>
      <c r="J555" s="8">
        <f t="shared" si="8"/>
        <v>7.1836143214829562E-3</v>
      </c>
      <c r="K555" s="2">
        <v>5.6624412536621104E-7</v>
      </c>
    </row>
    <row r="556" spans="1:11" x14ac:dyDescent="0.2">
      <c r="A556" s="1" t="s">
        <v>19</v>
      </c>
      <c r="B556" s="1" t="s">
        <v>31</v>
      </c>
      <c r="C556" s="1" t="s">
        <v>29</v>
      </c>
      <c r="D556" s="1">
        <v>135641973</v>
      </c>
      <c r="E556" s="1" t="s">
        <v>30</v>
      </c>
      <c r="F556" s="1" t="s">
        <v>14</v>
      </c>
      <c r="G556" s="1">
        <v>276</v>
      </c>
      <c r="H556" s="1">
        <v>0.80026708373908295</v>
      </c>
      <c r="I556" s="1">
        <v>0.80894057213897497</v>
      </c>
      <c r="J556" s="8">
        <f t="shared" si="8"/>
        <v>8.6734883998920154E-3</v>
      </c>
      <c r="K556" s="2">
        <v>5.6624412536621104E-7</v>
      </c>
    </row>
    <row r="557" spans="1:11" x14ac:dyDescent="0.2">
      <c r="A557" s="1" t="s">
        <v>19</v>
      </c>
      <c r="B557" s="1" t="s">
        <v>31</v>
      </c>
      <c r="C557" s="1" t="s">
        <v>29</v>
      </c>
      <c r="D557" s="1">
        <v>135641973</v>
      </c>
      <c r="E557" s="1" t="s">
        <v>30</v>
      </c>
      <c r="F557" s="1" t="s">
        <v>14</v>
      </c>
      <c r="G557" s="1">
        <v>288</v>
      </c>
      <c r="H557" s="1">
        <v>0.81494551953359096</v>
      </c>
      <c r="I557" s="1">
        <v>0.822424678700865</v>
      </c>
      <c r="J557" s="8">
        <f t="shared" si="8"/>
        <v>7.479159167274041E-3</v>
      </c>
      <c r="K557" s="2">
        <v>5.6624412536621104E-7</v>
      </c>
    </row>
    <row r="558" spans="1:11" x14ac:dyDescent="0.2">
      <c r="A558" s="1" t="s">
        <v>19</v>
      </c>
      <c r="B558" s="1" t="s">
        <v>31</v>
      </c>
      <c r="C558" s="1" t="s">
        <v>29</v>
      </c>
      <c r="D558" s="1">
        <v>135641973</v>
      </c>
      <c r="E558" s="1" t="s">
        <v>30</v>
      </c>
      <c r="F558" s="1" t="s">
        <v>14</v>
      </c>
      <c r="G558" s="1">
        <v>292</v>
      </c>
      <c r="H558" s="1">
        <v>0.812583708777872</v>
      </c>
      <c r="I558" s="1">
        <v>0.82558192298869404</v>
      </c>
      <c r="J558" s="8">
        <f t="shared" si="8"/>
        <v>1.2998214210822034E-2</v>
      </c>
      <c r="K558" s="2">
        <v>5.6624412536621104E-7</v>
      </c>
    </row>
    <row r="559" spans="1:11" x14ac:dyDescent="0.2">
      <c r="A559" s="1" t="s">
        <v>19</v>
      </c>
      <c r="B559" s="1" t="s">
        <v>31</v>
      </c>
      <c r="C559" s="1" t="s">
        <v>29</v>
      </c>
      <c r="D559" s="1">
        <v>135641973</v>
      </c>
      <c r="E559" s="1" t="s">
        <v>30</v>
      </c>
      <c r="F559" s="1" t="s">
        <v>14</v>
      </c>
      <c r="G559" s="1">
        <v>304</v>
      </c>
      <c r="H559" s="1">
        <v>0.77315776801416203</v>
      </c>
      <c r="I559" s="1">
        <v>0.81846540349833696</v>
      </c>
      <c r="J559" s="8">
        <f t="shared" si="8"/>
        <v>4.5307635484174935E-2</v>
      </c>
      <c r="K559" s="2">
        <v>5.6624412536621104E-7</v>
      </c>
    </row>
    <row r="560" spans="1:11" x14ac:dyDescent="0.2">
      <c r="A560" s="1" t="s">
        <v>19</v>
      </c>
      <c r="B560" s="1" t="s">
        <v>31</v>
      </c>
      <c r="C560" s="1" t="s">
        <v>29</v>
      </c>
      <c r="D560" s="1">
        <v>135641973</v>
      </c>
      <c r="E560" s="1" t="s">
        <v>30</v>
      </c>
      <c r="F560" s="1" t="s">
        <v>14</v>
      </c>
      <c r="G560" s="1">
        <v>306</v>
      </c>
      <c r="H560" s="1">
        <v>0.74775690469174205</v>
      </c>
      <c r="I560" s="1">
        <v>0.78902841195277995</v>
      </c>
      <c r="J560" s="8">
        <f t="shared" si="8"/>
        <v>4.1271507261037899E-2</v>
      </c>
      <c r="K560" s="2">
        <v>5.6624412536621104E-7</v>
      </c>
    </row>
    <row r="561" spans="1:11" x14ac:dyDescent="0.2">
      <c r="A561" s="1" t="s">
        <v>19</v>
      </c>
      <c r="B561" s="1" t="s">
        <v>31</v>
      </c>
      <c r="C561" s="1" t="s">
        <v>29</v>
      </c>
      <c r="D561" s="1">
        <v>135641973</v>
      </c>
      <c r="E561" s="1" t="s">
        <v>30</v>
      </c>
      <c r="F561" s="1" t="s">
        <v>14</v>
      </c>
      <c r="G561" s="1">
        <v>313</v>
      </c>
      <c r="H561" s="1">
        <v>0.74298700036838705</v>
      </c>
      <c r="I561" s="1">
        <v>0.80277317623359201</v>
      </c>
      <c r="J561" s="8">
        <f t="shared" si="8"/>
        <v>5.978617586520496E-2</v>
      </c>
      <c r="K561" s="2">
        <v>5.6624412536621104E-7</v>
      </c>
    </row>
    <row r="562" spans="1:11" x14ac:dyDescent="0.2">
      <c r="A562" s="1" t="s">
        <v>19</v>
      </c>
      <c r="B562" s="1" t="s">
        <v>31</v>
      </c>
      <c r="C562" s="1" t="s">
        <v>29</v>
      </c>
      <c r="D562" s="1">
        <v>135641973</v>
      </c>
      <c r="E562" s="1" t="s">
        <v>30</v>
      </c>
      <c r="F562" s="1" t="s">
        <v>14</v>
      </c>
      <c r="G562" s="1">
        <v>335</v>
      </c>
      <c r="H562" s="1">
        <v>0.75346798216977995</v>
      </c>
      <c r="I562" s="1">
        <v>0.81415977006454099</v>
      </c>
      <c r="J562" s="8">
        <f t="shared" si="8"/>
        <v>6.069178789476104E-2</v>
      </c>
      <c r="K562" s="2">
        <v>5.6624412536621104E-7</v>
      </c>
    </row>
    <row r="563" spans="1:11" x14ac:dyDescent="0.2">
      <c r="A563" s="1" t="s">
        <v>19</v>
      </c>
      <c r="B563" s="1" t="s">
        <v>31</v>
      </c>
      <c r="C563" s="1" t="s">
        <v>29</v>
      </c>
      <c r="D563" s="1">
        <v>135641973</v>
      </c>
      <c r="E563" s="1" t="s">
        <v>30</v>
      </c>
      <c r="F563" s="1" t="s">
        <v>14</v>
      </c>
      <c r="G563" s="1">
        <v>381</v>
      </c>
      <c r="H563" s="1">
        <v>0.77105707755097097</v>
      </c>
      <c r="I563" s="1">
        <v>0.82890230135649101</v>
      </c>
      <c r="J563" s="8">
        <f t="shared" si="8"/>
        <v>5.7845223805520041E-2</v>
      </c>
      <c r="K563" s="2">
        <v>5.6624412536621104E-7</v>
      </c>
    </row>
    <row r="564" spans="1:11" x14ac:dyDescent="0.2">
      <c r="A564" s="1" t="s">
        <v>19</v>
      </c>
      <c r="B564" s="1" t="s">
        <v>31</v>
      </c>
      <c r="C564" s="1" t="s">
        <v>29</v>
      </c>
      <c r="D564" s="1">
        <v>135641973</v>
      </c>
      <c r="E564" s="1" t="s">
        <v>30</v>
      </c>
      <c r="F564" s="1" t="s">
        <v>14</v>
      </c>
      <c r="G564" s="1">
        <v>396</v>
      </c>
      <c r="H564" s="1">
        <v>0.78465842467562397</v>
      </c>
      <c r="I564" s="1">
        <v>0.83997434824035599</v>
      </c>
      <c r="J564" s="8">
        <f t="shared" si="8"/>
        <v>5.5315923564732028E-2</v>
      </c>
      <c r="K564" s="2">
        <v>5.6624412536621104E-7</v>
      </c>
    </row>
    <row r="565" spans="1:11" x14ac:dyDescent="0.2">
      <c r="A565" s="1" t="s">
        <v>19</v>
      </c>
      <c r="B565" s="1" t="s">
        <v>31</v>
      </c>
      <c r="C565" s="1" t="s">
        <v>29</v>
      </c>
      <c r="D565" s="1">
        <v>135641973</v>
      </c>
      <c r="E565" s="1" t="s">
        <v>30</v>
      </c>
      <c r="F565" s="1" t="s">
        <v>14</v>
      </c>
      <c r="G565" s="1">
        <v>484</v>
      </c>
      <c r="H565" s="1">
        <v>0.78622477826214798</v>
      </c>
      <c r="I565" s="1">
        <v>0.83864612113996395</v>
      </c>
      <c r="J565" s="8">
        <f t="shared" si="8"/>
        <v>5.2421342877815968E-2</v>
      </c>
      <c r="K565" s="2">
        <v>5.6624412536621104E-7</v>
      </c>
    </row>
    <row r="566" spans="1:11" x14ac:dyDescent="0.2">
      <c r="A566" s="1" t="s">
        <v>19</v>
      </c>
      <c r="B566" s="1" t="s">
        <v>31</v>
      </c>
      <c r="C566" s="1" t="s">
        <v>29</v>
      </c>
      <c r="D566" s="1">
        <v>135641973</v>
      </c>
      <c r="E566" s="1" t="s">
        <v>30</v>
      </c>
      <c r="F566" s="1" t="s">
        <v>14</v>
      </c>
      <c r="G566" s="1">
        <v>495</v>
      </c>
      <c r="H566" s="1">
        <v>0.77378820010128402</v>
      </c>
      <c r="I566" s="1">
        <v>0.82396300298306502</v>
      </c>
      <c r="J566" s="8">
        <f t="shared" si="8"/>
        <v>5.0174802881781E-2</v>
      </c>
      <c r="K566" s="2">
        <v>5.6624412536621104E-7</v>
      </c>
    </row>
    <row r="567" spans="1:11" x14ac:dyDescent="0.2">
      <c r="A567" s="1" t="s">
        <v>19</v>
      </c>
      <c r="B567" s="1" t="s">
        <v>31</v>
      </c>
      <c r="C567" s="1" t="s">
        <v>29</v>
      </c>
      <c r="D567" s="1">
        <v>135641973</v>
      </c>
      <c r="E567" s="1" t="s">
        <v>30</v>
      </c>
      <c r="F567" s="1" t="s">
        <v>14</v>
      </c>
      <c r="G567" s="1">
        <v>506</v>
      </c>
      <c r="H567" s="1">
        <v>0.78642935946376702</v>
      </c>
      <c r="I567" s="1">
        <v>0.83266155654886598</v>
      </c>
      <c r="J567" s="8">
        <f t="shared" si="8"/>
        <v>4.6232197085098958E-2</v>
      </c>
      <c r="K567" s="2">
        <v>5.6624412536621104E-7</v>
      </c>
    </row>
    <row r="568" spans="1:11" x14ac:dyDescent="0.2">
      <c r="A568" s="1" t="s">
        <v>19</v>
      </c>
      <c r="B568" s="1" t="s">
        <v>31</v>
      </c>
      <c r="C568" s="1" t="s">
        <v>29</v>
      </c>
      <c r="D568" s="1">
        <v>135641973</v>
      </c>
      <c r="E568" s="1" t="s">
        <v>30</v>
      </c>
      <c r="F568" s="1" t="s">
        <v>14</v>
      </c>
      <c r="G568" s="1">
        <v>509</v>
      </c>
      <c r="H568" s="1">
        <v>0.78031531001934595</v>
      </c>
      <c r="I568" s="1">
        <v>0.81393181004348902</v>
      </c>
      <c r="J568" s="8">
        <f t="shared" si="8"/>
        <v>3.361650002414307E-2</v>
      </c>
      <c r="K568" s="2">
        <v>5.6624412536621104E-7</v>
      </c>
    </row>
    <row r="569" spans="1:11" x14ac:dyDescent="0.2">
      <c r="A569" s="1" t="s">
        <v>19</v>
      </c>
      <c r="B569" s="1" t="s">
        <v>31</v>
      </c>
      <c r="C569" s="1" t="s">
        <v>29</v>
      </c>
      <c r="D569" s="1">
        <v>135641973</v>
      </c>
      <c r="E569" s="1" t="s">
        <v>30</v>
      </c>
      <c r="F569" s="1" t="s">
        <v>14</v>
      </c>
      <c r="G569" s="1">
        <v>579</v>
      </c>
      <c r="H569" s="1">
        <v>0.78478066573335403</v>
      </c>
      <c r="I569" s="1">
        <v>0.82080805379852795</v>
      </c>
      <c r="J569" s="8">
        <f t="shared" si="8"/>
        <v>3.6027388065173915E-2</v>
      </c>
      <c r="K569" s="2">
        <v>5.6624412536621104E-7</v>
      </c>
    </row>
    <row r="570" spans="1:11" x14ac:dyDescent="0.2">
      <c r="A570" s="1" t="s">
        <v>19</v>
      </c>
      <c r="B570" s="1" t="s">
        <v>31</v>
      </c>
      <c r="C570" s="1" t="s">
        <v>29</v>
      </c>
      <c r="D570" s="1">
        <v>135641973</v>
      </c>
      <c r="E570" s="1" t="s">
        <v>30</v>
      </c>
      <c r="F570" s="1" t="s">
        <v>14</v>
      </c>
      <c r="G570" s="1">
        <v>592</v>
      </c>
      <c r="H570" s="1">
        <v>0.78984433208266902</v>
      </c>
      <c r="I570" s="1">
        <v>0.81077273955334295</v>
      </c>
      <c r="J570" s="8">
        <f t="shared" si="8"/>
        <v>2.0928407470673926E-2</v>
      </c>
      <c r="K570" s="2">
        <v>5.6624412536621104E-7</v>
      </c>
    </row>
    <row r="571" spans="1:11" x14ac:dyDescent="0.2">
      <c r="A571" s="1" t="s">
        <v>19</v>
      </c>
      <c r="B571" s="1" t="s">
        <v>31</v>
      </c>
      <c r="C571" s="1" t="s">
        <v>29</v>
      </c>
      <c r="D571" s="1">
        <v>135641973</v>
      </c>
      <c r="E571" s="1" t="s">
        <v>30</v>
      </c>
      <c r="F571" s="1" t="s">
        <v>14</v>
      </c>
      <c r="G571" s="1">
        <v>654</v>
      </c>
      <c r="H571" s="1">
        <v>0.801875864777435</v>
      </c>
      <c r="I571" s="1">
        <v>0.81147043583171796</v>
      </c>
      <c r="J571" s="8">
        <f t="shared" si="8"/>
        <v>9.5945710542829632E-3</v>
      </c>
      <c r="K571" s="2">
        <v>5.6624412536621104E-7</v>
      </c>
    </row>
    <row r="572" spans="1:11" x14ac:dyDescent="0.2">
      <c r="A572" s="1" t="s">
        <v>19</v>
      </c>
      <c r="B572" s="1" t="s">
        <v>31</v>
      </c>
      <c r="C572" s="1" t="s">
        <v>29</v>
      </c>
      <c r="D572" s="1">
        <v>135641973</v>
      </c>
      <c r="E572" s="1" t="s">
        <v>30</v>
      </c>
      <c r="F572" s="1" t="s">
        <v>14</v>
      </c>
      <c r="G572" s="1">
        <v>670</v>
      </c>
      <c r="H572" s="1">
        <v>0.80891275661086304</v>
      </c>
      <c r="I572" s="1">
        <v>0.822596801471425</v>
      </c>
      <c r="J572" s="8">
        <f t="shared" si="8"/>
        <v>1.3684044860561961E-2</v>
      </c>
      <c r="K572" s="2">
        <v>5.6624412536621104E-7</v>
      </c>
    </row>
    <row r="573" spans="1:11" x14ac:dyDescent="0.2">
      <c r="A573" s="1" t="s">
        <v>19</v>
      </c>
      <c r="B573" s="1" t="s">
        <v>31</v>
      </c>
      <c r="C573" s="1" t="s">
        <v>29</v>
      </c>
      <c r="D573" s="1">
        <v>135641973</v>
      </c>
      <c r="E573" s="1" t="s">
        <v>30</v>
      </c>
      <c r="F573" s="1" t="s">
        <v>14</v>
      </c>
      <c r="G573" s="1">
        <v>762</v>
      </c>
      <c r="H573" s="1">
        <v>0.80101156687569097</v>
      </c>
      <c r="I573" s="1">
        <v>0.81404352944681102</v>
      </c>
      <c r="J573" s="8">
        <f t="shared" si="8"/>
        <v>1.3031962571120048E-2</v>
      </c>
      <c r="K573" s="2">
        <v>5.6624412536621104E-7</v>
      </c>
    </row>
    <row r="574" spans="1:11" x14ac:dyDescent="0.2">
      <c r="A574" s="1" t="s">
        <v>19</v>
      </c>
      <c r="B574" s="1" t="s">
        <v>33</v>
      </c>
      <c r="C574" s="1" t="s">
        <v>32</v>
      </c>
      <c r="D574" s="1">
        <v>103153807</v>
      </c>
      <c r="E574" s="1" t="s">
        <v>8</v>
      </c>
      <c r="F574" s="1" t="s">
        <v>13</v>
      </c>
      <c r="G574" s="1">
        <v>61</v>
      </c>
      <c r="H574" s="1">
        <v>0.60676577387866804</v>
      </c>
      <c r="I574" s="1">
        <v>0.679172507813943</v>
      </c>
      <c r="J574" s="8">
        <f t="shared" si="8"/>
        <v>7.2406733935274969E-2</v>
      </c>
      <c r="K574" s="2">
        <v>8.57580738069239E-15</v>
      </c>
    </row>
    <row r="575" spans="1:11" x14ac:dyDescent="0.2">
      <c r="A575" s="1" t="s">
        <v>19</v>
      </c>
      <c r="B575" s="1" t="s">
        <v>33</v>
      </c>
      <c r="C575" s="1" t="s">
        <v>32</v>
      </c>
      <c r="D575" s="1">
        <v>103153807</v>
      </c>
      <c r="E575" s="1" t="s">
        <v>8</v>
      </c>
      <c r="F575" s="1" t="s">
        <v>13</v>
      </c>
      <c r="G575" s="1">
        <v>80</v>
      </c>
      <c r="H575" s="1">
        <v>0.63495947052628798</v>
      </c>
      <c r="I575" s="1">
        <v>0.70250239440978601</v>
      </c>
      <c r="J575" s="8">
        <f t="shared" si="8"/>
        <v>6.7542923883498029E-2</v>
      </c>
      <c r="K575" s="2">
        <v>8.57580738069239E-15</v>
      </c>
    </row>
    <row r="576" spans="1:11" x14ac:dyDescent="0.2">
      <c r="A576" s="1" t="s">
        <v>19</v>
      </c>
      <c r="B576" s="1" t="s">
        <v>33</v>
      </c>
      <c r="C576" s="1" t="s">
        <v>32</v>
      </c>
      <c r="D576" s="1">
        <v>103153807</v>
      </c>
      <c r="E576" s="1" t="s">
        <v>8</v>
      </c>
      <c r="F576" s="1" t="s">
        <v>13</v>
      </c>
      <c r="G576" s="1">
        <v>81</v>
      </c>
      <c r="H576" s="1">
        <v>0.61998136099481405</v>
      </c>
      <c r="I576" s="1">
        <v>0.68177050170335696</v>
      </c>
      <c r="J576" s="8">
        <f t="shared" si="8"/>
        <v>6.1789140708542911E-2</v>
      </c>
      <c r="K576" s="2">
        <v>8.57580738069239E-15</v>
      </c>
    </row>
    <row r="577" spans="1:11" x14ac:dyDescent="0.2">
      <c r="A577" s="1" t="s">
        <v>19</v>
      </c>
      <c r="B577" s="1" t="s">
        <v>33</v>
      </c>
      <c r="C577" s="1" t="s">
        <v>32</v>
      </c>
      <c r="D577" s="1">
        <v>103153807</v>
      </c>
      <c r="E577" s="1" t="s">
        <v>8</v>
      </c>
      <c r="F577" s="1" t="s">
        <v>13</v>
      </c>
      <c r="G577" s="1">
        <v>90</v>
      </c>
      <c r="H577" s="1">
        <v>0.61477199832162899</v>
      </c>
      <c r="I577" s="1">
        <v>0.67877822344899996</v>
      </c>
      <c r="J577" s="8">
        <f t="shared" si="8"/>
        <v>6.4006225127370975E-2</v>
      </c>
      <c r="K577" s="2">
        <v>8.57580738069239E-15</v>
      </c>
    </row>
    <row r="578" spans="1:11" x14ac:dyDescent="0.2">
      <c r="A578" s="1" t="s">
        <v>19</v>
      </c>
      <c r="B578" s="1" t="s">
        <v>33</v>
      </c>
      <c r="C578" s="1" t="s">
        <v>32</v>
      </c>
      <c r="D578" s="1">
        <v>103153807</v>
      </c>
      <c r="E578" s="1" t="s">
        <v>8</v>
      </c>
      <c r="F578" s="1" t="s">
        <v>13</v>
      </c>
      <c r="G578" s="1">
        <v>97</v>
      </c>
      <c r="H578" s="1">
        <v>0.63508489296393</v>
      </c>
      <c r="I578" s="1">
        <v>0.69462759777296701</v>
      </c>
      <c r="J578" s="8">
        <f t="shared" si="8"/>
        <v>5.9542704809037006E-2</v>
      </c>
      <c r="K578" s="2">
        <v>8.57580738069239E-15</v>
      </c>
    </row>
    <row r="579" spans="1:11" x14ac:dyDescent="0.2">
      <c r="A579" s="1" t="s">
        <v>19</v>
      </c>
      <c r="B579" s="1" t="s">
        <v>33</v>
      </c>
      <c r="C579" s="1" t="s">
        <v>32</v>
      </c>
      <c r="D579" s="1">
        <v>103153807</v>
      </c>
      <c r="E579" s="1" t="s">
        <v>8</v>
      </c>
      <c r="F579" s="1" t="s">
        <v>13</v>
      </c>
      <c r="G579" s="1">
        <v>122</v>
      </c>
      <c r="H579" s="1">
        <v>0.65063819742923201</v>
      </c>
      <c r="I579" s="1">
        <v>0.70628502444588104</v>
      </c>
      <c r="J579" s="8">
        <f t="shared" si="8"/>
        <v>5.5646827016649025E-2</v>
      </c>
      <c r="K579" s="2">
        <v>8.57580738069239E-15</v>
      </c>
    </row>
    <row r="580" spans="1:11" x14ac:dyDescent="0.2">
      <c r="A580" s="1" t="s">
        <v>19</v>
      </c>
      <c r="B580" s="1" t="s">
        <v>33</v>
      </c>
      <c r="C580" s="1" t="s">
        <v>32</v>
      </c>
      <c r="D580" s="1">
        <v>103153807</v>
      </c>
      <c r="E580" s="1" t="s">
        <v>8</v>
      </c>
      <c r="F580" s="1" t="s">
        <v>13</v>
      </c>
      <c r="G580" s="1">
        <v>123</v>
      </c>
      <c r="H580" s="1">
        <v>0.64285130848613703</v>
      </c>
      <c r="I580" s="1">
        <v>0.69442644087146499</v>
      </c>
      <c r="J580" s="8">
        <f t="shared" ref="J580:J643" si="9">I580-H580</f>
        <v>5.157513238532796E-2</v>
      </c>
      <c r="K580" s="2">
        <v>8.57580738069239E-15</v>
      </c>
    </row>
    <row r="581" spans="1:11" x14ac:dyDescent="0.2">
      <c r="A581" s="1" t="s">
        <v>19</v>
      </c>
      <c r="B581" s="1" t="s">
        <v>33</v>
      </c>
      <c r="C581" s="1" t="s">
        <v>32</v>
      </c>
      <c r="D581" s="1">
        <v>103153807</v>
      </c>
      <c r="E581" s="1" t="s">
        <v>8</v>
      </c>
      <c r="F581" s="1" t="s">
        <v>13</v>
      </c>
      <c r="G581" s="1">
        <v>153</v>
      </c>
      <c r="H581" s="1">
        <v>0.64900557960409899</v>
      </c>
      <c r="I581" s="1">
        <v>0.69634414513809695</v>
      </c>
      <c r="J581" s="8">
        <f t="shared" si="9"/>
        <v>4.7338565533997956E-2</v>
      </c>
      <c r="K581" s="2">
        <v>8.57580738069239E-15</v>
      </c>
    </row>
    <row r="582" spans="1:11" x14ac:dyDescent="0.2">
      <c r="A582" s="1" t="s">
        <v>19</v>
      </c>
      <c r="B582" s="1" t="s">
        <v>33</v>
      </c>
      <c r="C582" s="1" t="s">
        <v>32</v>
      </c>
      <c r="D582" s="1">
        <v>103153807</v>
      </c>
      <c r="E582" s="1" t="s">
        <v>8</v>
      </c>
      <c r="F582" s="1" t="s">
        <v>13</v>
      </c>
      <c r="G582" s="1">
        <v>156</v>
      </c>
      <c r="H582" s="1">
        <v>0.67246887825435797</v>
      </c>
      <c r="I582" s="1">
        <v>0.71518763638390503</v>
      </c>
      <c r="J582" s="8">
        <f t="shared" si="9"/>
        <v>4.2718758129547063E-2</v>
      </c>
      <c r="K582" s="2">
        <v>8.57580738069239E-15</v>
      </c>
    </row>
    <row r="583" spans="1:11" x14ac:dyDescent="0.2">
      <c r="A583" s="1" t="s">
        <v>19</v>
      </c>
      <c r="B583" s="1" t="s">
        <v>33</v>
      </c>
      <c r="C583" s="1" t="s">
        <v>32</v>
      </c>
      <c r="D583" s="1">
        <v>103153807</v>
      </c>
      <c r="E583" s="1" t="s">
        <v>8</v>
      </c>
      <c r="F583" s="1" t="s">
        <v>13</v>
      </c>
      <c r="G583" s="1">
        <v>172</v>
      </c>
      <c r="H583" s="1">
        <v>0.68472079663247898</v>
      </c>
      <c r="I583" s="1">
        <v>0.72519818879202302</v>
      </c>
      <c r="J583" s="8">
        <f t="shared" si="9"/>
        <v>4.0477392159544046E-2</v>
      </c>
      <c r="K583" s="2">
        <v>8.57580738069239E-15</v>
      </c>
    </row>
    <row r="584" spans="1:11" x14ac:dyDescent="0.2">
      <c r="A584" s="1" t="s">
        <v>19</v>
      </c>
      <c r="B584" s="1" t="s">
        <v>33</v>
      </c>
      <c r="C584" s="1" t="s">
        <v>32</v>
      </c>
      <c r="D584" s="1">
        <v>103153807</v>
      </c>
      <c r="E584" s="1" t="s">
        <v>8</v>
      </c>
      <c r="F584" s="1" t="s">
        <v>13</v>
      </c>
      <c r="G584" s="1">
        <v>183</v>
      </c>
      <c r="H584" s="1">
        <v>0.695323542157681</v>
      </c>
      <c r="I584" s="1">
        <v>0.73500294818385203</v>
      </c>
      <c r="J584" s="8">
        <f t="shared" si="9"/>
        <v>3.9679406026171038E-2</v>
      </c>
      <c r="K584" s="2">
        <v>8.57580738069239E-15</v>
      </c>
    </row>
    <row r="585" spans="1:11" x14ac:dyDescent="0.2">
      <c r="A585" s="1" t="s">
        <v>19</v>
      </c>
      <c r="B585" s="1" t="s">
        <v>33</v>
      </c>
      <c r="C585" s="1" t="s">
        <v>32</v>
      </c>
      <c r="D585" s="1">
        <v>103153807</v>
      </c>
      <c r="E585" s="1" t="s">
        <v>8</v>
      </c>
      <c r="F585" s="1" t="s">
        <v>13</v>
      </c>
      <c r="G585" s="1">
        <v>186</v>
      </c>
      <c r="H585" s="1">
        <v>0.702301567183367</v>
      </c>
      <c r="I585" s="1">
        <v>0.74819380795398704</v>
      </c>
      <c r="J585" s="8">
        <f t="shared" si="9"/>
        <v>4.5892240770620041E-2</v>
      </c>
      <c r="K585" s="2">
        <v>8.57580738069239E-15</v>
      </c>
    </row>
    <row r="586" spans="1:11" x14ac:dyDescent="0.2">
      <c r="A586" s="1" t="s">
        <v>19</v>
      </c>
      <c r="B586" s="1" t="s">
        <v>33</v>
      </c>
      <c r="C586" s="1" t="s">
        <v>32</v>
      </c>
      <c r="D586" s="1">
        <v>103153807</v>
      </c>
      <c r="E586" s="1" t="s">
        <v>8</v>
      </c>
      <c r="F586" s="1" t="s">
        <v>13</v>
      </c>
      <c r="G586" s="1">
        <v>207</v>
      </c>
      <c r="H586" s="1">
        <v>0.70718037559448199</v>
      </c>
      <c r="I586" s="1">
        <v>0.75126524939937001</v>
      </c>
      <c r="J586" s="8">
        <f t="shared" si="9"/>
        <v>4.4084873804888014E-2</v>
      </c>
      <c r="K586" s="2">
        <v>8.57580738069239E-15</v>
      </c>
    </row>
    <row r="587" spans="1:11" x14ac:dyDescent="0.2">
      <c r="A587" s="1" t="s">
        <v>19</v>
      </c>
      <c r="B587" s="1" t="s">
        <v>33</v>
      </c>
      <c r="C587" s="1" t="s">
        <v>32</v>
      </c>
      <c r="D587" s="1">
        <v>103153807</v>
      </c>
      <c r="E587" s="1" t="s">
        <v>8</v>
      </c>
      <c r="F587" s="1" t="s">
        <v>13</v>
      </c>
      <c r="G587" s="1">
        <v>214</v>
      </c>
      <c r="H587" s="1">
        <v>0.70149927894814701</v>
      </c>
      <c r="I587" s="1">
        <v>0.74919548943353997</v>
      </c>
      <c r="J587" s="8">
        <f t="shared" si="9"/>
        <v>4.7696210485392965E-2</v>
      </c>
      <c r="K587" s="2">
        <v>8.57580738069239E-15</v>
      </c>
    </row>
    <row r="588" spans="1:11" x14ac:dyDescent="0.2">
      <c r="A588" s="1" t="s">
        <v>19</v>
      </c>
      <c r="B588" s="1" t="s">
        <v>33</v>
      </c>
      <c r="C588" s="1" t="s">
        <v>32</v>
      </c>
      <c r="D588" s="1">
        <v>103153807</v>
      </c>
      <c r="E588" s="1" t="s">
        <v>8</v>
      </c>
      <c r="F588" s="1" t="s">
        <v>13</v>
      </c>
      <c r="G588" s="1">
        <v>219</v>
      </c>
      <c r="H588" s="1">
        <v>0.68991271143207999</v>
      </c>
      <c r="I588" s="1">
        <v>0.73512102559966497</v>
      </c>
      <c r="J588" s="8">
        <f t="shared" si="9"/>
        <v>4.5208314167584973E-2</v>
      </c>
      <c r="K588" s="2">
        <v>8.57580738069239E-15</v>
      </c>
    </row>
    <row r="589" spans="1:11" x14ac:dyDescent="0.2">
      <c r="A589" s="1" t="s">
        <v>19</v>
      </c>
      <c r="B589" s="1" t="s">
        <v>33</v>
      </c>
      <c r="C589" s="1" t="s">
        <v>32</v>
      </c>
      <c r="D589" s="1">
        <v>103153807</v>
      </c>
      <c r="E589" s="1" t="s">
        <v>8</v>
      </c>
      <c r="F589" s="1" t="s">
        <v>13</v>
      </c>
      <c r="G589" s="1">
        <v>242</v>
      </c>
      <c r="H589" s="1">
        <v>0.69943520973343398</v>
      </c>
      <c r="I589" s="1">
        <v>0.74272082215368196</v>
      </c>
      <c r="J589" s="8">
        <f t="shared" si="9"/>
        <v>4.3285612420247976E-2</v>
      </c>
      <c r="K589" s="2">
        <v>8.57580738069239E-15</v>
      </c>
    </row>
    <row r="590" spans="1:11" x14ac:dyDescent="0.2">
      <c r="A590" s="1" t="s">
        <v>19</v>
      </c>
      <c r="B590" s="1" t="s">
        <v>33</v>
      </c>
      <c r="C590" s="1" t="s">
        <v>32</v>
      </c>
      <c r="D590" s="1">
        <v>103153807</v>
      </c>
      <c r="E590" s="1" t="s">
        <v>8</v>
      </c>
      <c r="F590" s="1" t="s">
        <v>13</v>
      </c>
      <c r="G590" s="1">
        <v>256</v>
      </c>
      <c r="H590" s="1">
        <v>0.70846758350564898</v>
      </c>
      <c r="I590" s="1">
        <v>0.74970464498793299</v>
      </c>
      <c r="J590" s="8">
        <f t="shared" si="9"/>
        <v>4.123706148228401E-2</v>
      </c>
      <c r="K590" s="2">
        <v>8.57580738069239E-15</v>
      </c>
    </row>
    <row r="591" spans="1:11" x14ac:dyDescent="0.2">
      <c r="A591" s="1" t="s">
        <v>19</v>
      </c>
      <c r="B591" s="1" t="s">
        <v>33</v>
      </c>
      <c r="C591" s="1" t="s">
        <v>32</v>
      </c>
      <c r="D591" s="1">
        <v>103153807</v>
      </c>
      <c r="E591" s="1" t="s">
        <v>8</v>
      </c>
      <c r="F591" s="1" t="s">
        <v>13</v>
      </c>
      <c r="G591" s="1">
        <v>257</v>
      </c>
      <c r="H591" s="1">
        <v>0.71307662782626302</v>
      </c>
      <c r="I591" s="1">
        <v>0.75261210386302202</v>
      </c>
      <c r="J591" s="8">
        <f t="shared" si="9"/>
        <v>3.9535476036758999E-2</v>
      </c>
      <c r="K591" s="2">
        <v>8.57580738069239E-15</v>
      </c>
    </row>
    <row r="592" spans="1:11" x14ac:dyDescent="0.2">
      <c r="A592" s="1" t="s">
        <v>19</v>
      </c>
      <c r="B592" s="1" t="s">
        <v>33</v>
      </c>
      <c r="C592" s="1" t="s">
        <v>32</v>
      </c>
      <c r="D592" s="1">
        <v>103153807</v>
      </c>
      <c r="E592" s="1" t="s">
        <v>8</v>
      </c>
      <c r="F592" s="1" t="s">
        <v>13</v>
      </c>
      <c r="G592" s="1">
        <v>276</v>
      </c>
      <c r="H592" s="1">
        <v>0.71038246104318004</v>
      </c>
      <c r="I592" s="1">
        <v>0.74751647339011895</v>
      </c>
      <c r="J592" s="8">
        <f t="shared" si="9"/>
        <v>3.7134012346938916E-2</v>
      </c>
      <c r="K592" s="2">
        <v>8.57580738069239E-15</v>
      </c>
    </row>
    <row r="593" spans="1:11" x14ac:dyDescent="0.2">
      <c r="A593" s="1" t="s">
        <v>19</v>
      </c>
      <c r="B593" s="1" t="s">
        <v>33</v>
      </c>
      <c r="C593" s="1" t="s">
        <v>32</v>
      </c>
      <c r="D593" s="1">
        <v>103153807</v>
      </c>
      <c r="E593" s="1" t="s">
        <v>8</v>
      </c>
      <c r="F593" s="1" t="s">
        <v>13</v>
      </c>
      <c r="G593" s="1">
        <v>288</v>
      </c>
      <c r="H593" s="1">
        <v>0.71857279258287099</v>
      </c>
      <c r="I593" s="1">
        <v>0.75414871308119602</v>
      </c>
      <c r="J593" s="8">
        <f t="shared" si="9"/>
        <v>3.5575920498325031E-2</v>
      </c>
      <c r="K593" s="2">
        <v>8.57580738069239E-15</v>
      </c>
    </row>
    <row r="594" spans="1:11" x14ac:dyDescent="0.2">
      <c r="A594" s="1" t="s">
        <v>19</v>
      </c>
      <c r="B594" s="1" t="s">
        <v>33</v>
      </c>
      <c r="C594" s="1" t="s">
        <v>32</v>
      </c>
      <c r="D594" s="1">
        <v>103153807</v>
      </c>
      <c r="E594" s="1" t="s">
        <v>8</v>
      </c>
      <c r="F594" s="1" t="s">
        <v>13</v>
      </c>
      <c r="G594" s="1">
        <v>291</v>
      </c>
      <c r="H594" s="1">
        <v>0.72053831995523798</v>
      </c>
      <c r="I594" s="1">
        <v>0.75302938013043597</v>
      </c>
      <c r="J594" s="8">
        <f t="shared" si="9"/>
        <v>3.2491060175197983E-2</v>
      </c>
      <c r="K594" s="2">
        <v>8.57580738069239E-15</v>
      </c>
    </row>
    <row r="595" spans="1:11" x14ac:dyDescent="0.2">
      <c r="A595" s="1" t="s">
        <v>19</v>
      </c>
      <c r="B595" s="1" t="s">
        <v>33</v>
      </c>
      <c r="C595" s="1" t="s">
        <v>32</v>
      </c>
      <c r="D595" s="1">
        <v>103153807</v>
      </c>
      <c r="E595" s="1" t="s">
        <v>8</v>
      </c>
      <c r="F595" s="1" t="s">
        <v>13</v>
      </c>
      <c r="G595" s="1">
        <v>292</v>
      </c>
      <c r="H595" s="1">
        <v>0.72388848621839297</v>
      </c>
      <c r="I595" s="1">
        <v>0.75519856980566402</v>
      </c>
      <c r="J595" s="8">
        <f t="shared" si="9"/>
        <v>3.1310083587271054E-2</v>
      </c>
      <c r="K595" s="2">
        <v>8.57580738069239E-15</v>
      </c>
    </row>
    <row r="596" spans="1:11" x14ac:dyDescent="0.2">
      <c r="A596" s="1" t="s">
        <v>19</v>
      </c>
      <c r="B596" s="1" t="s">
        <v>33</v>
      </c>
      <c r="C596" s="1" t="s">
        <v>32</v>
      </c>
      <c r="D596" s="1">
        <v>103153807</v>
      </c>
      <c r="E596" s="1" t="s">
        <v>8</v>
      </c>
      <c r="F596" s="1" t="s">
        <v>13</v>
      </c>
      <c r="G596" s="1">
        <v>301</v>
      </c>
      <c r="H596" s="1">
        <v>0.70962458249364002</v>
      </c>
      <c r="I596" s="1">
        <v>0.739267985055722</v>
      </c>
      <c r="J596" s="8">
        <f t="shared" si="9"/>
        <v>2.9643402562081977E-2</v>
      </c>
      <c r="K596" s="2">
        <v>8.57580738069239E-15</v>
      </c>
    </row>
    <row r="597" spans="1:11" x14ac:dyDescent="0.2">
      <c r="A597" s="1" t="s">
        <v>19</v>
      </c>
      <c r="B597" s="1" t="s">
        <v>33</v>
      </c>
      <c r="C597" s="1" t="s">
        <v>32</v>
      </c>
      <c r="D597" s="1">
        <v>103153807</v>
      </c>
      <c r="E597" s="1" t="s">
        <v>8</v>
      </c>
      <c r="F597" s="1" t="s">
        <v>13</v>
      </c>
      <c r="G597" s="1">
        <v>304</v>
      </c>
      <c r="H597" s="1">
        <v>0.71293669700904405</v>
      </c>
      <c r="I597" s="1">
        <v>0.74129527051928001</v>
      </c>
      <c r="J597" s="8">
        <f t="shared" si="9"/>
        <v>2.8358573510235963E-2</v>
      </c>
      <c r="K597" s="2">
        <v>8.57580738069239E-15</v>
      </c>
    </row>
    <row r="598" spans="1:11" x14ac:dyDescent="0.2">
      <c r="A598" s="1" t="s">
        <v>19</v>
      </c>
      <c r="B598" s="1" t="s">
        <v>33</v>
      </c>
      <c r="C598" s="1" t="s">
        <v>32</v>
      </c>
      <c r="D598" s="1">
        <v>103153807</v>
      </c>
      <c r="E598" s="1" t="s">
        <v>8</v>
      </c>
      <c r="F598" s="1" t="s">
        <v>13</v>
      </c>
      <c r="G598" s="1">
        <v>306</v>
      </c>
      <c r="H598" s="1">
        <v>0.70497852777034897</v>
      </c>
      <c r="I598" s="1">
        <v>0.73238015366298603</v>
      </c>
      <c r="J598" s="8">
        <f t="shared" si="9"/>
        <v>2.740162589263706E-2</v>
      </c>
      <c r="K598" s="2">
        <v>8.57580738069239E-15</v>
      </c>
    </row>
    <row r="599" spans="1:11" x14ac:dyDescent="0.2">
      <c r="A599" s="1" t="s">
        <v>19</v>
      </c>
      <c r="B599" s="1" t="s">
        <v>33</v>
      </c>
      <c r="C599" s="1" t="s">
        <v>32</v>
      </c>
      <c r="D599" s="1">
        <v>103153807</v>
      </c>
      <c r="E599" s="1" t="s">
        <v>8</v>
      </c>
      <c r="F599" s="1" t="s">
        <v>13</v>
      </c>
      <c r="G599" s="1">
        <v>313</v>
      </c>
      <c r="H599" s="1">
        <v>0.70495816290629099</v>
      </c>
      <c r="I599" s="1">
        <v>0.73414295012175101</v>
      </c>
      <c r="J599" s="8">
        <f t="shared" si="9"/>
        <v>2.9184787215460029E-2</v>
      </c>
      <c r="K599" s="2">
        <v>8.57580738069239E-15</v>
      </c>
    </row>
    <row r="600" spans="1:11" x14ac:dyDescent="0.2">
      <c r="A600" s="1" t="s">
        <v>19</v>
      </c>
      <c r="B600" s="1" t="s">
        <v>33</v>
      </c>
      <c r="C600" s="1" t="s">
        <v>32</v>
      </c>
      <c r="D600" s="1">
        <v>103153807</v>
      </c>
      <c r="E600" s="1" t="s">
        <v>8</v>
      </c>
      <c r="F600" s="1" t="s">
        <v>13</v>
      </c>
      <c r="G600" s="1">
        <v>320</v>
      </c>
      <c r="H600" s="1">
        <v>0.70702621864336002</v>
      </c>
      <c r="I600" s="1">
        <v>0.73359270900925699</v>
      </c>
      <c r="J600" s="8">
        <f t="shared" si="9"/>
        <v>2.6566490365896978E-2</v>
      </c>
      <c r="K600" s="2">
        <v>8.57580738069239E-15</v>
      </c>
    </row>
    <row r="601" spans="1:11" x14ac:dyDescent="0.2">
      <c r="A601" s="1" t="s">
        <v>19</v>
      </c>
      <c r="B601" s="1" t="s">
        <v>33</v>
      </c>
      <c r="C601" s="1" t="s">
        <v>32</v>
      </c>
      <c r="D601" s="1">
        <v>103153807</v>
      </c>
      <c r="E601" s="1" t="s">
        <v>8</v>
      </c>
      <c r="F601" s="1" t="s">
        <v>13</v>
      </c>
      <c r="G601" s="1">
        <v>325</v>
      </c>
      <c r="H601" s="1">
        <v>0.71050784173651105</v>
      </c>
      <c r="I601" s="1">
        <v>0.73542780832160703</v>
      </c>
      <c r="J601" s="8">
        <f t="shared" si="9"/>
        <v>2.4919966585095987E-2</v>
      </c>
      <c r="K601" s="2">
        <v>8.57580738069239E-15</v>
      </c>
    </row>
    <row r="602" spans="1:11" x14ac:dyDescent="0.2">
      <c r="A602" s="1" t="s">
        <v>19</v>
      </c>
      <c r="B602" s="1" t="s">
        <v>33</v>
      </c>
      <c r="C602" s="1" t="s">
        <v>32</v>
      </c>
      <c r="D602" s="1">
        <v>103153807</v>
      </c>
      <c r="E602" s="1" t="s">
        <v>8</v>
      </c>
      <c r="F602" s="1" t="s">
        <v>13</v>
      </c>
      <c r="G602" s="1">
        <v>335</v>
      </c>
      <c r="H602" s="1">
        <v>0.71456196287711304</v>
      </c>
      <c r="I602" s="1">
        <v>0.73812689682434196</v>
      </c>
      <c r="J602" s="8">
        <f t="shared" si="9"/>
        <v>2.3564933947228917E-2</v>
      </c>
      <c r="K602" s="2">
        <v>8.57580738069239E-15</v>
      </c>
    </row>
    <row r="603" spans="1:11" x14ac:dyDescent="0.2">
      <c r="A603" s="1" t="s">
        <v>19</v>
      </c>
      <c r="B603" s="1" t="s">
        <v>33</v>
      </c>
      <c r="C603" s="1" t="s">
        <v>32</v>
      </c>
      <c r="D603" s="1">
        <v>103153807</v>
      </c>
      <c r="E603" s="1" t="s">
        <v>8</v>
      </c>
      <c r="F603" s="1" t="s">
        <v>13</v>
      </c>
      <c r="G603" s="1">
        <v>336</v>
      </c>
      <c r="H603" s="1">
        <v>0.71476603219865198</v>
      </c>
      <c r="I603" s="1">
        <v>0.73749703364632402</v>
      </c>
      <c r="J603" s="8">
        <f t="shared" si="9"/>
        <v>2.2731001447672039E-2</v>
      </c>
      <c r="K603" s="2">
        <v>8.57580738069239E-15</v>
      </c>
    </row>
    <row r="604" spans="1:11" x14ac:dyDescent="0.2">
      <c r="A604" s="1" t="s">
        <v>19</v>
      </c>
      <c r="B604" s="1" t="s">
        <v>33</v>
      </c>
      <c r="C604" s="1" t="s">
        <v>32</v>
      </c>
      <c r="D604" s="1">
        <v>103153807</v>
      </c>
      <c r="E604" s="1" t="s">
        <v>8</v>
      </c>
      <c r="F604" s="1" t="s">
        <v>13</v>
      </c>
      <c r="G604" s="1">
        <v>337</v>
      </c>
      <c r="H604" s="1">
        <v>0.70300379802356805</v>
      </c>
      <c r="I604" s="1">
        <v>0.72477133925777204</v>
      </c>
      <c r="J604" s="8">
        <f t="shared" si="9"/>
        <v>2.1767541234203991E-2</v>
      </c>
      <c r="K604" s="2">
        <v>8.57580738069239E-15</v>
      </c>
    </row>
    <row r="605" spans="1:11" x14ac:dyDescent="0.2">
      <c r="A605" s="1" t="s">
        <v>19</v>
      </c>
      <c r="B605" s="1" t="s">
        <v>33</v>
      </c>
      <c r="C605" s="1" t="s">
        <v>32</v>
      </c>
      <c r="D605" s="1">
        <v>103153807</v>
      </c>
      <c r="E605" s="1" t="s">
        <v>8</v>
      </c>
      <c r="F605" s="1" t="s">
        <v>13</v>
      </c>
      <c r="G605" s="1">
        <v>343</v>
      </c>
      <c r="H605" s="1">
        <v>0.70916620393747398</v>
      </c>
      <c r="I605" s="1">
        <v>0.73012270151221403</v>
      </c>
      <c r="J605" s="8">
        <f t="shared" si="9"/>
        <v>2.0956497574740052E-2</v>
      </c>
      <c r="K605" s="2">
        <v>8.57580738069239E-15</v>
      </c>
    </row>
    <row r="606" spans="1:11" x14ac:dyDescent="0.2">
      <c r="A606" s="1" t="s">
        <v>19</v>
      </c>
      <c r="B606" s="1" t="s">
        <v>33</v>
      </c>
      <c r="C606" s="1" t="s">
        <v>32</v>
      </c>
      <c r="D606" s="1">
        <v>103153807</v>
      </c>
      <c r="E606" s="1" t="s">
        <v>8</v>
      </c>
      <c r="F606" s="1" t="s">
        <v>13</v>
      </c>
      <c r="G606" s="1">
        <v>354</v>
      </c>
      <c r="H606" s="1">
        <v>0.70607503309419795</v>
      </c>
      <c r="I606" s="1">
        <v>0.72534360888046701</v>
      </c>
      <c r="J606" s="8">
        <f t="shared" si="9"/>
        <v>1.926857578626906E-2</v>
      </c>
      <c r="K606" s="2">
        <v>8.57580738069239E-15</v>
      </c>
    </row>
    <row r="607" spans="1:11" x14ac:dyDescent="0.2">
      <c r="A607" s="1" t="s">
        <v>19</v>
      </c>
      <c r="B607" s="1" t="s">
        <v>33</v>
      </c>
      <c r="C607" s="1" t="s">
        <v>32</v>
      </c>
      <c r="D607" s="1">
        <v>103153807</v>
      </c>
      <c r="E607" s="1" t="s">
        <v>8</v>
      </c>
      <c r="F607" s="1" t="s">
        <v>13</v>
      </c>
      <c r="G607" s="1">
        <v>357</v>
      </c>
      <c r="H607" s="1">
        <v>0.69815719381210795</v>
      </c>
      <c r="I607" s="1">
        <v>0.72106664522255703</v>
      </c>
      <c r="J607" s="8">
        <f t="shared" si="9"/>
        <v>2.2909451410449089E-2</v>
      </c>
      <c r="K607" s="2">
        <v>8.57580738069239E-15</v>
      </c>
    </row>
    <row r="608" spans="1:11" x14ac:dyDescent="0.2">
      <c r="A608" s="1" t="s">
        <v>19</v>
      </c>
      <c r="B608" s="1" t="s">
        <v>33</v>
      </c>
      <c r="C608" s="1" t="s">
        <v>32</v>
      </c>
      <c r="D608" s="1">
        <v>103153807</v>
      </c>
      <c r="E608" s="1" t="s">
        <v>8</v>
      </c>
      <c r="F608" s="1" t="s">
        <v>13</v>
      </c>
      <c r="G608" s="1">
        <v>364</v>
      </c>
      <c r="H608" s="1">
        <v>0.70281362217501597</v>
      </c>
      <c r="I608" s="1">
        <v>0.72516571258834905</v>
      </c>
      <c r="J608" s="8">
        <f t="shared" si="9"/>
        <v>2.2352090413333081E-2</v>
      </c>
      <c r="K608" s="2">
        <v>8.57580738069239E-15</v>
      </c>
    </row>
    <row r="609" spans="1:11" x14ac:dyDescent="0.2">
      <c r="A609" s="1" t="s">
        <v>19</v>
      </c>
      <c r="B609" s="1" t="s">
        <v>33</v>
      </c>
      <c r="C609" s="1" t="s">
        <v>32</v>
      </c>
      <c r="D609" s="1">
        <v>103153807</v>
      </c>
      <c r="E609" s="1" t="s">
        <v>8</v>
      </c>
      <c r="F609" s="1" t="s">
        <v>13</v>
      </c>
      <c r="G609" s="1">
        <v>365</v>
      </c>
      <c r="H609" s="1">
        <v>0.69489636978862601</v>
      </c>
      <c r="I609" s="1">
        <v>0.71676457412818295</v>
      </c>
      <c r="J609" s="8">
        <f t="shared" si="9"/>
        <v>2.186820433955694E-2</v>
      </c>
      <c r="K609" s="2">
        <v>8.57580738069239E-15</v>
      </c>
    </row>
    <row r="610" spans="1:11" x14ac:dyDescent="0.2">
      <c r="A610" s="1" t="s">
        <v>19</v>
      </c>
      <c r="B610" s="1" t="s">
        <v>33</v>
      </c>
      <c r="C610" s="1" t="s">
        <v>32</v>
      </c>
      <c r="D610" s="1">
        <v>103153807</v>
      </c>
      <c r="E610" s="1" t="s">
        <v>8</v>
      </c>
      <c r="F610" s="1" t="s">
        <v>13</v>
      </c>
      <c r="G610" s="1">
        <v>368</v>
      </c>
      <c r="H610" s="1">
        <v>0.69687651542381202</v>
      </c>
      <c r="I610" s="1">
        <v>0.71640356528476401</v>
      </c>
      <c r="J610" s="8">
        <f t="shared" si="9"/>
        <v>1.9527049860951995E-2</v>
      </c>
      <c r="K610" s="2">
        <v>8.57580738069239E-15</v>
      </c>
    </row>
    <row r="611" spans="1:11" x14ac:dyDescent="0.2">
      <c r="A611" s="1" t="s">
        <v>19</v>
      </c>
      <c r="B611" s="1" t="s">
        <v>33</v>
      </c>
      <c r="C611" s="1" t="s">
        <v>32</v>
      </c>
      <c r="D611" s="1">
        <v>103153807</v>
      </c>
      <c r="E611" s="1" t="s">
        <v>8</v>
      </c>
      <c r="F611" s="1" t="s">
        <v>13</v>
      </c>
      <c r="G611" s="1">
        <v>381</v>
      </c>
      <c r="H611" s="1">
        <v>0.70157996130771205</v>
      </c>
      <c r="I611" s="1">
        <v>0.72205766036109398</v>
      </c>
      <c r="J611" s="8">
        <f t="shared" si="9"/>
        <v>2.0477699053381926E-2</v>
      </c>
      <c r="K611" s="2">
        <v>8.57580738069239E-15</v>
      </c>
    </row>
    <row r="612" spans="1:11" x14ac:dyDescent="0.2">
      <c r="A612" s="1" t="s">
        <v>19</v>
      </c>
      <c r="B612" s="1" t="s">
        <v>33</v>
      </c>
      <c r="C612" s="1" t="s">
        <v>32</v>
      </c>
      <c r="D612" s="1">
        <v>103153807</v>
      </c>
      <c r="E612" s="1" t="s">
        <v>8</v>
      </c>
      <c r="F612" s="1" t="s">
        <v>13</v>
      </c>
      <c r="G612" s="1">
        <v>386</v>
      </c>
      <c r="H612" s="1">
        <v>0.70562857926123601</v>
      </c>
      <c r="I612" s="1">
        <v>0.72609413738964601</v>
      </c>
      <c r="J612" s="8">
        <f t="shared" si="9"/>
        <v>2.046555812841E-2</v>
      </c>
      <c r="K612" s="2">
        <v>8.57580738069239E-15</v>
      </c>
    </row>
    <row r="613" spans="1:11" x14ac:dyDescent="0.2">
      <c r="A613" s="1" t="s">
        <v>19</v>
      </c>
      <c r="B613" s="1" t="s">
        <v>33</v>
      </c>
      <c r="C613" s="1" t="s">
        <v>32</v>
      </c>
      <c r="D613" s="1">
        <v>103153807</v>
      </c>
      <c r="E613" s="1" t="s">
        <v>8</v>
      </c>
      <c r="F613" s="1" t="s">
        <v>13</v>
      </c>
      <c r="G613" s="1">
        <v>394</v>
      </c>
      <c r="H613" s="1">
        <v>0.70158356754608497</v>
      </c>
      <c r="I613" s="1">
        <v>0.72164835448385301</v>
      </c>
      <c r="J613" s="8">
        <f t="shared" si="9"/>
        <v>2.0064786937768031E-2</v>
      </c>
      <c r="K613" s="2">
        <v>8.57580738069239E-15</v>
      </c>
    </row>
    <row r="614" spans="1:11" x14ac:dyDescent="0.2">
      <c r="A614" s="1" t="s">
        <v>19</v>
      </c>
      <c r="B614" s="1" t="s">
        <v>33</v>
      </c>
      <c r="C614" s="1" t="s">
        <v>32</v>
      </c>
      <c r="D614" s="1">
        <v>103153807</v>
      </c>
      <c r="E614" s="1" t="s">
        <v>8</v>
      </c>
      <c r="F614" s="1" t="s">
        <v>13</v>
      </c>
      <c r="G614" s="1">
        <v>396</v>
      </c>
      <c r="H614" s="1">
        <v>0.70737025521344399</v>
      </c>
      <c r="I614" s="1">
        <v>0.72766309847430799</v>
      </c>
      <c r="J614" s="8">
        <f t="shared" si="9"/>
        <v>2.0292843260864002E-2</v>
      </c>
      <c r="K614" s="2">
        <v>8.57580738069239E-15</v>
      </c>
    </row>
    <row r="615" spans="1:11" x14ac:dyDescent="0.2">
      <c r="A615" s="1" t="s">
        <v>19</v>
      </c>
      <c r="B615" s="1" t="s">
        <v>33</v>
      </c>
      <c r="C615" s="1" t="s">
        <v>32</v>
      </c>
      <c r="D615" s="1">
        <v>103153807</v>
      </c>
      <c r="E615" s="1" t="s">
        <v>8</v>
      </c>
      <c r="F615" s="1" t="s">
        <v>13</v>
      </c>
      <c r="G615" s="1">
        <v>403</v>
      </c>
      <c r="H615" s="1">
        <v>0.70319770838820606</v>
      </c>
      <c r="I615" s="1">
        <v>0.72200639103507902</v>
      </c>
      <c r="J615" s="8">
        <f t="shared" si="9"/>
        <v>1.8808682646872965E-2</v>
      </c>
      <c r="K615" s="2">
        <v>8.57580738069239E-15</v>
      </c>
    </row>
    <row r="616" spans="1:11" x14ac:dyDescent="0.2">
      <c r="A616" s="1" t="s">
        <v>19</v>
      </c>
      <c r="B616" s="1" t="s">
        <v>33</v>
      </c>
      <c r="C616" s="1" t="s">
        <v>32</v>
      </c>
      <c r="D616" s="1">
        <v>103153807</v>
      </c>
      <c r="E616" s="1" t="s">
        <v>8</v>
      </c>
      <c r="F616" s="1" t="s">
        <v>13</v>
      </c>
      <c r="G616" s="1">
        <v>411</v>
      </c>
      <c r="H616" s="1">
        <v>0.70998937142651997</v>
      </c>
      <c r="I616" s="1">
        <v>0.72809627895159501</v>
      </c>
      <c r="J616" s="8">
        <f t="shared" si="9"/>
        <v>1.8106907525075044E-2</v>
      </c>
      <c r="K616" s="2">
        <v>8.57580738069239E-15</v>
      </c>
    </row>
    <row r="617" spans="1:11" x14ac:dyDescent="0.2">
      <c r="A617" s="1" t="s">
        <v>19</v>
      </c>
      <c r="B617" s="1" t="s">
        <v>33</v>
      </c>
      <c r="C617" s="1" t="s">
        <v>32</v>
      </c>
      <c r="D617" s="1">
        <v>103153807</v>
      </c>
      <c r="E617" s="1" t="s">
        <v>8</v>
      </c>
      <c r="F617" s="1" t="s">
        <v>13</v>
      </c>
      <c r="G617" s="1">
        <v>439</v>
      </c>
      <c r="H617" s="1">
        <v>0.71156266488356501</v>
      </c>
      <c r="I617" s="1">
        <v>0.72932876046774098</v>
      </c>
      <c r="J617" s="8">
        <f t="shared" si="9"/>
        <v>1.7766095584175967E-2</v>
      </c>
      <c r="K617" s="2">
        <v>8.57580738069239E-15</v>
      </c>
    </row>
    <row r="618" spans="1:11" x14ac:dyDescent="0.2">
      <c r="A618" s="1" t="s">
        <v>19</v>
      </c>
      <c r="B618" s="1" t="s">
        <v>33</v>
      </c>
      <c r="C618" s="1" t="s">
        <v>32</v>
      </c>
      <c r="D618" s="1">
        <v>103153807</v>
      </c>
      <c r="E618" s="1" t="s">
        <v>8</v>
      </c>
      <c r="F618" s="1" t="s">
        <v>13</v>
      </c>
      <c r="G618" s="1">
        <v>468</v>
      </c>
      <c r="H618" s="1">
        <v>0.71628656061555895</v>
      </c>
      <c r="I618" s="1">
        <v>0.73348361222120395</v>
      </c>
      <c r="J618" s="8">
        <f t="shared" si="9"/>
        <v>1.7197051605644997E-2</v>
      </c>
      <c r="K618" s="2">
        <v>8.57580738069239E-15</v>
      </c>
    </row>
    <row r="619" spans="1:11" x14ac:dyDescent="0.2">
      <c r="A619" s="1" t="s">
        <v>19</v>
      </c>
      <c r="B619" s="1" t="s">
        <v>33</v>
      </c>
      <c r="C619" s="1" t="s">
        <v>32</v>
      </c>
      <c r="D619" s="1">
        <v>103153807</v>
      </c>
      <c r="E619" s="1" t="s">
        <v>8</v>
      </c>
      <c r="F619" s="1" t="s">
        <v>13</v>
      </c>
      <c r="G619" s="1">
        <v>480</v>
      </c>
      <c r="H619" s="1">
        <v>0.71837012107899301</v>
      </c>
      <c r="I619" s="1">
        <v>0.73402509600701105</v>
      </c>
      <c r="J619" s="8">
        <f t="shared" si="9"/>
        <v>1.5654974928018039E-2</v>
      </c>
      <c r="K619" s="2">
        <v>8.57580738069239E-15</v>
      </c>
    </row>
    <row r="620" spans="1:11" x14ac:dyDescent="0.2">
      <c r="A620" s="1" t="s">
        <v>19</v>
      </c>
      <c r="B620" s="1" t="s">
        <v>33</v>
      </c>
      <c r="C620" s="1" t="s">
        <v>32</v>
      </c>
      <c r="D620" s="1">
        <v>103153807</v>
      </c>
      <c r="E620" s="1" t="s">
        <v>8</v>
      </c>
      <c r="F620" s="1" t="s">
        <v>13</v>
      </c>
      <c r="G620" s="1">
        <v>484</v>
      </c>
      <c r="H620" s="1">
        <v>0.71232485789462197</v>
      </c>
      <c r="I620" s="1">
        <v>0.72675043494038905</v>
      </c>
      <c r="J620" s="8">
        <f t="shared" si="9"/>
        <v>1.442557704576708E-2</v>
      </c>
      <c r="K620" s="2">
        <v>8.57580738069239E-15</v>
      </c>
    </row>
    <row r="621" spans="1:11" x14ac:dyDescent="0.2">
      <c r="A621" s="1" t="s">
        <v>19</v>
      </c>
      <c r="B621" s="1" t="s">
        <v>33</v>
      </c>
      <c r="C621" s="1" t="s">
        <v>32</v>
      </c>
      <c r="D621" s="1">
        <v>103153807</v>
      </c>
      <c r="E621" s="1" t="s">
        <v>8</v>
      </c>
      <c r="F621" s="1" t="s">
        <v>13</v>
      </c>
      <c r="G621" s="1">
        <v>493</v>
      </c>
      <c r="H621" s="1">
        <v>0.70791010208419403</v>
      </c>
      <c r="I621" s="1">
        <v>0.72159925466472596</v>
      </c>
      <c r="J621" s="8">
        <f t="shared" si="9"/>
        <v>1.3689152580531938E-2</v>
      </c>
      <c r="K621" s="2">
        <v>8.57580738069239E-15</v>
      </c>
    </row>
    <row r="622" spans="1:11" x14ac:dyDescent="0.2">
      <c r="A622" s="1" t="s">
        <v>19</v>
      </c>
      <c r="B622" s="1" t="s">
        <v>33</v>
      </c>
      <c r="C622" s="1" t="s">
        <v>32</v>
      </c>
      <c r="D622" s="1">
        <v>103153807</v>
      </c>
      <c r="E622" s="1" t="s">
        <v>8</v>
      </c>
      <c r="F622" s="1" t="s">
        <v>13</v>
      </c>
      <c r="G622" s="1">
        <v>495</v>
      </c>
      <c r="H622" s="1">
        <v>0.70364236380979495</v>
      </c>
      <c r="I622" s="1">
        <v>0.71634310672359203</v>
      </c>
      <c r="J622" s="8">
        <f t="shared" si="9"/>
        <v>1.2700742913797081E-2</v>
      </c>
      <c r="K622" s="2">
        <v>8.57580738069239E-15</v>
      </c>
    </row>
    <row r="623" spans="1:11" x14ac:dyDescent="0.2">
      <c r="A623" s="1" t="s">
        <v>19</v>
      </c>
      <c r="B623" s="1" t="s">
        <v>33</v>
      </c>
      <c r="C623" s="1" t="s">
        <v>32</v>
      </c>
      <c r="D623" s="1">
        <v>103153807</v>
      </c>
      <c r="E623" s="1" t="s">
        <v>8</v>
      </c>
      <c r="F623" s="1" t="s">
        <v>13</v>
      </c>
      <c r="G623" s="1">
        <v>506</v>
      </c>
      <c r="H623" s="1">
        <v>0.70771049854843504</v>
      </c>
      <c r="I623" s="1">
        <v>0.72000715332464305</v>
      </c>
      <c r="J623" s="8">
        <f t="shared" si="9"/>
        <v>1.2296654776208005E-2</v>
      </c>
      <c r="K623" s="2">
        <v>8.57580738069239E-15</v>
      </c>
    </row>
    <row r="624" spans="1:11" x14ac:dyDescent="0.2">
      <c r="A624" s="1" t="s">
        <v>19</v>
      </c>
      <c r="B624" s="1" t="s">
        <v>33</v>
      </c>
      <c r="C624" s="1" t="s">
        <v>32</v>
      </c>
      <c r="D624" s="1">
        <v>103153807</v>
      </c>
      <c r="E624" s="1" t="s">
        <v>8</v>
      </c>
      <c r="F624" s="1" t="s">
        <v>13</v>
      </c>
      <c r="G624" s="1">
        <v>509</v>
      </c>
      <c r="H624" s="1">
        <v>0.71010273839900695</v>
      </c>
      <c r="I624" s="1">
        <v>0.72136624913177805</v>
      </c>
      <c r="J624" s="8">
        <f t="shared" si="9"/>
        <v>1.1263510732771098E-2</v>
      </c>
      <c r="K624" s="2">
        <v>8.57580738069239E-15</v>
      </c>
    </row>
    <row r="625" spans="1:11" x14ac:dyDescent="0.2">
      <c r="A625" s="1" t="s">
        <v>19</v>
      </c>
      <c r="B625" s="1" t="s">
        <v>33</v>
      </c>
      <c r="C625" s="1" t="s">
        <v>32</v>
      </c>
      <c r="D625" s="1">
        <v>103153807</v>
      </c>
      <c r="E625" s="1" t="s">
        <v>8</v>
      </c>
      <c r="F625" s="1" t="s">
        <v>13</v>
      </c>
      <c r="G625" s="1">
        <v>511</v>
      </c>
      <c r="H625" s="1">
        <v>0.71436237476394304</v>
      </c>
      <c r="I625" s="1">
        <v>0.72388147356847599</v>
      </c>
      <c r="J625" s="8">
        <f t="shared" si="9"/>
        <v>9.5190988045329439E-3</v>
      </c>
      <c r="K625" s="2">
        <v>8.57580738069239E-15</v>
      </c>
    </row>
    <row r="626" spans="1:11" x14ac:dyDescent="0.2">
      <c r="A626" s="1" t="s">
        <v>19</v>
      </c>
      <c r="B626" s="1" t="s">
        <v>33</v>
      </c>
      <c r="C626" s="1" t="s">
        <v>32</v>
      </c>
      <c r="D626" s="1">
        <v>103153807</v>
      </c>
      <c r="E626" s="1" t="s">
        <v>8</v>
      </c>
      <c r="F626" s="1" t="s">
        <v>13</v>
      </c>
      <c r="G626" s="1">
        <v>517</v>
      </c>
      <c r="H626" s="1">
        <v>0.72176487089814301</v>
      </c>
      <c r="I626" s="1">
        <v>0.73070018133483905</v>
      </c>
      <c r="J626" s="8">
        <f t="shared" si="9"/>
        <v>8.9353104366960423E-3</v>
      </c>
      <c r="K626" s="2">
        <v>8.57580738069239E-15</v>
      </c>
    </row>
    <row r="627" spans="1:11" x14ac:dyDescent="0.2">
      <c r="A627" s="1" t="s">
        <v>19</v>
      </c>
      <c r="B627" s="1" t="s">
        <v>33</v>
      </c>
      <c r="C627" s="1" t="s">
        <v>32</v>
      </c>
      <c r="D627" s="1">
        <v>103153807</v>
      </c>
      <c r="E627" s="1" t="s">
        <v>8</v>
      </c>
      <c r="F627" s="1" t="s">
        <v>13</v>
      </c>
      <c r="G627" s="1">
        <v>529</v>
      </c>
      <c r="H627" s="1">
        <v>0.72532612015729103</v>
      </c>
      <c r="I627" s="1">
        <v>0.73359065546534297</v>
      </c>
      <c r="J627" s="8">
        <f t="shared" si="9"/>
        <v>8.2645353080519346E-3</v>
      </c>
      <c r="K627" s="2">
        <v>8.57580738069239E-15</v>
      </c>
    </row>
    <row r="628" spans="1:11" x14ac:dyDescent="0.2">
      <c r="A628" s="1" t="s">
        <v>19</v>
      </c>
      <c r="B628" s="1" t="s">
        <v>33</v>
      </c>
      <c r="C628" s="1" t="s">
        <v>32</v>
      </c>
      <c r="D628" s="1">
        <v>103153807</v>
      </c>
      <c r="E628" s="1" t="s">
        <v>8</v>
      </c>
      <c r="F628" s="1" t="s">
        <v>13</v>
      </c>
      <c r="G628" s="1">
        <v>535</v>
      </c>
      <c r="H628" s="1">
        <v>0.72017515750560401</v>
      </c>
      <c r="I628" s="1">
        <v>0.72778978376520598</v>
      </c>
      <c r="J628" s="8">
        <f t="shared" si="9"/>
        <v>7.6146262596019643E-3</v>
      </c>
      <c r="K628" s="2">
        <v>8.57580738069239E-15</v>
      </c>
    </row>
    <row r="629" spans="1:11" x14ac:dyDescent="0.2">
      <c r="A629" s="1" t="s">
        <v>19</v>
      </c>
      <c r="B629" s="1" t="s">
        <v>33</v>
      </c>
      <c r="C629" s="1" t="s">
        <v>32</v>
      </c>
      <c r="D629" s="1">
        <v>103153807</v>
      </c>
      <c r="E629" s="1" t="s">
        <v>8</v>
      </c>
      <c r="F629" s="1" t="s">
        <v>13</v>
      </c>
      <c r="G629" s="1">
        <v>549</v>
      </c>
      <c r="H629" s="1">
        <v>0.723455774170077</v>
      </c>
      <c r="I629" s="1">
        <v>0.73545602445358305</v>
      </c>
      <c r="J629" s="8">
        <f t="shared" si="9"/>
        <v>1.2000250283506042E-2</v>
      </c>
      <c r="K629" s="2">
        <v>8.57580738069239E-15</v>
      </c>
    </row>
    <row r="630" spans="1:11" x14ac:dyDescent="0.2">
      <c r="A630" s="1" t="s">
        <v>19</v>
      </c>
      <c r="B630" s="1" t="s">
        <v>33</v>
      </c>
      <c r="C630" s="1" t="s">
        <v>32</v>
      </c>
      <c r="D630" s="1">
        <v>103153807</v>
      </c>
      <c r="E630" s="1" t="s">
        <v>8</v>
      </c>
      <c r="F630" s="1" t="s">
        <v>13</v>
      </c>
      <c r="G630" s="1">
        <v>579</v>
      </c>
      <c r="H630" s="1">
        <v>0.73317018854781202</v>
      </c>
      <c r="I630" s="1">
        <v>0.74407815566716495</v>
      </c>
      <c r="J630" s="8">
        <f t="shared" si="9"/>
        <v>1.0907967119352935E-2</v>
      </c>
      <c r="K630" s="2">
        <v>8.57580738069239E-15</v>
      </c>
    </row>
    <row r="631" spans="1:11" x14ac:dyDescent="0.2">
      <c r="A631" s="1" t="s">
        <v>19</v>
      </c>
      <c r="B631" s="1" t="s">
        <v>33</v>
      </c>
      <c r="C631" s="1" t="s">
        <v>32</v>
      </c>
      <c r="D631" s="1">
        <v>103153807</v>
      </c>
      <c r="E631" s="1" t="s">
        <v>8</v>
      </c>
      <c r="F631" s="1" t="s">
        <v>13</v>
      </c>
      <c r="G631" s="1">
        <v>592</v>
      </c>
      <c r="H631" s="1">
        <v>0.73263662359029602</v>
      </c>
      <c r="I631" s="1">
        <v>0.74271803723805596</v>
      </c>
      <c r="J631" s="8">
        <f t="shared" si="9"/>
        <v>1.008141364775994E-2</v>
      </c>
      <c r="K631" s="2">
        <v>8.57580738069239E-15</v>
      </c>
    </row>
    <row r="632" spans="1:11" x14ac:dyDescent="0.2">
      <c r="A632" s="1" t="s">
        <v>19</v>
      </c>
      <c r="B632" s="1" t="s">
        <v>33</v>
      </c>
      <c r="C632" s="1" t="s">
        <v>32</v>
      </c>
      <c r="D632" s="1">
        <v>103153807</v>
      </c>
      <c r="E632" s="1" t="s">
        <v>8</v>
      </c>
      <c r="F632" s="1" t="s">
        <v>13</v>
      </c>
      <c r="G632" s="1">
        <v>608</v>
      </c>
      <c r="H632" s="1">
        <v>0.73417143167650301</v>
      </c>
      <c r="I632" s="1">
        <v>0.74261832410336004</v>
      </c>
      <c r="J632" s="8">
        <f t="shared" si="9"/>
        <v>8.4468924268570333E-3</v>
      </c>
      <c r="K632" s="2">
        <v>8.57580738069239E-15</v>
      </c>
    </row>
    <row r="633" spans="1:11" x14ac:dyDescent="0.2">
      <c r="A633" s="1" t="s">
        <v>19</v>
      </c>
      <c r="B633" s="1" t="s">
        <v>33</v>
      </c>
      <c r="C633" s="1" t="s">
        <v>32</v>
      </c>
      <c r="D633" s="1">
        <v>103153807</v>
      </c>
      <c r="E633" s="1" t="s">
        <v>8</v>
      </c>
      <c r="F633" s="1" t="s">
        <v>13</v>
      </c>
      <c r="G633" s="1">
        <v>612</v>
      </c>
      <c r="H633" s="1">
        <v>0.73469904353015703</v>
      </c>
      <c r="I633" s="1">
        <v>0.743522591391928</v>
      </c>
      <c r="J633" s="8">
        <f t="shared" si="9"/>
        <v>8.8235478617709751E-3</v>
      </c>
      <c r="K633" s="2">
        <v>8.57580738069239E-15</v>
      </c>
    </row>
    <row r="634" spans="1:11" x14ac:dyDescent="0.2">
      <c r="A634" s="1" t="s">
        <v>19</v>
      </c>
      <c r="B634" s="1" t="s">
        <v>33</v>
      </c>
      <c r="C634" s="1" t="s">
        <v>32</v>
      </c>
      <c r="D634" s="1">
        <v>103153807</v>
      </c>
      <c r="E634" s="1" t="s">
        <v>8</v>
      </c>
      <c r="F634" s="1" t="s">
        <v>13</v>
      </c>
      <c r="G634" s="1">
        <v>648</v>
      </c>
      <c r="H634" s="1">
        <v>0.73722142853335004</v>
      </c>
      <c r="I634" s="1">
        <v>0.74554304813640304</v>
      </c>
      <c r="J634" s="8">
        <f t="shared" si="9"/>
        <v>8.3216196030529987E-3</v>
      </c>
      <c r="K634" s="2">
        <v>8.57580738069239E-15</v>
      </c>
    </row>
    <row r="635" spans="1:11" x14ac:dyDescent="0.2">
      <c r="A635" s="1" t="s">
        <v>19</v>
      </c>
      <c r="B635" s="1" t="s">
        <v>33</v>
      </c>
      <c r="C635" s="1" t="s">
        <v>32</v>
      </c>
      <c r="D635" s="1">
        <v>103153807</v>
      </c>
      <c r="E635" s="1" t="s">
        <v>8</v>
      </c>
      <c r="F635" s="1" t="s">
        <v>13</v>
      </c>
      <c r="G635" s="1">
        <v>654</v>
      </c>
      <c r="H635" s="1">
        <v>0.7400965591127</v>
      </c>
      <c r="I635" s="1">
        <v>0.74754195289526504</v>
      </c>
      <c r="J635" s="8">
        <f t="shared" si="9"/>
        <v>7.4453937825650351E-3</v>
      </c>
      <c r="K635" s="2">
        <v>8.57580738069239E-15</v>
      </c>
    </row>
    <row r="636" spans="1:11" x14ac:dyDescent="0.2">
      <c r="A636" s="1" t="s">
        <v>19</v>
      </c>
      <c r="B636" s="1" t="s">
        <v>33</v>
      </c>
      <c r="C636" s="1" t="s">
        <v>32</v>
      </c>
      <c r="D636" s="1">
        <v>103153807</v>
      </c>
      <c r="E636" s="1" t="s">
        <v>8</v>
      </c>
      <c r="F636" s="1" t="s">
        <v>13</v>
      </c>
      <c r="G636" s="1">
        <v>670</v>
      </c>
      <c r="H636" s="1">
        <v>0.74275276901307397</v>
      </c>
      <c r="I636" s="1">
        <v>0.74965426416023895</v>
      </c>
      <c r="J636" s="8">
        <f t="shared" si="9"/>
        <v>6.9014951471649821E-3</v>
      </c>
      <c r="K636" s="2">
        <v>8.57580738069239E-15</v>
      </c>
    </row>
    <row r="637" spans="1:11" x14ac:dyDescent="0.2">
      <c r="A637" s="1" t="s">
        <v>19</v>
      </c>
      <c r="B637" s="1" t="s">
        <v>33</v>
      </c>
      <c r="C637" s="1" t="s">
        <v>32</v>
      </c>
      <c r="D637" s="1">
        <v>103153807</v>
      </c>
      <c r="E637" s="1" t="s">
        <v>8</v>
      </c>
      <c r="F637" s="1" t="s">
        <v>13</v>
      </c>
      <c r="G637" s="1">
        <v>680</v>
      </c>
      <c r="H637" s="1">
        <v>0.74338221574955299</v>
      </c>
      <c r="I637" s="1">
        <v>0.74943369962006201</v>
      </c>
      <c r="J637" s="8">
        <f t="shared" si="9"/>
        <v>6.0514838705090224E-3</v>
      </c>
      <c r="K637" s="2">
        <v>8.57580738069239E-15</v>
      </c>
    </row>
    <row r="638" spans="1:11" x14ac:dyDescent="0.2">
      <c r="A638" s="1" t="s">
        <v>19</v>
      </c>
      <c r="B638" s="1" t="s">
        <v>33</v>
      </c>
      <c r="C638" s="1" t="s">
        <v>32</v>
      </c>
      <c r="D638" s="1">
        <v>103153807</v>
      </c>
      <c r="E638" s="1" t="s">
        <v>8</v>
      </c>
      <c r="F638" s="1" t="s">
        <v>13</v>
      </c>
      <c r="G638" s="1">
        <v>686</v>
      </c>
      <c r="H638" s="1">
        <v>0.74798696563735301</v>
      </c>
      <c r="I638" s="1">
        <v>0.75376643443431202</v>
      </c>
      <c r="J638" s="8">
        <f t="shared" si="9"/>
        <v>5.7794687969590086E-3</v>
      </c>
      <c r="K638" s="2">
        <v>8.57580738069239E-15</v>
      </c>
    </row>
    <row r="639" spans="1:11" x14ac:dyDescent="0.2">
      <c r="A639" s="1" t="s">
        <v>19</v>
      </c>
      <c r="B639" s="1" t="s">
        <v>33</v>
      </c>
      <c r="C639" s="1" t="s">
        <v>32</v>
      </c>
      <c r="D639" s="1">
        <v>103153807</v>
      </c>
      <c r="E639" s="1" t="s">
        <v>8</v>
      </c>
      <c r="F639" s="1" t="s">
        <v>13</v>
      </c>
      <c r="G639" s="1">
        <v>688</v>
      </c>
      <c r="H639" s="1">
        <v>0.75218289650491899</v>
      </c>
      <c r="I639" s="1">
        <v>0.75752201145137699</v>
      </c>
      <c r="J639" s="8">
        <f t="shared" si="9"/>
        <v>5.3391149464580012E-3</v>
      </c>
      <c r="K639" s="2">
        <v>8.57580738069239E-15</v>
      </c>
    </row>
    <row r="640" spans="1:11" x14ac:dyDescent="0.2">
      <c r="A640" s="1" t="s">
        <v>19</v>
      </c>
      <c r="B640" s="1" t="s">
        <v>33</v>
      </c>
      <c r="C640" s="1" t="s">
        <v>32</v>
      </c>
      <c r="D640" s="1">
        <v>103153807</v>
      </c>
      <c r="E640" s="1" t="s">
        <v>8</v>
      </c>
      <c r="F640" s="1" t="s">
        <v>13</v>
      </c>
      <c r="G640" s="1">
        <v>722</v>
      </c>
      <c r="H640" s="1">
        <v>0.75346508485654495</v>
      </c>
      <c r="I640" s="1">
        <v>0.75703304110584502</v>
      </c>
      <c r="J640" s="8">
        <f t="shared" si="9"/>
        <v>3.5679562493000638E-3</v>
      </c>
      <c r="K640" s="2">
        <v>8.57580738069239E-15</v>
      </c>
    </row>
    <row r="641" spans="1:11" x14ac:dyDescent="0.2">
      <c r="A641" s="1" t="s">
        <v>19</v>
      </c>
      <c r="B641" s="1" t="s">
        <v>33</v>
      </c>
      <c r="C641" s="1" t="s">
        <v>32</v>
      </c>
      <c r="D641" s="1">
        <v>103153807</v>
      </c>
      <c r="E641" s="1" t="s">
        <v>8</v>
      </c>
      <c r="F641" s="1" t="s">
        <v>13</v>
      </c>
      <c r="G641" s="1">
        <v>735</v>
      </c>
      <c r="H641" s="1">
        <v>0.75438670108955197</v>
      </c>
      <c r="I641" s="1">
        <v>0.75794245236205404</v>
      </c>
      <c r="J641" s="8">
        <f t="shared" si="9"/>
        <v>3.5557512725020723E-3</v>
      </c>
      <c r="K641" s="2">
        <v>8.57580738069239E-15</v>
      </c>
    </row>
    <row r="642" spans="1:11" x14ac:dyDescent="0.2">
      <c r="A642" s="1" t="s">
        <v>19</v>
      </c>
      <c r="B642" s="1" t="s">
        <v>33</v>
      </c>
      <c r="C642" s="1" t="s">
        <v>32</v>
      </c>
      <c r="D642" s="1">
        <v>103153807</v>
      </c>
      <c r="E642" s="1" t="s">
        <v>8</v>
      </c>
      <c r="F642" s="1" t="s">
        <v>13</v>
      </c>
      <c r="G642" s="1">
        <v>762</v>
      </c>
      <c r="H642" s="1">
        <v>0.76756296002094704</v>
      </c>
      <c r="I642" s="1">
        <v>0.77284527711801698</v>
      </c>
      <c r="J642" s="8">
        <f t="shared" si="9"/>
        <v>5.282317097069944E-3</v>
      </c>
      <c r="K642" s="2">
        <v>8.57580738069239E-15</v>
      </c>
    </row>
    <row r="643" spans="1:11" x14ac:dyDescent="0.2">
      <c r="A643" s="1" t="s">
        <v>19</v>
      </c>
      <c r="B643" s="1" t="s">
        <v>33</v>
      </c>
      <c r="C643" s="1" t="s">
        <v>32</v>
      </c>
      <c r="D643" s="1">
        <v>103153807</v>
      </c>
      <c r="E643" s="1" t="s">
        <v>8</v>
      </c>
      <c r="F643" s="1" t="s">
        <v>13</v>
      </c>
      <c r="G643" s="1">
        <v>789</v>
      </c>
      <c r="H643" s="1">
        <v>0.76115442195699601</v>
      </c>
      <c r="I643" s="1">
        <v>0.77479696276129595</v>
      </c>
      <c r="J643" s="8">
        <f t="shared" si="9"/>
        <v>1.3642540804299941E-2</v>
      </c>
      <c r="K643" s="2">
        <v>8.57580738069239E-15</v>
      </c>
    </row>
    <row r="644" spans="1:11" x14ac:dyDescent="0.2">
      <c r="A644" s="1" t="s">
        <v>19</v>
      </c>
      <c r="B644" s="1" t="s">
        <v>33</v>
      </c>
      <c r="C644" s="1" t="s">
        <v>32</v>
      </c>
      <c r="D644" s="1">
        <v>103153807</v>
      </c>
      <c r="E644" s="1" t="s">
        <v>8</v>
      </c>
      <c r="F644" s="1" t="s">
        <v>13</v>
      </c>
      <c r="G644" s="1">
        <v>791</v>
      </c>
      <c r="H644" s="1">
        <v>0.75466933266804603</v>
      </c>
      <c r="I644" s="1">
        <v>0.76667599150594301</v>
      </c>
      <c r="J644" s="8">
        <f t="shared" ref="J644:J707" si="10">I644-H644</f>
        <v>1.2006658837896977E-2</v>
      </c>
      <c r="K644" s="2">
        <v>8.57580738069239E-15</v>
      </c>
    </row>
    <row r="645" spans="1:11" x14ac:dyDescent="0.2">
      <c r="A645" s="1" t="s">
        <v>19</v>
      </c>
      <c r="B645" s="1" t="s">
        <v>33</v>
      </c>
      <c r="C645" s="1" t="s">
        <v>32</v>
      </c>
      <c r="D645" s="1">
        <v>103153807</v>
      </c>
      <c r="E645" s="1" t="s">
        <v>8</v>
      </c>
      <c r="F645" s="1" t="s">
        <v>13</v>
      </c>
      <c r="G645" s="1">
        <v>810</v>
      </c>
      <c r="H645" s="1">
        <v>0.75983246572383001</v>
      </c>
      <c r="I645" s="1">
        <v>0.76913949009057503</v>
      </c>
      <c r="J645" s="8">
        <f t="shared" si="10"/>
        <v>9.3070243667450203E-3</v>
      </c>
      <c r="K645" s="2">
        <v>8.57580738069239E-15</v>
      </c>
    </row>
    <row r="646" spans="1:11" x14ac:dyDescent="0.2">
      <c r="A646" s="1" t="s">
        <v>19</v>
      </c>
      <c r="B646" s="1" t="s">
        <v>33</v>
      </c>
      <c r="C646" s="1" t="s">
        <v>32</v>
      </c>
      <c r="D646" s="1">
        <v>103153807</v>
      </c>
      <c r="E646" s="1" t="s">
        <v>8</v>
      </c>
      <c r="F646" s="1" t="s">
        <v>13</v>
      </c>
      <c r="G646" s="1">
        <v>822</v>
      </c>
      <c r="H646" s="1">
        <v>0.76275042340991195</v>
      </c>
      <c r="I646" s="1">
        <v>0.77174962166916505</v>
      </c>
      <c r="J646" s="8">
        <f t="shared" si="10"/>
        <v>8.999198259253105E-3</v>
      </c>
      <c r="K646" s="2">
        <v>8.57580738069239E-15</v>
      </c>
    </row>
    <row r="647" spans="1:11" x14ac:dyDescent="0.2">
      <c r="A647" s="1" t="s">
        <v>19</v>
      </c>
      <c r="B647" s="1" t="s">
        <v>33</v>
      </c>
      <c r="C647" s="1" t="s">
        <v>32</v>
      </c>
      <c r="D647" s="1">
        <v>103153807</v>
      </c>
      <c r="E647" s="1" t="s">
        <v>8</v>
      </c>
      <c r="F647" s="1" t="s">
        <v>13</v>
      </c>
      <c r="G647" s="1">
        <v>859</v>
      </c>
      <c r="H647" s="1">
        <v>0.76612289596830296</v>
      </c>
      <c r="I647" s="1">
        <v>0.77404333601513498</v>
      </c>
      <c r="J647" s="8">
        <f t="shared" si="10"/>
        <v>7.9204400468320113E-3</v>
      </c>
      <c r="K647" s="2">
        <v>8.57580738069239E-15</v>
      </c>
    </row>
    <row r="648" spans="1:11" x14ac:dyDescent="0.2">
      <c r="A648" s="1" t="s">
        <v>19</v>
      </c>
      <c r="B648" s="1" t="s">
        <v>33</v>
      </c>
      <c r="C648" s="1" t="s">
        <v>32</v>
      </c>
      <c r="D648" s="1">
        <v>103153807</v>
      </c>
      <c r="E648" s="1" t="s">
        <v>8</v>
      </c>
      <c r="F648" s="1" t="s">
        <v>13</v>
      </c>
      <c r="G648" s="1">
        <v>872</v>
      </c>
      <c r="H648" s="1">
        <v>0.762844179073628</v>
      </c>
      <c r="I648" s="1">
        <v>0.76991330234802302</v>
      </c>
      <c r="J648" s="8">
        <f t="shared" si="10"/>
        <v>7.0691232743950172E-3</v>
      </c>
      <c r="K648" s="2">
        <v>8.57580738069239E-15</v>
      </c>
    </row>
    <row r="649" spans="1:11" x14ac:dyDescent="0.2">
      <c r="A649" s="1" t="s">
        <v>19</v>
      </c>
      <c r="B649" s="1" t="s">
        <v>33</v>
      </c>
      <c r="C649" s="1" t="s">
        <v>32</v>
      </c>
      <c r="D649" s="1">
        <v>103153807</v>
      </c>
      <c r="E649" s="1" t="s">
        <v>8</v>
      </c>
      <c r="F649" s="1" t="s">
        <v>13</v>
      </c>
      <c r="G649" s="1">
        <v>948</v>
      </c>
      <c r="H649" s="1">
        <v>0.77635188085123696</v>
      </c>
      <c r="I649" s="1">
        <v>0.78515345728319796</v>
      </c>
      <c r="J649" s="8">
        <f t="shared" si="10"/>
        <v>8.8015764319610001E-3</v>
      </c>
      <c r="K649" s="2">
        <v>8.57580738069239E-15</v>
      </c>
    </row>
    <row r="650" spans="1:11" x14ac:dyDescent="0.2">
      <c r="A650" s="1" t="s">
        <v>19</v>
      </c>
      <c r="B650" s="1" t="s">
        <v>33</v>
      </c>
      <c r="C650" s="1" t="s">
        <v>32</v>
      </c>
      <c r="D650" s="1">
        <v>103153807</v>
      </c>
      <c r="E650" s="1" t="s">
        <v>8</v>
      </c>
      <c r="F650" s="1" t="s">
        <v>13</v>
      </c>
      <c r="G650" s="1">
        <v>976</v>
      </c>
      <c r="H650" s="1">
        <v>0.77296335944606398</v>
      </c>
      <c r="I650" s="1">
        <v>0.78369701272264403</v>
      </c>
      <c r="J650" s="8">
        <f t="shared" si="10"/>
        <v>1.0733653276580046E-2</v>
      </c>
      <c r="K650" s="2">
        <v>8.57580738069239E-15</v>
      </c>
    </row>
    <row r="651" spans="1:11" x14ac:dyDescent="0.2">
      <c r="A651" s="1" t="s">
        <v>19</v>
      </c>
      <c r="B651" s="1" t="s">
        <v>33</v>
      </c>
      <c r="C651" s="1" t="s">
        <v>32</v>
      </c>
      <c r="D651" s="1">
        <v>103153807</v>
      </c>
      <c r="E651" s="1" t="s">
        <v>8</v>
      </c>
      <c r="F651" s="1" t="s">
        <v>13</v>
      </c>
      <c r="G651" s="1">
        <v>1003</v>
      </c>
      <c r="H651" s="1">
        <v>0.75896430374566404</v>
      </c>
      <c r="I651" s="1">
        <v>0.76944736788887202</v>
      </c>
      <c r="J651" s="8">
        <f t="shared" si="10"/>
        <v>1.0483064143207987E-2</v>
      </c>
      <c r="K651" s="2">
        <v>8.57580738069239E-15</v>
      </c>
    </row>
    <row r="652" spans="1:11" x14ac:dyDescent="0.2">
      <c r="A652" s="1" t="s">
        <v>19</v>
      </c>
      <c r="B652" s="1" t="s">
        <v>34</v>
      </c>
      <c r="C652" s="1" t="s">
        <v>32</v>
      </c>
      <c r="D652" s="1">
        <v>111098563</v>
      </c>
      <c r="E652" s="1" t="s">
        <v>8</v>
      </c>
      <c r="F652" s="1" t="s">
        <v>13</v>
      </c>
      <c r="G652" s="1">
        <v>80</v>
      </c>
      <c r="H652" s="1">
        <v>0.66623319042996099</v>
      </c>
      <c r="I652" s="1">
        <v>0.65722498296878595</v>
      </c>
      <c r="J652" s="8">
        <f t="shared" si="10"/>
        <v>-9.0082074611750329E-3</v>
      </c>
      <c r="K652" s="2">
        <v>8.8632731875252293E-12</v>
      </c>
    </row>
    <row r="653" spans="1:11" x14ac:dyDescent="0.2">
      <c r="A653" s="1" t="s">
        <v>19</v>
      </c>
      <c r="B653" s="1" t="s">
        <v>34</v>
      </c>
      <c r="C653" s="1" t="s">
        <v>32</v>
      </c>
      <c r="D653" s="1">
        <v>111098563</v>
      </c>
      <c r="E653" s="1" t="s">
        <v>8</v>
      </c>
      <c r="F653" s="1" t="s">
        <v>13</v>
      </c>
      <c r="G653" s="1">
        <v>81</v>
      </c>
      <c r="H653" s="1">
        <v>0.64600734475393995</v>
      </c>
      <c r="I653" s="1">
        <v>0.63711968124145402</v>
      </c>
      <c r="J653" s="8">
        <f t="shared" si="10"/>
        <v>-8.8876635124859327E-3</v>
      </c>
      <c r="K653" s="2">
        <v>8.8632731875252293E-12</v>
      </c>
    </row>
    <row r="654" spans="1:11" x14ac:dyDescent="0.2">
      <c r="A654" s="1" t="s">
        <v>19</v>
      </c>
      <c r="B654" s="1" t="s">
        <v>34</v>
      </c>
      <c r="C654" s="1" t="s">
        <v>32</v>
      </c>
      <c r="D654" s="1">
        <v>111098563</v>
      </c>
      <c r="E654" s="1" t="s">
        <v>8</v>
      </c>
      <c r="F654" s="1" t="s">
        <v>13</v>
      </c>
      <c r="G654" s="1">
        <v>90</v>
      </c>
      <c r="H654" s="1">
        <v>0.638396358213417</v>
      </c>
      <c r="I654" s="1">
        <v>0.65089014672171397</v>
      </c>
      <c r="J654" s="8">
        <f t="shared" si="10"/>
        <v>1.2493788508296966E-2</v>
      </c>
      <c r="K654" s="2">
        <v>8.8632731875252293E-12</v>
      </c>
    </row>
    <row r="655" spans="1:11" x14ac:dyDescent="0.2">
      <c r="A655" s="1" t="s">
        <v>19</v>
      </c>
      <c r="B655" s="1" t="s">
        <v>34</v>
      </c>
      <c r="C655" s="1" t="s">
        <v>32</v>
      </c>
      <c r="D655" s="1">
        <v>111098563</v>
      </c>
      <c r="E655" s="1" t="s">
        <v>8</v>
      </c>
      <c r="F655" s="1" t="s">
        <v>13</v>
      </c>
      <c r="G655" s="1">
        <v>97</v>
      </c>
      <c r="H655" s="1">
        <v>0.66224206838038902</v>
      </c>
      <c r="I655" s="1">
        <v>0.67443517601771596</v>
      </c>
      <c r="J655" s="8">
        <f t="shared" si="10"/>
        <v>1.219310763732695E-2</v>
      </c>
      <c r="K655" s="2">
        <v>8.8632731875252293E-12</v>
      </c>
    </row>
    <row r="656" spans="1:11" x14ac:dyDescent="0.2">
      <c r="A656" s="1" t="s">
        <v>19</v>
      </c>
      <c r="B656" s="1" t="s">
        <v>34</v>
      </c>
      <c r="C656" s="1" t="s">
        <v>32</v>
      </c>
      <c r="D656" s="1">
        <v>111098563</v>
      </c>
      <c r="E656" s="1" t="s">
        <v>8</v>
      </c>
      <c r="F656" s="1" t="s">
        <v>13</v>
      </c>
      <c r="G656" s="1">
        <v>153</v>
      </c>
      <c r="H656" s="1">
        <v>0.68278161579710706</v>
      </c>
      <c r="I656" s="1">
        <v>0.69368645057748801</v>
      </c>
      <c r="J656" s="8">
        <f t="shared" si="10"/>
        <v>1.0904834780380956E-2</v>
      </c>
      <c r="K656" s="2">
        <v>8.8632731875252293E-12</v>
      </c>
    </row>
    <row r="657" spans="1:11" x14ac:dyDescent="0.2">
      <c r="A657" s="1" t="s">
        <v>19</v>
      </c>
      <c r="B657" s="1" t="s">
        <v>34</v>
      </c>
      <c r="C657" s="1" t="s">
        <v>32</v>
      </c>
      <c r="D657" s="1">
        <v>111098563</v>
      </c>
      <c r="E657" s="1" t="s">
        <v>8</v>
      </c>
      <c r="F657" s="1" t="s">
        <v>13</v>
      </c>
      <c r="G657" s="1">
        <v>156</v>
      </c>
      <c r="H657" s="1">
        <v>0.69597388280949302</v>
      </c>
      <c r="I657" s="1">
        <v>0.70364060061393296</v>
      </c>
      <c r="J657" s="8">
        <f t="shared" si="10"/>
        <v>7.6667178044399487E-3</v>
      </c>
      <c r="K657" s="2">
        <v>8.8632731875252293E-12</v>
      </c>
    </row>
    <row r="658" spans="1:11" x14ac:dyDescent="0.2">
      <c r="A658" s="1" t="s">
        <v>19</v>
      </c>
      <c r="B658" s="1" t="s">
        <v>34</v>
      </c>
      <c r="C658" s="1" t="s">
        <v>32</v>
      </c>
      <c r="D658" s="1">
        <v>111098563</v>
      </c>
      <c r="E658" s="1" t="s">
        <v>8</v>
      </c>
      <c r="F658" s="1" t="s">
        <v>13</v>
      </c>
      <c r="G658" s="1">
        <v>183</v>
      </c>
      <c r="H658" s="1">
        <v>0.711569533352164</v>
      </c>
      <c r="I658" s="1">
        <v>0.71926847130788896</v>
      </c>
      <c r="J658" s="8">
        <f t="shared" si="10"/>
        <v>7.6989379557249604E-3</v>
      </c>
      <c r="K658" s="2">
        <v>8.8632731875252293E-12</v>
      </c>
    </row>
    <row r="659" spans="1:11" x14ac:dyDescent="0.2">
      <c r="A659" s="1" t="s">
        <v>19</v>
      </c>
      <c r="B659" s="1" t="s">
        <v>34</v>
      </c>
      <c r="C659" s="1" t="s">
        <v>32</v>
      </c>
      <c r="D659" s="1">
        <v>111098563</v>
      </c>
      <c r="E659" s="1" t="s">
        <v>8</v>
      </c>
      <c r="F659" s="1" t="s">
        <v>13</v>
      </c>
      <c r="G659" s="1">
        <v>186</v>
      </c>
      <c r="H659" s="1">
        <v>0.71963621560836699</v>
      </c>
      <c r="I659" s="1">
        <v>0.73347418973742295</v>
      </c>
      <c r="J659" s="8">
        <f t="shared" si="10"/>
        <v>1.3837974129055963E-2</v>
      </c>
      <c r="K659" s="2">
        <v>8.8632731875252293E-12</v>
      </c>
    </row>
    <row r="660" spans="1:11" x14ac:dyDescent="0.2">
      <c r="A660" s="1" t="s">
        <v>19</v>
      </c>
      <c r="B660" s="1" t="s">
        <v>34</v>
      </c>
      <c r="C660" s="1" t="s">
        <v>32</v>
      </c>
      <c r="D660" s="1">
        <v>111098563</v>
      </c>
      <c r="E660" s="1" t="s">
        <v>8</v>
      </c>
      <c r="F660" s="1" t="s">
        <v>13</v>
      </c>
      <c r="G660" s="1">
        <v>214</v>
      </c>
      <c r="H660" s="1">
        <v>0.72630298821796402</v>
      </c>
      <c r="I660" s="1">
        <v>0.73977976284886704</v>
      </c>
      <c r="J660" s="8">
        <f t="shared" si="10"/>
        <v>1.3476774630903021E-2</v>
      </c>
      <c r="K660" s="2">
        <v>8.8632731875252293E-12</v>
      </c>
    </row>
    <row r="661" spans="1:11" x14ac:dyDescent="0.2">
      <c r="A661" s="1" t="s">
        <v>19</v>
      </c>
      <c r="B661" s="1" t="s">
        <v>34</v>
      </c>
      <c r="C661" s="1" t="s">
        <v>32</v>
      </c>
      <c r="D661" s="1">
        <v>111098563</v>
      </c>
      <c r="E661" s="1" t="s">
        <v>8</v>
      </c>
      <c r="F661" s="1" t="s">
        <v>13</v>
      </c>
      <c r="G661" s="1">
        <v>219</v>
      </c>
      <c r="H661" s="1">
        <v>0.71001267439063398</v>
      </c>
      <c r="I661" s="1">
        <v>0.72249186750937799</v>
      </c>
      <c r="J661" s="8">
        <f t="shared" si="10"/>
        <v>1.2479193118744014E-2</v>
      </c>
      <c r="K661" s="2">
        <v>8.8632731875252293E-12</v>
      </c>
    </row>
    <row r="662" spans="1:11" x14ac:dyDescent="0.2">
      <c r="A662" s="1" t="s">
        <v>19</v>
      </c>
      <c r="B662" s="1" t="s">
        <v>34</v>
      </c>
      <c r="C662" s="1" t="s">
        <v>32</v>
      </c>
      <c r="D662" s="1">
        <v>111098563</v>
      </c>
      <c r="E662" s="1" t="s">
        <v>8</v>
      </c>
      <c r="F662" s="1" t="s">
        <v>13</v>
      </c>
      <c r="G662" s="1">
        <v>256</v>
      </c>
      <c r="H662" s="1">
        <v>0.72280655291837503</v>
      </c>
      <c r="I662" s="1">
        <v>0.734345545841804</v>
      </c>
      <c r="J662" s="8">
        <f t="shared" si="10"/>
        <v>1.153899292342897E-2</v>
      </c>
      <c r="K662" s="2">
        <v>8.8632731875252293E-12</v>
      </c>
    </row>
    <row r="663" spans="1:11" x14ac:dyDescent="0.2">
      <c r="A663" s="1" t="s">
        <v>19</v>
      </c>
      <c r="B663" s="1" t="s">
        <v>34</v>
      </c>
      <c r="C663" s="1" t="s">
        <v>32</v>
      </c>
      <c r="D663" s="1">
        <v>111098563</v>
      </c>
      <c r="E663" s="1" t="s">
        <v>8</v>
      </c>
      <c r="F663" s="1" t="s">
        <v>13</v>
      </c>
      <c r="G663" s="1">
        <v>257</v>
      </c>
      <c r="H663" s="1">
        <v>0.72886414825045598</v>
      </c>
      <c r="I663" s="1">
        <v>0.73934914437857002</v>
      </c>
      <c r="J663" s="8">
        <f t="shared" si="10"/>
        <v>1.0484996128114044E-2</v>
      </c>
      <c r="K663" s="2">
        <v>8.8632731875252293E-12</v>
      </c>
    </row>
    <row r="664" spans="1:11" x14ac:dyDescent="0.2">
      <c r="A664" s="1" t="s">
        <v>19</v>
      </c>
      <c r="B664" s="1" t="s">
        <v>34</v>
      </c>
      <c r="C664" s="1" t="s">
        <v>32</v>
      </c>
      <c r="D664" s="1">
        <v>111098563</v>
      </c>
      <c r="E664" s="1" t="s">
        <v>8</v>
      </c>
      <c r="F664" s="1" t="s">
        <v>13</v>
      </c>
      <c r="G664" s="1">
        <v>276</v>
      </c>
      <c r="H664" s="1">
        <v>0.721798288831764</v>
      </c>
      <c r="I664" s="1">
        <v>0.74762531930531495</v>
      </c>
      <c r="J664" s="8">
        <f t="shared" si="10"/>
        <v>2.5827030473550949E-2</v>
      </c>
      <c r="K664" s="2">
        <v>8.8632731875252293E-12</v>
      </c>
    </row>
    <row r="665" spans="1:11" x14ac:dyDescent="0.2">
      <c r="A665" s="1" t="s">
        <v>19</v>
      </c>
      <c r="B665" s="1" t="s">
        <v>34</v>
      </c>
      <c r="C665" s="1" t="s">
        <v>32</v>
      </c>
      <c r="D665" s="1">
        <v>111098563</v>
      </c>
      <c r="E665" s="1" t="s">
        <v>8</v>
      </c>
      <c r="F665" s="1" t="s">
        <v>13</v>
      </c>
      <c r="G665" s="1">
        <v>288</v>
      </c>
      <c r="H665" s="1">
        <v>0.73232541195588696</v>
      </c>
      <c r="I665" s="1">
        <v>0.75696160322692196</v>
      </c>
      <c r="J665" s="8">
        <f t="shared" si="10"/>
        <v>2.4636191271035002E-2</v>
      </c>
      <c r="K665" s="2">
        <v>8.8632731875252293E-12</v>
      </c>
    </row>
    <row r="666" spans="1:11" x14ac:dyDescent="0.2">
      <c r="A666" s="1" t="s">
        <v>19</v>
      </c>
      <c r="B666" s="1" t="s">
        <v>34</v>
      </c>
      <c r="C666" s="1" t="s">
        <v>32</v>
      </c>
      <c r="D666" s="1">
        <v>111098563</v>
      </c>
      <c r="E666" s="1" t="s">
        <v>8</v>
      </c>
      <c r="F666" s="1" t="s">
        <v>13</v>
      </c>
      <c r="G666" s="1">
        <v>291</v>
      </c>
      <c r="H666" s="1">
        <v>0.73476223295265697</v>
      </c>
      <c r="I666" s="1">
        <v>0.75737631911834402</v>
      </c>
      <c r="J666" s="8">
        <f t="shared" si="10"/>
        <v>2.2614086165687053E-2</v>
      </c>
      <c r="K666" s="2">
        <v>8.8632731875252293E-12</v>
      </c>
    </row>
    <row r="667" spans="1:11" x14ac:dyDescent="0.2">
      <c r="A667" s="1" t="s">
        <v>19</v>
      </c>
      <c r="B667" s="1" t="s">
        <v>34</v>
      </c>
      <c r="C667" s="1" t="s">
        <v>32</v>
      </c>
      <c r="D667" s="1">
        <v>111098563</v>
      </c>
      <c r="E667" s="1" t="s">
        <v>8</v>
      </c>
      <c r="F667" s="1" t="s">
        <v>13</v>
      </c>
      <c r="G667" s="1">
        <v>292</v>
      </c>
      <c r="H667" s="1">
        <v>0.73893545345121103</v>
      </c>
      <c r="I667" s="1">
        <v>0.75978047010509697</v>
      </c>
      <c r="J667" s="8">
        <f t="shared" si="10"/>
        <v>2.0845016653885939E-2</v>
      </c>
      <c r="K667" s="2">
        <v>8.8632731875252293E-12</v>
      </c>
    </row>
    <row r="668" spans="1:11" x14ac:dyDescent="0.2">
      <c r="A668" s="1" t="s">
        <v>19</v>
      </c>
      <c r="B668" s="1" t="s">
        <v>34</v>
      </c>
      <c r="C668" s="1" t="s">
        <v>32</v>
      </c>
      <c r="D668" s="1">
        <v>111098563</v>
      </c>
      <c r="E668" s="1" t="s">
        <v>8</v>
      </c>
      <c r="F668" s="1" t="s">
        <v>13</v>
      </c>
      <c r="G668" s="1">
        <v>301</v>
      </c>
      <c r="H668" s="1">
        <v>0.71913981152639095</v>
      </c>
      <c r="I668" s="1">
        <v>0.74120526800490505</v>
      </c>
      <c r="J668" s="8">
        <f t="shared" si="10"/>
        <v>2.2065456478514101E-2</v>
      </c>
      <c r="K668" s="2">
        <v>8.8632731875252293E-12</v>
      </c>
    </row>
    <row r="669" spans="1:11" x14ac:dyDescent="0.2">
      <c r="A669" s="1" t="s">
        <v>19</v>
      </c>
      <c r="B669" s="1" t="s">
        <v>34</v>
      </c>
      <c r="C669" s="1" t="s">
        <v>32</v>
      </c>
      <c r="D669" s="1">
        <v>111098563</v>
      </c>
      <c r="E669" s="1" t="s">
        <v>8</v>
      </c>
      <c r="F669" s="1" t="s">
        <v>13</v>
      </c>
      <c r="G669" s="1">
        <v>304</v>
      </c>
      <c r="H669" s="1">
        <v>0.72335082117015903</v>
      </c>
      <c r="I669" s="1">
        <v>0.74940533766798501</v>
      </c>
      <c r="J669" s="8">
        <f t="shared" si="10"/>
        <v>2.6054516497825975E-2</v>
      </c>
      <c r="K669" s="2">
        <v>8.8632731875252293E-12</v>
      </c>
    </row>
    <row r="670" spans="1:11" x14ac:dyDescent="0.2">
      <c r="A670" s="1" t="s">
        <v>19</v>
      </c>
      <c r="B670" s="1" t="s">
        <v>34</v>
      </c>
      <c r="C670" s="1" t="s">
        <v>32</v>
      </c>
      <c r="D670" s="1">
        <v>111098563</v>
      </c>
      <c r="E670" s="1" t="s">
        <v>8</v>
      </c>
      <c r="F670" s="1" t="s">
        <v>13</v>
      </c>
      <c r="G670" s="1">
        <v>306</v>
      </c>
      <c r="H670" s="1">
        <v>0.71346179236123897</v>
      </c>
      <c r="I670" s="1">
        <v>0.73895996965725297</v>
      </c>
      <c r="J670" s="8">
        <f t="shared" si="10"/>
        <v>2.5498177296014002E-2</v>
      </c>
      <c r="K670" s="2">
        <v>8.8632731875252293E-12</v>
      </c>
    </row>
    <row r="671" spans="1:11" x14ac:dyDescent="0.2">
      <c r="A671" s="1" t="s">
        <v>19</v>
      </c>
      <c r="B671" s="1" t="s">
        <v>34</v>
      </c>
      <c r="C671" s="1" t="s">
        <v>32</v>
      </c>
      <c r="D671" s="1">
        <v>111098563</v>
      </c>
      <c r="E671" s="1" t="s">
        <v>8</v>
      </c>
      <c r="F671" s="1" t="s">
        <v>13</v>
      </c>
      <c r="G671" s="1">
        <v>313</v>
      </c>
      <c r="H671" s="1">
        <v>0.71590186440377201</v>
      </c>
      <c r="I671" s="1">
        <v>0.74809512236821496</v>
      </c>
      <c r="J671" s="8">
        <f t="shared" si="10"/>
        <v>3.2193257964442945E-2</v>
      </c>
      <c r="K671" s="2">
        <v>8.8632731875252293E-12</v>
      </c>
    </row>
    <row r="672" spans="1:11" x14ac:dyDescent="0.2">
      <c r="A672" s="1" t="s">
        <v>19</v>
      </c>
      <c r="B672" s="1" t="s">
        <v>34</v>
      </c>
      <c r="C672" s="1" t="s">
        <v>32</v>
      </c>
      <c r="D672" s="1">
        <v>111098563</v>
      </c>
      <c r="E672" s="1" t="s">
        <v>8</v>
      </c>
      <c r="F672" s="1" t="s">
        <v>13</v>
      </c>
      <c r="G672" s="1">
        <v>320</v>
      </c>
      <c r="H672" s="1">
        <v>0.71843721173678898</v>
      </c>
      <c r="I672" s="1">
        <v>0.74879897492538905</v>
      </c>
      <c r="J672" s="8">
        <f t="shared" si="10"/>
        <v>3.0361763188600066E-2</v>
      </c>
      <c r="K672" s="2">
        <v>8.8632731875252293E-12</v>
      </c>
    </row>
    <row r="673" spans="1:11" x14ac:dyDescent="0.2">
      <c r="A673" s="1" t="s">
        <v>19</v>
      </c>
      <c r="B673" s="1" t="s">
        <v>34</v>
      </c>
      <c r="C673" s="1" t="s">
        <v>32</v>
      </c>
      <c r="D673" s="1">
        <v>111098563</v>
      </c>
      <c r="E673" s="1" t="s">
        <v>8</v>
      </c>
      <c r="F673" s="1" t="s">
        <v>13</v>
      </c>
      <c r="G673" s="1">
        <v>325</v>
      </c>
      <c r="H673" s="1">
        <v>0.72268401769588997</v>
      </c>
      <c r="I673" s="1">
        <v>0.75141565066650495</v>
      </c>
      <c r="J673" s="8">
        <f t="shared" si="10"/>
        <v>2.8731632970614984E-2</v>
      </c>
      <c r="K673" s="2">
        <v>8.8632731875252293E-12</v>
      </c>
    </row>
    <row r="674" spans="1:11" x14ac:dyDescent="0.2">
      <c r="A674" s="1" t="s">
        <v>19</v>
      </c>
      <c r="B674" s="1" t="s">
        <v>34</v>
      </c>
      <c r="C674" s="1" t="s">
        <v>32</v>
      </c>
      <c r="D674" s="1">
        <v>111098563</v>
      </c>
      <c r="E674" s="1" t="s">
        <v>8</v>
      </c>
      <c r="F674" s="1" t="s">
        <v>13</v>
      </c>
      <c r="G674" s="1">
        <v>335</v>
      </c>
      <c r="H674" s="1">
        <v>0.72789839685287905</v>
      </c>
      <c r="I674" s="1">
        <v>0.75498487246254598</v>
      </c>
      <c r="J674" s="8">
        <f t="shared" si="10"/>
        <v>2.7086475609666927E-2</v>
      </c>
      <c r="K674" s="2">
        <v>8.8632731875252293E-12</v>
      </c>
    </row>
    <row r="675" spans="1:11" x14ac:dyDescent="0.2">
      <c r="A675" s="1" t="s">
        <v>19</v>
      </c>
      <c r="B675" s="1" t="s">
        <v>34</v>
      </c>
      <c r="C675" s="1" t="s">
        <v>32</v>
      </c>
      <c r="D675" s="1">
        <v>111098563</v>
      </c>
      <c r="E675" s="1" t="s">
        <v>8</v>
      </c>
      <c r="F675" s="1" t="s">
        <v>13</v>
      </c>
      <c r="G675" s="1">
        <v>336</v>
      </c>
      <c r="H675" s="1">
        <v>0.72760165947965705</v>
      </c>
      <c r="I675" s="1">
        <v>0.75462997410001198</v>
      </c>
      <c r="J675" s="8">
        <f t="shared" si="10"/>
        <v>2.7028314620354932E-2</v>
      </c>
      <c r="K675" s="2">
        <v>8.8632731875252293E-12</v>
      </c>
    </row>
    <row r="676" spans="1:11" x14ac:dyDescent="0.2">
      <c r="A676" s="1" t="s">
        <v>19</v>
      </c>
      <c r="B676" s="1" t="s">
        <v>34</v>
      </c>
      <c r="C676" s="1" t="s">
        <v>32</v>
      </c>
      <c r="D676" s="1">
        <v>111098563</v>
      </c>
      <c r="E676" s="1" t="s">
        <v>8</v>
      </c>
      <c r="F676" s="1" t="s">
        <v>13</v>
      </c>
      <c r="G676" s="1">
        <v>337</v>
      </c>
      <c r="H676" s="1">
        <v>0.71283138526521905</v>
      </c>
      <c r="I676" s="1">
        <v>0.73888307360864502</v>
      </c>
      <c r="J676" s="8">
        <f t="shared" si="10"/>
        <v>2.6051688343425972E-2</v>
      </c>
      <c r="K676" s="2">
        <v>8.8632731875252293E-12</v>
      </c>
    </row>
    <row r="677" spans="1:11" x14ac:dyDescent="0.2">
      <c r="A677" s="1" t="s">
        <v>19</v>
      </c>
      <c r="B677" s="1" t="s">
        <v>34</v>
      </c>
      <c r="C677" s="1" t="s">
        <v>32</v>
      </c>
      <c r="D677" s="1">
        <v>111098563</v>
      </c>
      <c r="E677" s="1" t="s">
        <v>8</v>
      </c>
      <c r="F677" s="1" t="s">
        <v>13</v>
      </c>
      <c r="G677" s="1">
        <v>343</v>
      </c>
      <c r="H677" s="1">
        <v>0.72018795677320302</v>
      </c>
      <c r="I677" s="1">
        <v>0.74540088668045001</v>
      </c>
      <c r="J677" s="8">
        <f t="shared" si="10"/>
        <v>2.5212929907246995E-2</v>
      </c>
      <c r="K677" s="2">
        <v>8.8632731875252293E-12</v>
      </c>
    </row>
    <row r="678" spans="1:11" x14ac:dyDescent="0.2">
      <c r="A678" s="1" t="s">
        <v>19</v>
      </c>
      <c r="B678" s="1" t="s">
        <v>34</v>
      </c>
      <c r="C678" s="1" t="s">
        <v>32</v>
      </c>
      <c r="D678" s="1">
        <v>111098563</v>
      </c>
      <c r="E678" s="1" t="s">
        <v>8</v>
      </c>
      <c r="F678" s="1" t="s">
        <v>13</v>
      </c>
      <c r="G678" s="1">
        <v>357</v>
      </c>
      <c r="H678" s="1">
        <v>0.72005433083667303</v>
      </c>
      <c r="I678" s="1">
        <v>0.744253134409676</v>
      </c>
      <c r="J678" s="8">
        <f t="shared" si="10"/>
        <v>2.4198803573002969E-2</v>
      </c>
      <c r="K678" s="2">
        <v>8.8632731875252293E-12</v>
      </c>
    </row>
    <row r="679" spans="1:11" x14ac:dyDescent="0.2">
      <c r="A679" s="1" t="s">
        <v>19</v>
      </c>
      <c r="B679" s="1" t="s">
        <v>34</v>
      </c>
      <c r="C679" s="1" t="s">
        <v>32</v>
      </c>
      <c r="D679" s="1">
        <v>111098563</v>
      </c>
      <c r="E679" s="1" t="s">
        <v>8</v>
      </c>
      <c r="F679" s="1" t="s">
        <v>13</v>
      </c>
      <c r="G679" s="1">
        <v>364</v>
      </c>
      <c r="H679" s="1">
        <v>0.725331209357296</v>
      </c>
      <c r="I679" s="1">
        <v>0.74934318770738195</v>
      </c>
      <c r="J679" s="8">
        <f t="shared" si="10"/>
        <v>2.401197835008595E-2</v>
      </c>
      <c r="K679" s="2">
        <v>8.8632731875252293E-12</v>
      </c>
    </row>
    <row r="680" spans="1:11" x14ac:dyDescent="0.2">
      <c r="A680" s="1" t="s">
        <v>19</v>
      </c>
      <c r="B680" s="1" t="s">
        <v>34</v>
      </c>
      <c r="C680" s="1" t="s">
        <v>32</v>
      </c>
      <c r="D680" s="1">
        <v>111098563</v>
      </c>
      <c r="E680" s="1" t="s">
        <v>8</v>
      </c>
      <c r="F680" s="1" t="s">
        <v>13</v>
      </c>
      <c r="G680" s="1">
        <v>365</v>
      </c>
      <c r="H680" s="1">
        <v>0.71509371636859398</v>
      </c>
      <c r="I680" s="1">
        <v>0.73761098229654798</v>
      </c>
      <c r="J680" s="8">
        <f t="shared" si="10"/>
        <v>2.2517265927954E-2</v>
      </c>
      <c r="K680" s="2">
        <v>8.8632731875252293E-12</v>
      </c>
    </row>
    <row r="681" spans="1:11" x14ac:dyDescent="0.2">
      <c r="A681" s="1" t="s">
        <v>19</v>
      </c>
      <c r="B681" s="1" t="s">
        <v>34</v>
      </c>
      <c r="C681" s="1" t="s">
        <v>32</v>
      </c>
      <c r="D681" s="1">
        <v>111098563</v>
      </c>
      <c r="E681" s="1" t="s">
        <v>8</v>
      </c>
      <c r="F681" s="1" t="s">
        <v>13</v>
      </c>
      <c r="G681" s="1">
        <v>368</v>
      </c>
      <c r="H681" s="1">
        <v>0.71712730554345105</v>
      </c>
      <c r="I681" s="1">
        <v>0.73773100925716995</v>
      </c>
      <c r="J681" s="8">
        <f t="shared" si="10"/>
        <v>2.0603703713718891E-2</v>
      </c>
      <c r="K681" s="2">
        <v>8.8632731875252293E-12</v>
      </c>
    </row>
    <row r="682" spans="1:11" x14ac:dyDescent="0.2">
      <c r="A682" s="1" t="s">
        <v>19</v>
      </c>
      <c r="B682" s="1" t="s">
        <v>34</v>
      </c>
      <c r="C682" s="1" t="s">
        <v>32</v>
      </c>
      <c r="D682" s="1">
        <v>111098563</v>
      </c>
      <c r="E682" s="1" t="s">
        <v>8</v>
      </c>
      <c r="F682" s="1" t="s">
        <v>13</v>
      </c>
      <c r="G682" s="1">
        <v>381</v>
      </c>
      <c r="H682" s="1">
        <v>0.72251934039732202</v>
      </c>
      <c r="I682" s="1">
        <v>0.74184668879014304</v>
      </c>
      <c r="J682" s="8">
        <f t="shared" si="10"/>
        <v>1.932734839282102E-2</v>
      </c>
      <c r="K682" s="2">
        <v>8.8632731875252293E-12</v>
      </c>
    </row>
    <row r="683" spans="1:11" x14ac:dyDescent="0.2">
      <c r="A683" s="1" t="s">
        <v>19</v>
      </c>
      <c r="B683" s="1" t="s">
        <v>34</v>
      </c>
      <c r="C683" s="1" t="s">
        <v>32</v>
      </c>
      <c r="D683" s="1">
        <v>111098563</v>
      </c>
      <c r="E683" s="1" t="s">
        <v>8</v>
      </c>
      <c r="F683" s="1" t="s">
        <v>13</v>
      </c>
      <c r="G683" s="1">
        <v>386</v>
      </c>
      <c r="H683" s="1">
        <v>0.72607527760148904</v>
      </c>
      <c r="I683" s="1">
        <v>0.74620190601945802</v>
      </c>
      <c r="J683" s="8">
        <f t="shared" si="10"/>
        <v>2.0126628417968973E-2</v>
      </c>
      <c r="K683" s="2">
        <v>8.8632731875252293E-12</v>
      </c>
    </row>
    <row r="684" spans="1:11" x14ac:dyDescent="0.2">
      <c r="A684" s="1" t="s">
        <v>19</v>
      </c>
      <c r="B684" s="1" t="s">
        <v>34</v>
      </c>
      <c r="C684" s="1" t="s">
        <v>32</v>
      </c>
      <c r="D684" s="1">
        <v>111098563</v>
      </c>
      <c r="E684" s="1" t="s">
        <v>8</v>
      </c>
      <c r="F684" s="1" t="s">
        <v>13</v>
      </c>
      <c r="G684" s="1">
        <v>396</v>
      </c>
      <c r="H684" s="1">
        <v>0.72195065043628504</v>
      </c>
      <c r="I684" s="1">
        <v>0.73958173765739599</v>
      </c>
      <c r="J684" s="8">
        <f t="shared" si="10"/>
        <v>1.7631087221110953E-2</v>
      </c>
      <c r="K684" s="2">
        <v>8.8632731875252293E-12</v>
      </c>
    </row>
    <row r="685" spans="1:11" x14ac:dyDescent="0.2">
      <c r="A685" s="1" t="s">
        <v>19</v>
      </c>
      <c r="B685" s="1" t="s">
        <v>34</v>
      </c>
      <c r="C685" s="1" t="s">
        <v>32</v>
      </c>
      <c r="D685" s="1">
        <v>111098563</v>
      </c>
      <c r="E685" s="1" t="s">
        <v>8</v>
      </c>
      <c r="F685" s="1" t="s">
        <v>13</v>
      </c>
      <c r="G685" s="1">
        <v>403</v>
      </c>
      <c r="H685" s="1">
        <v>0.72800502558595903</v>
      </c>
      <c r="I685" s="1">
        <v>0.74422322668375396</v>
      </c>
      <c r="J685" s="8">
        <f t="shared" si="10"/>
        <v>1.6218201097794926E-2</v>
      </c>
      <c r="K685" s="2">
        <v>8.8632731875252293E-12</v>
      </c>
    </row>
    <row r="686" spans="1:11" x14ac:dyDescent="0.2">
      <c r="A686" s="1" t="s">
        <v>19</v>
      </c>
      <c r="B686" s="1" t="s">
        <v>34</v>
      </c>
      <c r="C686" s="1" t="s">
        <v>32</v>
      </c>
      <c r="D686" s="1">
        <v>111098563</v>
      </c>
      <c r="E686" s="1" t="s">
        <v>8</v>
      </c>
      <c r="F686" s="1" t="s">
        <v>13</v>
      </c>
      <c r="G686" s="1">
        <v>411</v>
      </c>
      <c r="H686" s="1">
        <v>0.73605117790197505</v>
      </c>
      <c r="I686" s="1">
        <v>0.75185430087095495</v>
      </c>
      <c r="J686" s="8">
        <f t="shared" si="10"/>
        <v>1.5803122968979899E-2</v>
      </c>
      <c r="K686" s="2">
        <v>8.8632731875252293E-12</v>
      </c>
    </row>
    <row r="687" spans="1:11" x14ac:dyDescent="0.2">
      <c r="A687" s="1" t="s">
        <v>19</v>
      </c>
      <c r="B687" s="1" t="s">
        <v>34</v>
      </c>
      <c r="C687" s="1" t="s">
        <v>32</v>
      </c>
      <c r="D687" s="1">
        <v>111098563</v>
      </c>
      <c r="E687" s="1" t="s">
        <v>8</v>
      </c>
      <c r="F687" s="1" t="s">
        <v>13</v>
      </c>
      <c r="G687" s="1">
        <v>480</v>
      </c>
      <c r="H687" s="1">
        <v>0.73331934812414801</v>
      </c>
      <c r="I687" s="1">
        <v>0.75068861538720699</v>
      </c>
      <c r="J687" s="8">
        <f t="shared" si="10"/>
        <v>1.7369267263058985E-2</v>
      </c>
      <c r="K687" s="2">
        <v>8.8632731875252293E-12</v>
      </c>
    </row>
    <row r="688" spans="1:11" x14ac:dyDescent="0.2">
      <c r="A688" s="1" t="s">
        <v>19</v>
      </c>
      <c r="B688" s="1" t="s">
        <v>34</v>
      </c>
      <c r="C688" s="1" t="s">
        <v>32</v>
      </c>
      <c r="D688" s="1">
        <v>111098563</v>
      </c>
      <c r="E688" s="1" t="s">
        <v>8</v>
      </c>
      <c r="F688" s="1" t="s">
        <v>13</v>
      </c>
      <c r="G688" s="1">
        <v>484</v>
      </c>
      <c r="H688" s="1">
        <v>0.72567776347429302</v>
      </c>
      <c r="I688" s="1">
        <v>0.742076221888613</v>
      </c>
      <c r="J688" s="8">
        <f t="shared" si="10"/>
        <v>1.6398458414319972E-2</v>
      </c>
      <c r="K688" s="2">
        <v>8.8632731875252293E-12</v>
      </c>
    </row>
    <row r="689" spans="1:11" x14ac:dyDescent="0.2">
      <c r="A689" s="1" t="s">
        <v>19</v>
      </c>
      <c r="B689" s="1" t="s">
        <v>34</v>
      </c>
      <c r="C689" s="1" t="s">
        <v>32</v>
      </c>
      <c r="D689" s="1">
        <v>111098563</v>
      </c>
      <c r="E689" s="1" t="s">
        <v>8</v>
      </c>
      <c r="F689" s="1" t="s">
        <v>13</v>
      </c>
      <c r="G689" s="1">
        <v>493</v>
      </c>
      <c r="H689" s="1">
        <v>0.72004325873125796</v>
      </c>
      <c r="I689" s="1">
        <v>0.73502754296144601</v>
      </c>
      <c r="J689" s="8">
        <f t="shared" si="10"/>
        <v>1.498428423018805E-2</v>
      </c>
      <c r="K689" s="2">
        <v>8.8632731875252293E-12</v>
      </c>
    </row>
    <row r="690" spans="1:11" x14ac:dyDescent="0.2">
      <c r="A690" s="1" t="s">
        <v>19</v>
      </c>
      <c r="B690" s="1" t="s">
        <v>34</v>
      </c>
      <c r="C690" s="1" t="s">
        <v>32</v>
      </c>
      <c r="D690" s="1">
        <v>111098563</v>
      </c>
      <c r="E690" s="1" t="s">
        <v>8</v>
      </c>
      <c r="F690" s="1" t="s">
        <v>13</v>
      </c>
      <c r="G690" s="1">
        <v>495</v>
      </c>
      <c r="H690" s="1">
        <v>0.71471142864989201</v>
      </c>
      <c r="I690" s="1">
        <v>0.72899340369697196</v>
      </c>
      <c r="J690" s="8">
        <f t="shared" si="10"/>
        <v>1.4281975047079953E-2</v>
      </c>
      <c r="K690" s="2">
        <v>8.8632731875252293E-12</v>
      </c>
    </row>
    <row r="691" spans="1:11" x14ac:dyDescent="0.2">
      <c r="A691" s="1" t="s">
        <v>19</v>
      </c>
      <c r="B691" s="1" t="s">
        <v>34</v>
      </c>
      <c r="C691" s="1" t="s">
        <v>32</v>
      </c>
      <c r="D691" s="1">
        <v>111098563</v>
      </c>
      <c r="E691" s="1" t="s">
        <v>8</v>
      </c>
      <c r="F691" s="1" t="s">
        <v>13</v>
      </c>
      <c r="G691" s="1">
        <v>506</v>
      </c>
      <c r="H691" s="1">
        <v>0.71975467605528698</v>
      </c>
      <c r="I691" s="1">
        <v>0.73417574277049602</v>
      </c>
      <c r="J691" s="8">
        <f t="shared" si="10"/>
        <v>1.4421066715209041E-2</v>
      </c>
      <c r="K691" s="2">
        <v>8.8632731875252293E-12</v>
      </c>
    </row>
    <row r="692" spans="1:11" x14ac:dyDescent="0.2">
      <c r="A692" s="1" t="s">
        <v>19</v>
      </c>
      <c r="B692" s="1" t="s">
        <v>34</v>
      </c>
      <c r="C692" s="1" t="s">
        <v>32</v>
      </c>
      <c r="D692" s="1">
        <v>111098563</v>
      </c>
      <c r="E692" s="1" t="s">
        <v>8</v>
      </c>
      <c r="F692" s="1" t="s">
        <v>13</v>
      </c>
      <c r="G692" s="1">
        <v>509</v>
      </c>
      <c r="H692" s="1">
        <v>0.72258676519696297</v>
      </c>
      <c r="I692" s="1">
        <v>0.738169309027917</v>
      </c>
      <c r="J692" s="8">
        <f t="shared" si="10"/>
        <v>1.5582543830954032E-2</v>
      </c>
      <c r="K692" s="2">
        <v>8.8632731875252293E-12</v>
      </c>
    </row>
    <row r="693" spans="1:11" x14ac:dyDescent="0.2">
      <c r="A693" s="1" t="s">
        <v>19</v>
      </c>
      <c r="B693" s="1" t="s">
        <v>34</v>
      </c>
      <c r="C693" s="1" t="s">
        <v>32</v>
      </c>
      <c r="D693" s="1">
        <v>111098563</v>
      </c>
      <c r="E693" s="1" t="s">
        <v>8</v>
      </c>
      <c r="F693" s="1" t="s">
        <v>13</v>
      </c>
      <c r="G693" s="1">
        <v>511</v>
      </c>
      <c r="H693" s="1">
        <v>0.72776666033600501</v>
      </c>
      <c r="I693" s="1">
        <v>0.74191662178810602</v>
      </c>
      <c r="J693" s="8">
        <f t="shared" si="10"/>
        <v>1.4149961452101012E-2</v>
      </c>
      <c r="K693" s="2">
        <v>8.8632731875252293E-12</v>
      </c>
    </row>
    <row r="694" spans="1:11" x14ac:dyDescent="0.2">
      <c r="A694" s="1" t="s">
        <v>19</v>
      </c>
      <c r="B694" s="1" t="s">
        <v>34</v>
      </c>
      <c r="C694" s="1" t="s">
        <v>32</v>
      </c>
      <c r="D694" s="1">
        <v>111098563</v>
      </c>
      <c r="E694" s="1" t="s">
        <v>8</v>
      </c>
      <c r="F694" s="1" t="s">
        <v>13</v>
      </c>
      <c r="G694" s="1">
        <v>517</v>
      </c>
      <c r="H694" s="1">
        <v>0.73674119564088902</v>
      </c>
      <c r="I694" s="1">
        <v>0.750570459701288</v>
      </c>
      <c r="J694" s="8">
        <f t="shared" si="10"/>
        <v>1.3829264060398971E-2</v>
      </c>
      <c r="K694" s="2">
        <v>8.8632731875252293E-12</v>
      </c>
    </row>
    <row r="695" spans="1:11" x14ac:dyDescent="0.2">
      <c r="A695" s="1" t="s">
        <v>19</v>
      </c>
      <c r="B695" s="1" t="s">
        <v>34</v>
      </c>
      <c r="C695" s="1" t="s">
        <v>32</v>
      </c>
      <c r="D695" s="1">
        <v>111098563</v>
      </c>
      <c r="E695" s="1" t="s">
        <v>8</v>
      </c>
      <c r="F695" s="1" t="s">
        <v>13</v>
      </c>
      <c r="G695" s="1">
        <v>529</v>
      </c>
      <c r="H695" s="1">
        <v>0.74101568440981602</v>
      </c>
      <c r="I695" s="1">
        <v>0.754920207014245</v>
      </c>
      <c r="J695" s="8">
        <f t="shared" si="10"/>
        <v>1.3904522604428982E-2</v>
      </c>
      <c r="K695" s="2">
        <v>8.8632731875252293E-12</v>
      </c>
    </row>
    <row r="696" spans="1:11" x14ac:dyDescent="0.2">
      <c r="A696" s="1" t="s">
        <v>19</v>
      </c>
      <c r="B696" s="1" t="s">
        <v>34</v>
      </c>
      <c r="C696" s="1" t="s">
        <v>32</v>
      </c>
      <c r="D696" s="1">
        <v>111098563</v>
      </c>
      <c r="E696" s="1" t="s">
        <v>8</v>
      </c>
      <c r="F696" s="1" t="s">
        <v>13</v>
      </c>
      <c r="G696" s="1">
        <v>535</v>
      </c>
      <c r="H696" s="1">
        <v>0.73474048072835896</v>
      </c>
      <c r="I696" s="1">
        <v>0.74801239296186395</v>
      </c>
      <c r="J696" s="8">
        <f t="shared" si="10"/>
        <v>1.327191223350499E-2</v>
      </c>
      <c r="K696" s="2">
        <v>8.8632731875252293E-12</v>
      </c>
    </row>
    <row r="697" spans="1:11" x14ac:dyDescent="0.2">
      <c r="A697" s="1" t="s">
        <v>19</v>
      </c>
      <c r="B697" s="1" t="s">
        <v>34</v>
      </c>
      <c r="C697" s="1" t="s">
        <v>32</v>
      </c>
      <c r="D697" s="1">
        <v>111098563</v>
      </c>
      <c r="E697" s="1" t="s">
        <v>8</v>
      </c>
      <c r="F697" s="1" t="s">
        <v>13</v>
      </c>
      <c r="G697" s="1">
        <v>579</v>
      </c>
      <c r="H697" s="1">
        <v>0.74503131816397306</v>
      </c>
      <c r="I697" s="1">
        <v>0.75974817891089397</v>
      </c>
      <c r="J697" s="8">
        <f t="shared" si="10"/>
        <v>1.4716860746920912E-2</v>
      </c>
      <c r="K697" s="2">
        <v>8.8632731875252293E-12</v>
      </c>
    </row>
    <row r="698" spans="1:11" x14ac:dyDescent="0.2">
      <c r="A698" s="1" t="s">
        <v>19</v>
      </c>
      <c r="B698" s="1" t="s">
        <v>34</v>
      </c>
      <c r="C698" s="1" t="s">
        <v>32</v>
      </c>
      <c r="D698" s="1">
        <v>111098563</v>
      </c>
      <c r="E698" s="1" t="s">
        <v>8</v>
      </c>
      <c r="F698" s="1" t="s">
        <v>13</v>
      </c>
      <c r="G698" s="1">
        <v>592</v>
      </c>
      <c r="H698" s="1">
        <v>0.74603456541727797</v>
      </c>
      <c r="I698" s="1">
        <v>0.762061234779978</v>
      </c>
      <c r="J698" s="8">
        <f t="shared" si="10"/>
        <v>1.602666936270003E-2</v>
      </c>
      <c r="K698" s="2">
        <v>8.8632731875252293E-12</v>
      </c>
    </row>
    <row r="699" spans="1:11" x14ac:dyDescent="0.2">
      <c r="A699" s="1" t="s">
        <v>19</v>
      </c>
      <c r="B699" s="1" t="s">
        <v>34</v>
      </c>
      <c r="C699" s="1" t="s">
        <v>32</v>
      </c>
      <c r="D699" s="1">
        <v>111098563</v>
      </c>
      <c r="E699" s="1" t="s">
        <v>8</v>
      </c>
      <c r="F699" s="1" t="s">
        <v>13</v>
      </c>
      <c r="G699" s="1">
        <v>612</v>
      </c>
      <c r="H699" s="1">
        <v>0.75005234688255595</v>
      </c>
      <c r="I699" s="1">
        <v>0.76486193358077403</v>
      </c>
      <c r="J699" s="8">
        <f t="shared" si="10"/>
        <v>1.480958669821808E-2</v>
      </c>
      <c r="K699" s="2">
        <v>8.8632731875252293E-12</v>
      </c>
    </row>
    <row r="700" spans="1:11" x14ac:dyDescent="0.2">
      <c r="A700" s="1" t="s">
        <v>19</v>
      </c>
      <c r="B700" s="1" t="s">
        <v>34</v>
      </c>
      <c r="C700" s="1" t="s">
        <v>32</v>
      </c>
      <c r="D700" s="1">
        <v>111098563</v>
      </c>
      <c r="E700" s="1" t="s">
        <v>8</v>
      </c>
      <c r="F700" s="1" t="s">
        <v>13</v>
      </c>
      <c r="G700" s="1">
        <v>648</v>
      </c>
      <c r="H700" s="1">
        <v>0.75509492083715801</v>
      </c>
      <c r="I700" s="1">
        <v>0.769174391482223</v>
      </c>
      <c r="J700" s="8">
        <f t="shared" si="10"/>
        <v>1.4079470645064984E-2</v>
      </c>
      <c r="K700" s="2">
        <v>8.8632731875252293E-12</v>
      </c>
    </row>
    <row r="701" spans="1:11" x14ac:dyDescent="0.2">
      <c r="A701" s="1" t="s">
        <v>19</v>
      </c>
      <c r="B701" s="1" t="s">
        <v>34</v>
      </c>
      <c r="C701" s="1" t="s">
        <v>32</v>
      </c>
      <c r="D701" s="1">
        <v>111098563</v>
      </c>
      <c r="E701" s="1" t="s">
        <v>8</v>
      </c>
      <c r="F701" s="1" t="s">
        <v>13</v>
      </c>
      <c r="G701" s="1">
        <v>654</v>
      </c>
      <c r="H701" s="1">
        <v>0.76061273777784999</v>
      </c>
      <c r="I701" s="1">
        <v>0.774407806518843</v>
      </c>
      <c r="J701" s="8">
        <f t="shared" si="10"/>
        <v>1.3795068740993011E-2</v>
      </c>
      <c r="K701" s="2">
        <v>8.8632731875252293E-12</v>
      </c>
    </row>
    <row r="702" spans="1:11" x14ac:dyDescent="0.2">
      <c r="A702" s="1" t="s">
        <v>19</v>
      </c>
      <c r="B702" s="1" t="s">
        <v>34</v>
      </c>
      <c r="C702" s="1" t="s">
        <v>32</v>
      </c>
      <c r="D702" s="1">
        <v>111098563</v>
      </c>
      <c r="E702" s="1" t="s">
        <v>8</v>
      </c>
      <c r="F702" s="1" t="s">
        <v>13</v>
      </c>
      <c r="G702" s="1">
        <v>670</v>
      </c>
      <c r="H702" s="1">
        <v>0.76443765008387099</v>
      </c>
      <c r="I702" s="1">
        <v>0.77729435435663696</v>
      </c>
      <c r="J702" s="8">
        <f t="shared" si="10"/>
        <v>1.2856704272765973E-2</v>
      </c>
      <c r="K702" s="2">
        <v>8.8632731875252293E-12</v>
      </c>
    </row>
    <row r="703" spans="1:11" x14ac:dyDescent="0.2">
      <c r="A703" s="1" t="s">
        <v>19</v>
      </c>
      <c r="B703" s="1" t="s">
        <v>34</v>
      </c>
      <c r="C703" s="1" t="s">
        <v>32</v>
      </c>
      <c r="D703" s="1">
        <v>111098563</v>
      </c>
      <c r="E703" s="1" t="s">
        <v>8</v>
      </c>
      <c r="F703" s="1" t="s">
        <v>13</v>
      </c>
      <c r="G703" s="1">
        <v>680</v>
      </c>
      <c r="H703" s="1">
        <v>0.76508798546984003</v>
      </c>
      <c r="I703" s="1">
        <v>0.77765131817885802</v>
      </c>
      <c r="J703" s="8">
        <f t="shared" si="10"/>
        <v>1.2563332709017994E-2</v>
      </c>
      <c r="K703" s="2">
        <v>8.8632731875252293E-12</v>
      </c>
    </row>
    <row r="704" spans="1:11" x14ac:dyDescent="0.2">
      <c r="A704" s="1" t="s">
        <v>19</v>
      </c>
      <c r="B704" s="1" t="s">
        <v>34</v>
      </c>
      <c r="C704" s="1" t="s">
        <v>32</v>
      </c>
      <c r="D704" s="1">
        <v>111098563</v>
      </c>
      <c r="E704" s="1" t="s">
        <v>8</v>
      </c>
      <c r="F704" s="1" t="s">
        <v>13</v>
      </c>
      <c r="G704" s="1">
        <v>686</v>
      </c>
      <c r="H704" s="1">
        <v>0.77071180493709401</v>
      </c>
      <c r="I704" s="1">
        <v>0.78310761806240603</v>
      </c>
      <c r="J704" s="8">
        <f t="shared" si="10"/>
        <v>1.2395813125312016E-2</v>
      </c>
      <c r="K704" s="2">
        <v>8.8632731875252293E-12</v>
      </c>
    </row>
    <row r="705" spans="1:11" x14ac:dyDescent="0.2">
      <c r="A705" s="1" t="s">
        <v>19</v>
      </c>
      <c r="B705" s="1" t="s">
        <v>34</v>
      </c>
      <c r="C705" s="1" t="s">
        <v>32</v>
      </c>
      <c r="D705" s="1">
        <v>111098563</v>
      </c>
      <c r="E705" s="1" t="s">
        <v>8</v>
      </c>
      <c r="F705" s="1" t="s">
        <v>13</v>
      </c>
      <c r="G705" s="1">
        <v>688</v>
      </c>
      <c r="H705" s="1">
        <v>0.77551488717198902</v>
      </c>
      <c r="I705" s="1">
        <v>0.787482831878903</v>
      </c>
      <c r="J705" s="8">
        <f t="shared" si="10"/>
        <v>1.196794470691398E-2</v>
      </c>
      <c r="K705" s="2">
        <v>8.8632731875252293E-12</v>
      </c>
    </row>
    <row r="706" spans="1:11" x14ac:dyDescent="0.2">
      <c r="A706" s="1" t="s">
        <v>19</v>
      </c>
      <c r="B706" s="1" t="s">
        <v>34</v>
      </c>
      <c r="C706" s="1" t="s">
        <v>32</v>
      </c>
      <c r="D706" s="1">
        <v>111098563</v>
      </c>
      <c r="E706" s="1" t="s">
        <v>8</v>
      </c>
      <c r="F706" s="1" t="s">
        <v>13</v>
      </c>
      <c r="G706" s="1">
        <v>722</v>
      </c>
      <c r="H706" s="1">
        <v>0.77695051279920502</v>
      </c>
      <c r="I706" s="1">
        <v>0.78790837509147305</v>
      </c>
      <c r="J706" s="8">
        <f t="shared" si="10"/>
        <v>1.0957862292268028E-2</v>
      </c>
      <c r="K706" s="2">
        <v>8.8632731875252293E-12</v>
      </c>
    </row>
    <row r="707" spans="1:11" x14ac:dyDescent="0.2">
      <c r="A707" s="1" t="s">
        <v>19</v>
      </c>
      <c r="B707" s="1" t="s">
        <v>34</v>
      </c>
      <c r="C707" s="1" t="s">
        <v>32</v>
      </c>
      <c r="D707" s="1">
        <v>111098563</v>
      </c>
      <c r="E707" s="1" t="s">
        <v>8</v>
      </c>
      <c r="F707" s="1" t="s">
        <v>13</v>
      </c>
      <c r="G707" s="1">
        <v>735</v>
      </c>
      <c r="H707" s="1">
        <v>0.78000395049043003</v>
      </c>
      <c r="I707" s="1">
        <v>0.79038868906177195</v>
      </c>
      <c r="J707" s="8">
        <f t="shared" si="10"/>
        <v>1.0384738571341923E-2</v>
      </c>
      <c r="K707" s="2">
        <v>8.8632731875252293E-12</v>
      </c>
    </row>
    <row r="708" spans="1:11" x14ac:dyDescent="0.2">
      <c r="A708" s="1" t="s">
        <v>19</v>
      </c>
      <c r="B708" s="1" t="s">
        <v>34</v>
      </c>
      <c r="C708" s="1" t="s">
        <v>32</v>
      </c>
      <c r="D708" s="1">
        <v>111098563</v>
      </c>
      <c r="E708" s="1" t="s">
        <v>8</v>
      </c>
      <c r="F708" s="1" t="s">
        <v>13</v>
      </c>
      <c r="G708" s="1">
        <v>762</v>
      </c>
      <c r="H708" s="1">
        <v>0.79578816645936101</v>
      </c>
      <c r="I708" s="1">
        <v>0.80561407152590603</v>
      </c>
      <c r="J708" s="8">
        <f t="shared" ref="J708:J771" si="11">I708-H708</f>
        <v>9.8259050665450154E-3</v>
      </c>
      <c r="K708" s="2">
        <v>8.8632731875252293E-12</v>
      </c>
    </row>
    <row r="709" spans="1:11" x14ac:dyDescent="0.2">
      <c r="A709" s="1" t="s">
        <v>19</v>
      </c>
      <c r="B709" s="1" t="s">
        <v>34</v>
      </c>
      <c r="C709" s="1" t="s">
        <v>32</v>
      </c>
      <c r="D709" s="1">
        <v>111098563</v>
      </c>
      <c r="E709" s="1" t="s">
        <v>8</v>
      </c>
      <c r="F709" s="1" t="s">
        <v>13</v>
      </c>
      <c r="G709" s="1">
        <v>789</v>
      </c>
      <c r="H709" s="1">
        <v>0.78870233569463299</v>
      </c>
      <c r="I709" s="1">
        <v>0.79708519903797603</v>
      </c>
      <c r="J709" s="8">
        <f t="shared" si="11"/>
        <v>8.3828633433430388E-3</v>
      </c>
      <c r="K709" s="2">
        <v>8.8632731875252293E-12</v>
      </c>
    </row>
    <row r="710" spans="1:11" x14ac:dyDescent="0.2">
      <c r="A710" s="1" t="s">
        <v>19</v>
      </c>
      <c r="B710" s="1" t="s">
        <v>34</v>
      </c>
      <c r="C710" s="1" t="s">
        <v>32</v>
      </c>
      <c r="D710" s="1">
        <v>111098563</v>
      </c>
      <c r="E710" s="1" t="s">
        <v>8</v>
      </c>
      <c r="F710" s="1" t="s">
        <v>13</v>
      </c>
      <c r="G710" s="1">
        <v>791</v>
      </c>
      <c r="H710" s="1">
        <v>0.78109750026477898</v>
      </c>
      <c r="I710" s="1">
        <v>0.78832285618391695</v>
      </c>
      <c r="J710" s="8">
        <f t="shared" si="11"/>
        <v>7.2253559191379768E-3</v>
      </c>
      <c r="K710" s="2">
        <v>8.8632731875252293E-12</v>
      </c>
    </row>
    <row r="711" spans="1:11" x14ac:dyDescent="0.2">
      <c r="A711" s="1" t="s">
        <v>19</v>
      </c>
      <c r="B711" s="1" t="s">
        <v>34</v>
      </c>
      <c r="C711" s="1" t="s">
        <v>32</v>
      </c>
      <c r="D711" s="1">
        <v>111098563</v>
      </c>
      <c r="E711" s="1" t="s">
        <v>8</v>
      </c>
      <c r="F711" s="1" t="s">
        <v>13</v>
      </c>
      <c r="G711" s="1">
        <v>810</v>
      </c>
      <c r="H711" s="1">
        <v>0.78565252419555998</v>
      </c>
      <c r="I711" s="1">
        <v>0.79186598982621703</v>
      </c>
      <c r="J711" s="8">
        <f t="shared" si="11"/>
        <v>6.2134656306570557E-3</v>
      </c>
      <c r="K711" s="2">
        <v>8.8632731875252293E-12</v>
      </c>
    </row>
    <row r="712" spans="1:11" x14ac:dyDescent="0.2">
      <c r="A712" s="1" t="s">
        <v>19</v>
      </c>
      <c r="B712" s="1" t="s">
        <v>34</v>
      </c>
      <c r="C712" s="1" t="s">
        <v>32</v>
      </c>
      <c r="D712" s="1">
        <v>111098563</v>
      </c>
      <c r="E712" s="1" t="s">
        <v>8</v>
      </c>
      <c r="F712" s="1" t="s">
        <v>13</v>
      </c>
      <c r="G712" s="1">
        <v>859</v>
      </c>
      <c r="H712" s="1">
        <v>0.78411891036789205</v>
      </c>
      <c r="I712" s="1">
        <v>0.78861492855415405</v>
      </c>
      <c r="J712" s="8">
        <f t="shared" si="11"/>
        <v>4.4960181862619963E-3</v>
      </c>
      <c r="K712" s="2">
        <v>8.8632731875252293E-12</v>
      </c>
    </row>
    <row r="713" spans="1:11" x14ac:dyDescent="0.2">
      <c r="A713" s="1" t="s">
        <v>19</v>
      </c>
      <c r="B713" s="1" t="s">
        <v>34</v>
      </c>
      <c r="C713" s="1" t="s">
        <v>32</v>
      </c>
      <c r="D713" s="1">
        <v>111098563</v>
      </c>
      <c r="E713" s="1" t="s">
        <v>8</v>
      </c>
      <c r="F713" s="1" t="s">
        <v>13</v>
      </c>
      <c r="G713" s="1">
        <v>872</v>
      </c>
      <c r="H713" s="1">
        <v>0.78104423825756797</v>
      </c>
      <c r="I713" s="1">
        <v>0.78498725695595395</v>
      </c>
      <c r="J713" s="8">
        <f t="shared" si="11"/>
        <v>3.9430186983859805E-3</v>
      </c>
      <c r="K713" s="2">
        <v>8.8632731875252293E-12</v>
      </c>
    </row>
    <row r="714" spans="1:11" x14ac:dyDescent="0.2">
      <c r="A714" s="1" t="s">
        <v>19</v>
      </c>
      <c r="B714" s="1" t="s">
        <v>35</v>
      </c>
      <c r="C714" s="1" t="s">
        <v>32</v>
      </c>
      <c r="D714" s="1">
        <v>162101274</v>
      </c>
      <c r="E714" s="1" t="s">
        <v>9</v>
      </c>
      <c r="F714" s="1" t="s">
        <v>8</v>
      </c>
      <c r="G714" s="1">
        <v>61</v>
      </c>
      <c r="H714" s="1">
        <v>0.60676577387866804</v>
      </c>
      <c r="I714" s="1">
        <v>0.61147618350180799</v>
      </c>
      <c r="J714" s="8">
        <f t="shared" si="11"/>
        <v>4.710409623139955E-3</v>
      </c>
      <c r="K714" s="2">
        <v>2.2930304232093102E-13</v>
      </c>
    </row>
    <row r="715" spans="1:11" x14ac:dyDescent="0.2">
      <c r="A715" s="1" t="s">
        <v>19</v>
      </c>
      <c r="B715" s="1" t="s">
        <v>35</v>
      </c>
      <c r="C715" s="1" t="s">
        <v>32</v>
      </c>
      <c r="D715" s="1">
        <v>162101274</v>
      </c>
      <c r="E715" s="1" t="s">
        <v>9</v>
      </c>
      <c r="F715" s="1" t="s">
        <v>8</v>
      </c>
      <c r="G715" s="1">
        <v>80</v>
      </c>
      <c r="H715" s="1">
        <v>0.63495947052628798</v>
      </c>
      <c r="I715" s="1">
        <v>0.63171224683304905</v>
      </c>
      <c r="J715" s="8">
        <f t="shared" si="11"/>
        <v>-3.247223693238932E-3</v>
      </c>
      <c r="K715" s="2">
        <v>2.2930304232093102E-13</v>
      </c>
    </row>
    <row r="716" spans="1:11" x14ac:dyDescent="0.2">
      <c r="A716" s="1" t="s">
        <v>19</v>
      </c>
      <c r="B716" s="1" t="s">
        <v>35</v>
      </c>
      <c r="C716" s="1" t="s">
        <v>32</v>
      </c>
      <c r="D716" s="1">
        <v>162101274</v>
      </c>
      <c r="E716" s="1" t="s">
        <v>9</v>
      </c>
      <c r="F716" s="1" t="s">
        <v>8</v>
      </c>
      <c r="G716" s="1">
        <v>81</v>
      </c>
      <c r="H716" s="1">
        <v>0.61998136099481405</v>
      </c>
      <c r="I716" s="1">
        <v>0.61793335604948596</v>
      </c>
      <c r="J716" s="8">
        <f t="shared" si="11"/>
        <v>-2.0480049453280857E-3</v>
      </c>
      <c r="K716" s="2">
        <v>2.2930304232093102E-13</v>
      </c>
    </row>
    <row r="717" spans="1:11" x14ac:dyDescent="0.2">
      <c r="A717" s="1" t="s">
        <v>19</v>
      </c>
      <c r="B717" s="1" t="s">
        <v>35</v>
      </c>
      <c r="C717" s="1" t="s">
        <v>32</v>
      </c>
      <c r="D717" s="1">
        <v>162101274</v>
      </c>
      <c r="E717" s="1" t="s">
        <v>9</v>
      </c>
      <c r="F717" s="1" t="s">
        <v>8</v>
      </c>
      <c r="G717" s="1">
        <v>90</v>
      </c>
      <c r="H717" s="1">
        <v>0.61477199832162899</v>
      </c>
      <c r="I717" s="1">
        <v>0.61729775381920104</v>
      </c>
      <c r="J717" s="8">
        <f t="shared" si="11"/>
        <v>2.5257554975720575E-3</v>
      </c>
      <c r="K717" s="2">
        <v>2.2930304232093102E-13</v>
      </c>
    </row>
    <row r="718" spans="1:11" x14ac:dyDescent="0.2">
      <c r="A718" s="1" t="s">
        <v>19</v>
      </c>
      <c r="B718" s="1" t="s">
        <v>35</v>
      </c>
      <c r="C718" s="1" t="s">
        <v>32</v>
      </c>
      <c r="D718" s="1">
        <v>162101274</v>
      </c>
      <c r="E718" s="1" t="s">
        <v>9</v>
      </c>
      <c r="F718" s="1" t="s">
        <v>8</v>
      </c>
      <c r="G718" s="1">
        <v>97</v>
      </c>
      <c r="H718" s="1">
        <v>0.63508489296393</v>
      </c>
      <c r="I718" s="1">
        <v>0.63765001841816504</v>
      </c>
      <c r="J718" s="8">
        <f t="shared" si="11"/>
        <v>2.5651254542350399E-3</v>
      </c>
      <c r="K718" s="2">
        <v>2.2930304232093102E-13</v>
      </c>
    </row>
    <row r="719" spans="1:11" x14ac:dyDescent="0.2">
      <c r="A719" s="1" t="s">
        <v>19</v>
      </c>
      <c r="B719" s="1" t="s">
        <v>35</v>
      </c>
      <c r="C719" s="1" t="s">
        <v>32</v>
      </c>
      <c r="D719" s="1">
        <v>162101274</v>
      </c>
      <c r="E719" s="1" t="s">
        <v>9</v>
      </c>
      <c r="F719" s="1" t="s">
        <v>8</v>
      </c>
      <c r="G719" s="1">
        <v>122</v>
      </c>
      <c r="H719" s="1">
        <v>0.65063819742923201</v>
      </c>
      <c r="I719" s="1">
        <v>0.65119777314254701</v>
      </c>
      <c r="J719" s="8">
        <f t="shared" si="11"/>
        <v>5.59575713314997E-4</v>
      </c>
      <c r="K719" s="2">
        <v>2.2930304232093102E-13</v>
      </c>
    </row>
    <row r="720" spans="1:11" x14ac:dyDescent="0.2">
      <c r="A720" s="1" t="s">
        <v>19</v>
      </c>
      <c r="B720" s="1" t="s">
        <v>35</v>
      </c>
      <c r="C720" s="1" t="s">
        <v>32</v>
      </c>
      <c r="D720" s="1">
        <v>162101274</v>
      </c>
      <c r="E720" s="1" t="s">
        <v>9</v>
      </c>
      <c r="F720" s="1" t="s">
        <v>8</v>
      </c>
      <c r="G720" s="1">
        <v>123</v>
      </c>
      <c r="H720" s="1">
        <v>0.64285130848613703</v>
      </c>
      <c r="I720" s="1">
        <v>0.64987510639542401</v>
      </c>
      <c r="J720" s="8">
        <f t="shared" si="11"/>
        <v>7.0237979092869773E-3</v>
      </c>
      <c r="K720" s="2">
        <v>2.2930304232093102E-13</v>
      </c>
    </row>
    <row r="721" spans="1:11" x14ac:dyDescent="0.2">
      <c r="A721" s="1" t="s">
        <v>19</v>
      </c>
      <c r="B721" s="1" t="s">
        <v>35</v>
      </c>
      <c r="C721" s="1" t="s">
        <v>32</v>
      </c>
      <c r="D721" s="1">
        <v>162101274</v>
      </c>
      <c r="E721" s="1" t="s">
        <v>9</v>
      </c>
      <c r="F721" s="1" t="s">
        <v>8</v>
      </c>
      <c r="G721" s="1">
        <v>153</v>
      </c>
      <c r="H721" s="1">
        <v>0.64900557960409899</v>
      </c>
      <c r="I721" s="1">
        <v>0.65005451207054799</v>
      </c>
      <c r="J721" s="8">
        <f t="shared" si="11"/>
        <v>1.048932466448993E-3</v>
      </c>
      <c r="K721" s="2">
        <v>2.2930304232093102E-13</v>
      </c>
    </row>
    <row r="722" spans="1:11" x14ac:dyDescent="0.2">
      <c r="A722" s="1" t="s">
        <v>19</v>
      </c>
      <c r="B722" s="1" t="s">
        <v>35</v>
      </c>
      <c r="C722" s="1" t="s">
        <v>32</v>
      </c>
      <c r="D722" s="1">
        <v>162101274</v>
      </c>
      <c r="E722" s="1" t="s">
        <v>9</v>
      </c>
      <c r="F722" s="1" t="s">
        <v>8</v>
      </c>
      <c r="G722" s="1">
        <v>156</v>
      </c>
      <c r="H722" s="1">
        <v>0.67246887825435797</v>
      </c>
      <c r="I722" s="1">
        <v>0.67504906049074997</v>
      </c>
      <c r="J722" s="8">
        <f t="shared" si="11"/>
        <v>2.5801822363920035E-3</v>
      </c>
      <c r="K722" s="2">
        <v>2.2930304232093102E-13</v>
      </c>
    </row>
    <row r="723" spans="1:11" x14ac:dyDescent="0.2">
      <c r="A723" s="1" t="s">
        <v>19</v>
      </c>
      <c r="B723" s="1" t="s">
        <v>35</v>
      </c>
      <c r="C723" s="1" t="s">
        <v>32</v>
      </c>
      <c r="D723" s="1">
        <v>162101274</v>
      </c>
      <c r="E723" s="1" t="s">
        <v>9</v>
      </c>
      <c r="F723" s="1" t="s">
        <v>8</v>
      </c>
      <c r="G723" s="1">
        <v>172</v>
      </c>
      <c r="H723" s="1">
        <v>0.68472079663247898</v>
      </c>
      <c r="I723" s="1">
        <v>0.68862371081109197</v>
      </c>
      <c r="J723" s="8">
        <f t="shared" si="11"/>
        <v>3.9029141786129928E-3</v>
      </c>
      <c r="K723" s="2">
        <v>2.2930304232093102E-13</v>
      </c>
    </row>
    <row r="724" spans="1:11" x14ac:dyDescent="0.2">
      <c r="A724" s="1" t="s">
        <v>19</v>
      </c>
      <c r="B724" s="1" t="s">
        <v>35</v>
      </c>
      <c r="C724" s="1" t="s">
        <v>32</v>
      </c>
      <c r="D724" s="1">
        <v>162101274</v>
      </c>
      <c r="E724" s="1" t="s">
        <v>9</v>
      </c>
      <c r="F724" s="1" t="s">
        <v>8</v>
      </c>
      <c r="G724" s="1">
        <v>183</v>
      </c>
      <c r="H724" s="1">
        <v>0.695323542157681</v>
      </c>
      <c r="I724" s="1">
        <v>0.70140212920780998</v>
      </c>
      <c r="J724" s="8">
        <f t="shared" si="11"/>
        <v>6.0785870501289807E-3</v>
      </c>
      <c r="K724" s="2">
        <v>2.2930304232093102E-13</v>
      </c>
    </row>
    <row r="725" spans="1:11" x14ac:dyDescent="0.2">
      <c r="A725" s="1" t="s">
        <v>19</v>
      </c>
      <c r="B725" s="1" t="s">
        <v>35</v>
      </c>
      <c r="C725" s="1" t="s">
        <v>32</v>
      </c>
      <c r="D725" s="1">
        <v>162101274</v>
      </c>
      <c r="E725" s="1" t="s">
        <v>9</v>
      </c>
      <c r="F725" s="1" t="s">
        <v>8</v>
      </c>
      <c r="G725" s="1">
        <v>186</v>
      </c>
      <c r="H725" s="1">
        <v>0.702301567183367</v>
      </c>
      <c r="I725" s="1">
        <v>0.70292855076380101</v>
      </c>
      <c r="J725" s="8">
        <f t="shared" si="11"/>
        <v>6.2698358043400404E-4</v>
      </c>
      <c r="K725" s="2">
        <v>2.2930304232093102E-13</v>
      </c>
    </row>
    <row r="726" spans="1:11" x14ac:dyDescent="0.2">
      <c r="A726" s="1" t="s">
        <v>19</v>
      </c>
      <c r="B726" s="1" t="s">
        <v>35</v>
      </c>
      <c r="C726" s="1" t="s">
        <v>32</v>
      </c>
      <c r="D726" s="1">
        <v>162101274</v>
      </c>
      <c r="E726" s="1" t="s">
        <v>9</v>
      </c>
      <c r="F726" s="1" t="s">
        <v>8</v>
      </c>
      <c r="G726" s="1">
        <v>207</v>
      </c>
      <c r="H726" s="1">
        <v>0.70718037559448199</v>
      </c>
      <c r="I726" s="1">
        <v>0.70739328063959905</v>
      </c>
      <c r="J726" s="8">
        <f t="shared" si="11"/>
        <v>2.1290504511706221E-4</v>
      </c>
      <c r="K726" s="2">
        <v>2.2930304232093102E-13</v>
      </c>
    </row>
    <row r="727" spans="1:11" x14ac:dyDescent="0.2">
      <c r="A727" s="1" t="s">
        <v>19</v>
      </c>
      <c r="B727" s="1" t="s">
        <v>35</v>
      </c>
      <c r="C727" s="1" t="s">
        <v>32</v>
      </c>
      <c r="D727" s="1">
        <v>162101274</v>
      </c>
      <c r="E727" s="1" t="s">
        <v>9</v>
      </c>
      <c r="F727" s="1" t="s">
        <v>8</v>
      </c>
      <c r="G727" s="1">
        <v>214</v>
      </c>
      <c r="H727" s="1">
        <v>0.70149927894814701</v>
      </c>
      <c r="I727" s="1">
        <v>0.70530216857587802</v>
      </c>
      <c r="J727" s="8">
        <f t="shared" si="11"/>
        <v>3.8028896277310098E-3</v>
      </c>
      <c r="K727" s="2">
        <v>2.2930304232093102E-13</v>
      </c>
    </row>
    <row r="728" spans="1:11" x14ac:dyDescent="0.2">
      <c r="A728" s="1" t="s">
        <v>19</v>
      </c>
      <c r="B728" s="1" t="s">
        <v>35</v>
      </c>
      <c r="C728" s="1" t="s">
        <v>32</v>
      </c>
      <c r="D728" s="1">
        <v>162101274</v>
      </c>
      <c r="E728" s="1" t="s">
        <v>9</v>
      </c>
      <c r="F728" s="1" t="s">
        <v>8</v>
      </c>
      <c r="G728" s="1">
        <v>219</v>
      </c>
      <c r="H728" s="1">
        <v>0.68991271143207999</v>
      </c>
      <c r="I728" s="1">
        <v>0.69141295370733302</v>
      </c>
      <c r="J728" s="8">
        <f t="shared" si="11"/>
        <v>1.5002422752530276E-3</v>
      </c>
      <c r="K728" s="2">
        <v>2.2930304232093102E-13</v>
      </c>
    </row>
    <row r="729" spans="1:11" x14ac:dyDescent="0.2">
      <c r="A729" s="1" t="s">
        <v>19</v>
      </c>
      <c r="B729" s="1" t="s">
        <v>35</v>
      </c>
      <c r="C729" s="1" t="s">
        <v>32</v>
      </c>
      <c r="D729" s="1">
        <v>162101274</v>
      </c>
      <c r="E729" s="1" t="s">
        <v>9</v>
      </c>
      <c r="F729" s="1" t="s">
        <v>8</v>
      </c>
      <c r="G729" s="1">
        <v>242</v>
      </c>
      <c r="H729" s="1">
        <v>0.69943520973343398</v>
      </c>
      <c r="I729" s="1">
        <v>0.70043374055928997</v>
      </c>
      <c r="J729" s="8">
        <f t="shared" si="11"/>
        <v>9.9853082585599218E-4</v>
      </c>
      <c r="K729" s="2">
        <v>2.2930304232093102E-13</v>
      </c>
    </row>
    <row r="730" spans="1:11" x14ac:dyDescent="0.2">
      <c r="A730" s="1" t="s">
        <v>19</v>
      </c>
      <c r="B730" s="1" t="s">
        <v>35</v>
      </c>
      <c r="C730" s="1" t="s">
        <v>32</v>
      </c>
      <c r="D730" s="1">
        <v>162101274</v>
      </c>
      <c r="E730" s="1" t="s">
        <v>9</v>
      </c>
      <c r="F730" s="1" t="s">
        <v>8</v>
      </c>
      <c r="G730" s="1">
        <v>256</v>
      </c>
      <c r="H730" s="1">
        <v>0.70846758350564898</v>
      </c>
      <c r="I730" s="1">
        <v>0.70982738702207504</v>
      </c>
      <c r="J730" s="8">
        <f t="shared" si="11"/>
        <v>1.3598035164260613E-3</v>
      </c>
      <c r="K730" s="2">
        <v>2.2930304232093102E-13</v>
      </c>
    </row>
    <row r="731" spans="1:11" x14ac:dyDescent="0.2">
      <c r="A731" s="1" t="s">
        <v>19</v>
      </c>
      <c r="B731" s="1" t="s">
        <v>35</v>
      </c>
      <c r="C731" s="1" t="s">
        <v>32</v>
      </c>
      <c r="D731" s="1">
        <v>162101274</v>
      </c>
      <c r="E731" s="1" t="s">
        <v>9</v>
      </c>
      <c r="F731" s="1" t="s">
        <v>8</v>
      </c>
      <c r="G731" s="1">
        <v>257</v>
      </c>
      <c r="H731" s="1">
        <v>0.71307662782626302</v>
      </c>
      <c r="I731" s="1">
        <v>0.71420665606770894</v>
      </c>
      <c r="J731" s="8">
        <f t="shared" si="11"/>
        <v>1.130028241445924E-3</v>
      </c>
      <c r="K731" s="2">
        <v>2.2930304232093102E-13</v>
      </c>
    </row>
    <row r="732" spans="1:11" x14ac:dyDescent="0.2">
      <c r="A732" s="1" t="s">
        <v>19</v>
      </c>
      <c r="B732" s="1" t="s">
        <v>35</v>
      </c>
      <c r="C732" s="1" t="s">
        <v>32</v>
      </c>
      <c r="D732" s="1">
        <v>162101274</v>
      </c>
      <c r="E732" s="1" t="s">
        <v>9</v>
      </c>
      <c r="F732" s="1" t="s">
        <v>8</v>
      </c>
      <c r="G732" s="1">
        <v>276</v>
      </c>
      <c r="H732" s="1">
        <v>0.71038246104318004</v>
      </c>
      <c r="I732" s="1">
        <v>0.71560668602547794</v>
      </c>
      <c r="J732" s="8">
        <f t="shared" si="11"/>
        <v>5.2242249822979092E-3</v>
      </c>
      <c r="K732" s="2">
        <v>2.2930304232093102E-13</v>
      </c>
    </row>
    <row r="733" spans="1:11" x14ac:dyDescent="0.2">
      <c r="A733" s="1" t="s">
        <v>19</v>
      </c>
      <c r="B733" s="1" t="s">
        <v>35</v>
      </c>
      <c r="C733" s="1" t="s">
        <v>32</v>
      </c>
      <c r="D733" s="1">
        <v>162101274</v>
      </c>
      <c r="E733" s="1" t="s">
        <v>9</v>
      </c>
      <c r="F733" s="1" t="s">
        <v>8</v>
      </c>
      <c r="G733" s="1">
        <v>288</v>
      </c>
      <c r="H733" s="1">
        <v>0.71857279258287099</v>
      </c>
      <c r="I733" s="1">
        <v>0.72360073143205395</v>
      </c>
      <c r="J733" s="8">
        <f t="shared" si="11"/>
        <v>5.0279388491829557E-3</v>
      </c>
      <c r="K733" s="2">
        <v>2.2930304232093102E-13</v>
      </c>
    </row>
    <row r="734" spans="1:11" x14ac:dyDescent="0.2">
      <c r="A734" s="1" t="s">
        <v>19</v>
      </c>
      <c r="B734" s="1" t="s">
        <v>35</v>
      </c>
      <c r="C734" s="1" t="s">
        <v>32</v>
      </c>
      <c r="D734" s="1">
        <v>162101274</v>
      </c>
      <c r="E734" s="1" t="s">
        <v>9</v>
      </c>
      <c r="F734" s="1" t="s">
        <v>8</v>
      </c>
      <c r="G734" s="1">
        <v>291</v>
      </c>
      <c r="H734" s="1">
        <v>0.72053831995523798</v>
      </c>
      <c r="I734" s="1">
        <v>0.72715988154482503</v>
      </c>
      <c r="J734" s="8">
        <f t="shared" si="11"/>
        <v>6.6215615895870439E-3</v>
      </c>
      <c r="K734" s="2">
        <v>2.2930304232093102E-13</v>
      </c>
    </row>
    <row r="735" spans="1:11" x14ac:dyDescent="0.2">
      <c r="A735" s="1" t="s">
        <v>19</v>
      </c>
      <c r="B735" s="1" t="s">
        <v>35</v>
      </c>
      <c r="C735" s="1" t="s">
        <v>32</v>
      </c>
      <c r="D735" s="1">
        <v>162101274</v>
      </c>
      <c r="E735" s="1" t="s">
        <v>9</v>
      </c>
      <c r="F735" s="1" t="s">
        <v>8</v>
      </c>
      <c r="G735" s="1">
        <v>292</v>
      </c>
      <c r="H735" s="1">
        <v>0.72388848621839297</v>
      </c>
      <c r="I735" s="1">
        <v>0.73052269207877196</v>
      </c>
      <c r="J735" s="8">
        <f t="shared" si="11"/>
        <v>6.6342058603789944E-3</v>
      </c>
      <c r="K735" s="2">
        <v>2.2930304232093102E-13</v>
      </c>
    </row>
    <row r="736" spans="1:11" x14ac:dyDescent="0.2">
      <c r="A736" s="1" t="s">
        <v>19</v>
      </c>
      <c r="B736" s="1" t="s">
        <v>35</v>
      </c>
      <c r="C736" s="1" t="s">
        <v>32</v>
      </c>
      <c r="D736" s="1">
        <v>162101274</v>
      </c>
      <c r="E736" s="1" t="s">
        <v>9</v>
      </c>
      <c r="F736" s="1" t="s">
        <v>8</v>
      </c>
      <c r="G736" s="1">
        <v>301</v>
      </c>
      <c r="H736" s="1">
        <v>0.70962458249364002</v>
      </c>
      <c r="I736" s="1">
        <v>0.71506954974790204</v>
      </c>
      <c r="J736" s="8">
        <f t="shared" si="11"/>
        <v>5.4449672542620231E-3</v>
      </c>
      <c r="K736" s="2">
        <v>2.2930304232093102E-13</v>
      </c>
    </row>
    <row r="737" spans="1:11" x14ac:dyDescent="0.2">
      <c r="A737" s="1" t="s">
        <v>19</v>
      </c>
      <c r="B737" s="1" t="s">
        <v>35</v>
      </c>
      <c r="C737" s="1" t="s">
        <v>32</v>
      </c>
      <c r="D737" s="1">
        <v>162101274</v>
      </c>
      <c r="E737" s="1" t="s">
        <v>9</v>
      </c>
      <c r="F737" s="1" t="s">
        <v>8</v>
      </c>
      <c r="G737" s="1">
        <v>304</v>
      </c>
      <c r="H737" s="1">
        <v>0.71293669700904405</v>
      </c>
      <c r="I737" s="1">
        <v>0.716158480243822</v>
      </c>
      <c r="J737" s="8">
        <f t="shared" si="11"/>
        <v>3.2217832347779529E-3</v>
      </c>
      <c r="K737" s="2">
        <v>2.2930304232093102E-13</v>
      </c>
    </row>
    <row r="738" spans="1:11" x14ac:dyDescent="0.2">
      <c r="A738" s="1" t="s">
        <v>19</v>
      </c>
      <c r="B738" s="1" t="s">
        <v>35</v>
      </c>
      <c r="C738" s="1" t="s">
        <v>32</v>
      </c>
      <c r="D738" s="1">
        <v>162101274</v>
      </c>
      <c r="E738" s="1" t="s">
        <v>9</v>
      </c>
      <c r="F738" s="1" t="s">
        <v>8</v>
      </c>
      <c r="G738" s="1">
        <v>306</v>
      </c>
      <c r="H738" s="1">
        <v>0.70497852777034897</v>
      </c>
      <c r="I738" s="1">
        <v>0.70899006630543204</v>
      </c>
      <c r="J738" s="8">
        <f t="shared" si="11"/>
        <v>4.0115385350830701E-3</v>
      </c>
      <c r="K738" s="2">
        <v>2.2930304232093102E-13</v>
      </c>
    </row>
    <row r="739" spans="1:11" x14ac:dyDescent="0.2">
      <c r="A739" s="1" t="s">
        <v>19</v>
      </c>
      <c r="B739" s="1" t="s">
        <v>35</v>
      </c>
      <c r="C739" s="1" t="s">
        <v>32</v>
      </c>
      <c r="D739" s="1">
        <v>162101274</v>
      </c>
      <c r="E739" s="1" t="s">
        <v>9</v>
      </c>
      <c r="F739" s="1" t="s">
        <v>8</v>
      </c>
      <c r="G739" s="1">
        <v>313</v>
      </c>
      <c r="H739" s="1">
        <v>0.70495816290629099</v>
      </c>
      <c r="I739" s="1">
        <v>0.70556888843984999</v>
      </c>
      <c r="J739" s="8">
        <f t="shared" si="11"/>
        <v>6.1072553355900894E-4</v>
      </c>
      <c r="K739" s="2">
        <v>2.2930304232093102E-13</v>
      </c>
    </row>
    <row r="740" spans="1:11" x14ac:dyDescent="0.2">
      <c r="A740" s="1" t="s">
        <v>19</v>
      </c>
      <c r="B740" s="1" t="s">
        <v>35</v>
      </c>
      <c r="C740" s="1" t="s">
        <v>32</v>
      </c>
      <c r="D740" s="1">
        <v>162101274</v>
      </c>
      <c r="E740" s="1" t="s">
        <v>9</v>
      </c>
      <c r="F740" s="1" t="s">
        <v>8</v>
      </c>
      <c r="G740" s="1">
        <v>320</v>
      </c>
      <c r="H740" s="1">
        <v>0.70702621864336002</v>
      </c>
      <c r="I740" s="1">
        <v>0.70909886145970302</v>
      </c>
      <c r="J740" s="8">
        <f t="shared" si="11"/>
        <v>2.0726428163430066E-3</v>
      </c>
      <c r="K740" s="2">
        <v>2.2930304232093102E-13</v>
      </c>
    </row>
    <row r="741" spans="1:11" x14ac:dyDescent="0.2">
      <c r="A741" s="1" t="s">
        <v>19</v>
      </c>
      <c r="B741" s="1" t="s">
        <v>35</v>
      </c>
      <c r="C741" s="1" t="s">
        <v>32</v>
      </c>
      <c r="D741" s="1">
        <v>162101274</v>
      </c>
      <c r="E741" s="1" t="s">
        <v>9</v>
      </c>
      <c r="F741" s="1" t="s">
        <v>8</v>
      </c>
      <c r="G741" s="1">
        <v>325</v>
      </c>
      <c r="H741" s="1">
        <v>0.71050784173651105</v>
      </c>
      <c r="I741" s="1">
        <v>0.71297204207553</v>
      </c>
      <c r="J741" s="8">
        <f t="shared" si="11"/>
        <v>2.4642003390189515E-3</v>
      </c>
      <c r="K741" s="2">
        <v>2.2930304232093102E-13</v>
      </c>
    </row>
    <row r="742" spans="1:11" x14ac:dyDescent="0.2">
      <c r="A742" s="1" t="s">
        <v>19</v>
      </c>
      <c r="B742" s="1" t="s">
        <v>35</v>
      </c>
      <c r="C742" s="1" t="s">
        <v>32</v>
      </c>
      <c r="D742" s="1">
        <v>162101274</v>
      </c>
      <c r="E742" s="1" t="s">
        <v>9</v>
      </c>
      <c r="F742" s="1" t="s">
        <v>8</v>
      </c>
      <c r="G742" s="1">
        <v>335</v>
      </c>
      <c r="H742" s="1">
        <v>0.71456196287711304</v>
      </c>
      <c r="I742" s="1">
        <v>0.71791825752603999</v>
      </c>
      <c r="J742" s="8">
        <f t="shared" si="11"/>
        <v>3.3562946489269496E-3</v>
      </c>
      <c r="K742" s="2">
        <v>2.2930304232093102E-13</v>
      </c>
    </row>
    <row r="743" spans="1:11" x14ac:dyDescent="0.2">
      <c r="A743" s="1" t="s">
        <v>19</v>
      </c>
      <c r="B743" s="1" t="s">
        <v>35</v>
      </c>
      <c r="C743" s="1" t="s">
        <v>32</v>
      </c>
      <c r="D743" s="1">
        <v>162101274</v>
      </c>
      <c r="E743" s="1" t="s">
        <v>9</v>
      </c>
      <c r="F743" s="1" t="s">
        <v>8</v>
      </c>
      <c r="G743" s="1">
        <v>336</v>
      </c>
      <c r="H743" s="1">
        <v>0.71476603219865198</v>
      </c>
      <c r="I743" s="1">
        <v>0.71785529515718505</v>
      </c>
      <c r="J743" s="8">
        <f t="shared" si="11"/>
        <v>3.0892629585330678E-3</v>
      </c>
      <c r="K743" s="2">
        <v>2.2930304232093102E-13</v>
      </c>
    </row>
    <row r="744" spans="1:11" x14ac:dyDescent="0.2">
      <c r="A744" s="1" t="s">
        <v>19</v>
      </c>
      <c r="B744" s="1" t="s">
        <v>35</v>
      </c>
      <c r="C744" s="1" t="s">
        <v>32</v>
      </c>
      <c r="D744" s="1">
        <v>162101274</v>
      </c>
      <c r="E744" s="1" t="s">
        <v>9</v>
      </c>
      <c r="F744" s="1" t="s">
        <v>8</v>
      </c>
      <c r="G744" s="1">
        <v>337</v>
      </c>
      <c r="H744" s="1">
        <v>0.70300379802356805</v>
      </c>
      <c r="I744" s="1">
        <v>0.70593269183500296</v>
      </c>
      <c r="J744" s="8">
        <f t="shared" si="11"/>
        <v>2.9288938114349072E-3</v>
      </c>
      <c r="K744" s="2">
        <v>2.2930304232093102E-13</v>
      </c>
    </row>
    <row r="745" spans="1:11" x14ac:dyDescent="0.2">
      <c r="A745" s="1" t="s">
        <v>19</v>
      </c>
      <c r="B745" s="1" t="s">
        <v>35</v>
      </c>
      <c r="C745" s="1" t="s">
        <v>32</v>
      </c>
      <c r="D745" s="1">
        <v>162101274</v>
      </c>
      <c r="E745" s="1" t="s">
        <v>9</v>
      </c>
      <c r="F745" s="1" t="s">
        <v>8</v>
      </c>
      <c r="G745" s="1">
        <v>343</v>
      </c>
      <c r="H745" s="1">
        <v>0.70916620393747398</v>
      </c>
      <c r="I745" s="1">
        <v>0.712105171169224</v>
      </c>
      <c r="J745" s="8">
        <f t="shared" si="11"/>
        <v>2.9389672317500226E-3</v>
      </c>
      <c r="K745" s="2">
        <v>2.2930304232093102E-13</v>
      </c>
    </row>
    <row r="746" spans="1:11" x14ac:dyDescent="0.2">
      <c r="A746" s="1" t="s">
        <v>19</v>
      </c>
      <c r="B746" s="1" t="s">
        <v>35</v>
      </c>
      <c r="C746" s="1" t="s">
        <v>32</v>
      </c>
      <c r="D746" s="1">
        <v>162101274</v>
      </c>
      <c r="E746" s="1" t="s">
        <v>9</v>
      </c>
      <c r="F746" s="1" t="s">
        <v>8</v>
      </c>
      <c r="G746" s="1">
        <v>354</v>
      </c>
      <c r="H746" s="1">
        <v>0.70607503309419795</v>
      </c>
      <c r="I746" s="1">
        <v>0.710720935548109</v>
      </c>
      <c r="J746" s="8">
        <f t="shared" si="11"/>
        <v>4.6459024539110549E-3</v>
      </c>
      <c r="K746" s="2">
        <v>2.2930304232093102E-13</v>
      </c>
    </row>
    <row r="747" spans="1:11" x14ac:dyDescent="0.2">
      <c r="A747" s="1" t="s">
        <v>19</v>
      </c>
      <c r="B747" s="1" t="s">
        <v>35</v>
      </c>
      <c r="C747" s="1" t="s">
        <v>32</v>
      </c>
      <c r="D747" s="1">
        <v>162101274</v>
      </c>
      <c r="E747" s="1" t="s">
        <v>9</v>
      </c>
      <c r="F747" s="1" t="s">
        <v>8</v>
      </c>
      <c r="G747" s="1">
        <v>357</v>
      </c>
      <c r="H747" s="1">
        <v>0.69815719381210795</v>
      </c>
      <c r="I747" s="1">
        <v>0.70240846048650496</v>
      </c>
      <c r="J747" s="8">
        <f t="shared" si="11"/>
        <v>4.251266674397014E-3</v>
      </c>
      <c r="K747" s="2">
        <v>2.2930304232093102E-13</v>
      </c>
    </row>
    <row r="748" spans="1:11" x14ac:dyDescent="0.2">
      <c r="A748" s="1" t="s">
        <v>19</v>
      </c>
      <c r="B748" s="1" t="s">
        <v>35</v>
      </c>
      <c r="C748" s="1" t="s">
        <v>32</v>
      </c>
      <c r="D748" s="1">
        <v>162101274</v>
      </c>
      <c r="E748" s="1" t="s">
        <v>9</v>
      </c>
      <c r="F748" s="1" t="s">
        <v>8</v>
      </c>
      <c r="G748" s="1">
        <v>364</v>
      </c>
      <c r="H748" s="1">
        <v>0.70281362217501597</v>
      </c>
      <c r="I748" s="1">
        <v>0.70735971756923799</v>
      </c>
      <c r="J748" s="8">
        <f t="shared" si="11"/>
        <v>4.5460953942220161E-3</v>
      </c>
      <c r="K748" s="2">
        <v>2.2930304232093102E-13</v>
      </c>
    </row>
    <row r="749" spans="1:11" x14ac:dyDescent="0.2">
      <c r="A749" s="1" t="s">
        <v>19</v>
      </c>
      <c r="B749" s="1" t="s">
        <v>35</v>
      </c>
      <c r="C749" s="1" t="s">
        <v>32</v>
      </c>
      <c r="D749" s="1">
        <v>162101274</v>
      </c>
      <c r="E749" s="1" t="s">
        <v>9</v>
      </c>
      <c r="F749" s="1" t="s">
        <v>8</v>
      </c>
      <c r="G749" s="1">
        <v>365</v>
      </c>
      <c r="H749" s="1">
        <v>0.69489636978862601</v>
      </c>
      <c r="I749" s="1">
        <v>0.70237125492053398</v>
      </c>
      <c r="J749" s="8">
        <f t="shared" si="11"/>
        <v>7.4748851319079712E-3</v>
      </c>
      <c r="K749" s="2">
        <v>2.2930304232093102E-13</v>
      </c>
    </row>
    <row r="750" spans="1:11" x14ac:dyDescent="0.2">
      <c r="A750" s="1" t="s">
        <v>19</v>
      </c>
      <c r="B750" s="1" t="s">
        <v>35</v>
      </c>
      <c r="C750" s="1" t="s">
        <v>32</v>
      </c>
      <c r="D750" s="1">
        <v>162101274</v>
      </c>
      <c r="E750" s="1" t="s">
        <v>9</v>
      </c>
      <c r="F750" s="1" t="s">
        <v>8</v>
      </c>
      <c r="G750" s="1">
        <v>368</v>
      </c>
      <c r="H750" s="1">
        <v>0.69687651542381202</v>
      </c>
      <c r="I750" s="1">
        <v>0.70568147816037197</v>
      </c>
      <c r="J750" s="8">
        <f t="shared" si="11"/>
        <v>8.8049627365599514E-3</v>
      </c>
      <c r="K750" s="2">
        <v>2.2930304232093102E-13</v>
      </c>
    </row>
    <row r="751" spans="1:11" x14ac:dyDescent="0.2">
      <c r="A751" s="1" t="s">
        <v>19</v>
      </c>
      <c r="B751" s="1" t="s">
        <v>35</v>
      </c>
      <c r="C751" s="1" t="s">
        <v>32</v>
      </c>
      <c r="D751" s="1">
        <v>162101274</v>
      </c>
      <c r="E751" s="1" t="s">
        <v>9</v>
      </c>
      <c r="F751" s="1" t="s">
        <v>8</v>
      </c>
      <c r="G751" s="1">
        <v>381</v>
      </c>
      <c r="H751" s="1">
        <v>0.70157996130771205</v>
      </c>
      <c r="I751" s="1">
        <v>0.71131020404290302</v>
      </c>
      <c r="J751" s="8">
        <f t="shared" si="11"/>
        <v>9.7302427351909637E-3</v>
      </c>
      <c r="K751" s="2">
        <v>2.2930304232093102E-13</v>
      </c>
    </row>
    <row r="752" spans="1:11" x14ac:dyDescent="0.2">
      <c r="A752" s="1" t="s">
        <v>19</v>
      </c>
      <c r="B752" s="1" t="s">
        <v>35</v>
      </c>
      <c r="C752" s="1" t="s">
        <v>32</v>
      </c>
      <c r="D752" s="1">
        <v>162101274</v>
      </c>
      <c r="E752" s="1" t="s">
        <v>9</v>
      </c>
      <c r="F752" s="1" t="s">
        <v>8</v>
      </c>
      <c r="G752" s="1">
        <v>386</v>
      </c>
      <c r="H752" s="1">
        <v>0.70562857926123601</v>
      </c>
      <c r="I752" s="1">
        <v>0.716582774848883</v>
      </c>
      <c r="J752" s="8">
        <f t="shared" si="11"/>
        <v>1.0954195587646987E-2</v>
      </c>
      <c r="K752" s="2">
        <v>2.2930304232093102E-13</v>
      </c>
    </row>
    <row r="753" spans="1:11" x14ac:dyDescent="0.2">
      <c r="A753" s="1" t="s">
        <v>19</v>
      </c>
      <c r="B753" s="1" t="s">
        <v>35</v>
      </c>
      <c r="C753" s="1" t="s">
        <v>32</v>
      </c>
      <c r="D753" s="1">
        <v>162101274</v>
      </c>
      <c r="E753" s="1" t="s">
        <v>9</v>
      </c>
      <c r="F753" s="1" t="s">
        <v>8</v>
      </c>
      <c r="G753" s="1">
        <v>394</v>
      </c>
      <c r="H753" s="1">
        <v>0.70158356754608497</v>
      </c>
      <c r="I753" s="1">
        <v>0.71137441374341204</v>
      </c>
      <c r="J753" s="8">
        <f t="shared" si="11"/>
        <v>9.7908461973270633E-3</v>
      </c>
      <c r="K753" s="2">
        <v>2.2930304232093102E-13</v>
      </c>
    </row>
    <row r="754" spans="1:11" x14ac:dyDescent="0.2">
      <c r="A754" s="1" t="s">
        <v>19</v>
      </c>
      <c r="B754" s="1" t="s">
        <v>35</v>
      </c>
      <c r="C754" s="1" t="s">
        <v>32</v>
      </c>
      <c r="D754" s="1">
        <v>162101274</v>
      </c>
      <c r="E754" s="1" t="s">
        <v>9</v>
      </c>
      <c r="F754" s="1" t="s">
        <v>8</v>
      </c>
      <c r="G754" s="1">
        <v>396</v>
      </c>
      <c r="H754" s="1">
        <v>0.70737025521344399</v>
      </c>
      <c r="I754" s="1">
        <v>0.71650945529330701</v>
      </c>
      <c r="J754" s="8">
        <f t="shared" si="11"/>
        <v>9.1392000798630191E-3</v>
      </c>
      <c r="K754" s="2">
        <v>2.2930304232093102E-13</v>
      </c>
    </row>
    <row r="755" spans="1:11" x14ac:dyDescent="0.2">
      <c r="A755" s="1" t="s">
        <v>19</v>
      </c>
      <c r="B755" s="1" t="s">
        <v>35</v>
      </c>
      <c r="C755" s="1" t="s">
        <v>32</v>
      </c>
      <c r="D755" s="1">
        <v>162101274</v>
      </c>
      <c r="E755" s="1" t="s">
        <v>9</v>
      </c>
      <c r="F755" s="1" t="s">
        <v>8</v>
      </c>
      <c r="G755" s="1">
        <v>403</v>
      </c>
      <c r="H755" s="1">
        <v>0.70319770838820606</v>
      </c>
      <c r="I755" s="1">
        <v>0.70953149113622904</v>
      </c>
      <c r="J755" s="8">
        <f t="shared" si="11"/>
        <v>6.3337827480229869E-3</v>
      </c>
      <c r="K755" s="2">
        <v>2.2930304232093102E-13</v>
      </c>
    </row>
    <row r="756" spans="1:11" x14ac:dyDescent="0.2">
      <c r="A756" s="1" t="s">
        <v>19</v>
      </c>
      <c r="B756" s="1" t="s">
        <v>35</v>
      </c>
      <c r="C756" s="1" t="s">
        <v>32</v>
      </c>
      <c r="D756" s="1">
        <v>162101274</v>
      </c>
      <c r="E756" s="1" t="s">
        <v>9</v>
      </c>
      <c r="F756" s="1" t="s">
        <v>8</v>
      </c>
      <c r="G756" s="1">
        <v>411</v>
      </c>
      <c r="H756" s="1">
        <v>0.70998937142651997</v>
      </c>
      <c r="I756" s="1">
        <v>0.71724529368307699</v>
      </c>
      <c r="J756" s="8">
        <f t="shared" si="11"/>
        <v>7.2559222565570236E-3</v>
      </c>
      <c r="K756" s="2">
        <v>2.2930304232093102E-13</v>
      </c>
    </row>
    <row r="757" spans="1:11" x14ac:dyDescent="0.2">
      <c r="A757" s="1" t="s">
        <v>19</v>
      </c>
      <c r="B757" s="1" t="s">
        <v>35</v>
      </c>
      <c r="C757" s="1" t="s">
        <v>32</v>
      </c>
      <c r="D757" s="1">
        <v>162101274</v>
      </c>
      <c r="E757" s="1" t="s">
        <v>9</v>
      </c>
      <c r="F757" s="1" t="s">
        <v>8</v>
      </c>
      <c r="G757" s="1">
        <v>439</v>
      </c>
      <c r="H757" s="1">
        <v>0.71156266488356501</v>
      </c>
      <c r="I757" s="1">
        <v>0.71808827316516999</v>
      </c>
      <c r="J757" s="8">
        <f t="shared" si="11"/>
        <v>6.5256082816049776E-3</v>
      </c>
      <c r="K757" s="2">
        <v>2.2930304232093102E-13</v>
      </c>
    </row>
    <row r="758" spans="1:11" x14ac:dyDescent="0.2">
      <c r="A758" s="1" t="s">
        <v>19</v>
      </c>
      <c r="B758" s="1" t="s">
        <v>35</v>
      </c>
      <c r="C758" s="1" t="s">
        <v>32</v>
      </c>
      <c r="D758" s="1">
        <v>162101274</v>
      </c>
      <c r="E758" s="1" t="s">
        <v>9</v>
      </c>
      <c r="F758" s="1" t="s">
        <v>8</v>
      </c>
      <c r="G758" s="1">
        <v>468</v>
      </c>
      <c r="H758" s="1">
        <v>0.71628656061555895</v>
      </c>
      <c r="I758" s="1">
        <v>0.72380761285744799</v>
      </c>
      <c r="J758" s="8">
        <f t="shared" si="11"/>
        <v>7.5210522418890369E-3</v>
      </c>
      <c r="K758" s="2">
        <v>2.2930304232093102E-13</v>
      </c>
    </row>
    <row r="759" spans="1:11" x14ac:dyDescent="0.2">
      <c r="A759" s="1" t="s">
        <v>19</v>
      </c>
      <c r="B759" s="1" t="s">
        <v>35</v>
      </c>
      <c r="C759" s="1" t="s">
        <v>32</v>
      </c>
      <c r="D759" s="1">
        <v>162101274</v>
      </c>
      <c r="E759" s="1" t="s">
        <v>9</v>
      </c>
      <c r="F759" s="1" t="s">
        <v>8</v>
      </c>
      <c r="G759" s="1">
        <v>480</v>
      </c>
      <c r="H759" s="1">
        <v>0.71837012107899301</v>
      </c>
      <c r="I759" s="1">
        <v>0.72604052019301701</v>
      </c>
      <c r="J759" s="8">
        <f t="shared" si="11"/>
        <v>7.6703991140240069E-3</v>
      </c>
      <c r="K759" s="2">
        <v>2.2930304232093102E-13</v>
      </c>
    </row>
    <row r="760" spans="1:11" x14ac:dyDescent="0.2">
      <c r="A760" s="1" t="s">
        <v>19</v>
      </c>
      <c r="B760" s="1" t="s">
        <v>35</v>
      </c>
      <c r="C760" s="1" t="s">
        <v>32</v>
      </c>
      <c r="D760" s="1">
        <v>162101274</v>
      </c>
      <c r="E760" s="1" t="s">
        <v>9</v>
      </c>
      <c r="F760" s="1" t="s">
        <v>8</v>
      </c>
      <c r="G760" s="1">
        <v>484</v>
      </c>
      <c r="H760" s="1">
        <v>0.71232485789462197</v>
      </c>
      <c r="I760" s="1">
        <v>0.71886883263644397</v>
      </c>
      <c r="J760" s="8">
        <f t="shared" si="11"/>
        <v>6.5439747418220007E-3</v>
      </c>
      <c r="K760" s="2">
        <v>2.2930304232093102E-13</v>
      </c>
    </row>
    <row r="761" spans="1:11" x14ac:dyDescent="0.2">
      <c r="A761" s="1" t="s">
        <v>19</v>
      </c>
      <c r="B761" s="1" t="s">
        <v>35</v>
      </c>
      <c r="C761" s="1" t="s">
        <v>32</v>
      </c>
      <c r="D761" s="1">
        <v>162101274</v>
      </c>
      <c r="E761" s="1" t="s">
        <v>9</v>
      </c>
      <c r="F761" s="1" t="s">
        <v>8</v>
      </c>
      <c r="G761" s="1">
        <v>493</v>
      </c>
      <c r="H761" s="1">
        <v>0.70791010208419403</v>
      </c>
      <c r="I761" s="1">
        <v>0.71827143043853503</v>
      </c>
      <c r="J761" s="8">
        <f t="shared" si="11"/>
        <v>1.0361328354341004E-2</v>
      </c>
      <c r="K761" s="2">
        <v>2.2930304232093102E-13</v>
      </c>
    </row>
    <row r="762" spans="1:11" x14ac:dyDescent="0.2">
      <c r="A762" s="1" t="s">
        <v>19</v>
      </c>
      <c r="B762" s="1" t="s">
        <v>35</v>
      </c>
      <c r="C762" s="1" t="s">
        <v>32</v>
      </c>
      <c r="D762" s="1">
        <v>162101274</v>
      </c>
      <c r="E762" s="1" t="s">
        <v>9</v>
      </c>
      <c r="F762" s="1" t="s">
        <v>8</v>
      </c>
      <c r="G762" s="1">
        <v>495</v>
      </c>
      <c r="H762" s="1">
        <v>0.70364236380979495</v>
      </c>
      <c r="I762" s="1">
        <v>0.71224039108961801</v>
      </c>
      <c r="J762" s="8">
        <f t="shared" si="11"/>
        <v>8.5980272798230617E-3</v>
      </c>
      <c r="K762" s="2">
        <v>2.2930304232093102E-13</v>
      </c>
    </row>
    <row r="763" spans="1:11" x14ac:dyDescent="0.2">
      <c r="A763" s="1" t="s">
        <v>19</v>
      </c>
      <c r="B763" s="1" t="s">
        <v>35</v>
      </c>
      <c r="C763" s="1" t="s">
        <v>32</v>
      </c>
      <c r="D763" s="1">
        <v>162101274</v>
      </c>
      <c r="E763" s="1" t="s">
        <v>9</v>
      </c>
      <c r="F763" s="1" t="s">
        <v>8</v>
      </c>
      <c r="G763" s="1">
        <v>506</v>
      </c>
      <c r="H763" s="1">
        <v>0.70771049854843504</v>
      </c>
      <c r="I763" s="1">
        <v>0.71552761176100599</v>
      </c>
      <c r="J763" s="8">
        <f t="shared" si="11"/>
        <v>7.8171132125709475E-3</v>
      </c>
      <c r="K763" s="2">
        <v>2.2930304232093102E-13</v>
      </c>
    </row>
    <row r="764" spans="1:11" x14ac:dyDescent="0.2">
      <c r="A764" s="1" t="s">
        <v>19</v>
      </c>
      <c r="B764" s="1" t="s">
        <v>35</v>
      </c>
      <c r="C764" s="1" t="s">
        <v>32</v>
      </c>
      <c r="D764" s="1">
        <v>162101274</v>
      </c>
      <c r="E764" s="1" t="s">
        <v>9</v>
      </c>
      <c r="F764" s="1" t="s">
        <v>8</v>
      </c>
      <c r="G764" s="1">
        <v>509</v>
      </c>
      <c r="H764" s="1">
        <v>0.71010273839900695</v>
      </c>
      <c r="I764" s="1">
        <v>0.71609609940105601</v>
      </c>
      <c r="J764" s="8">
        <f t="shared" si="11"/>
        <v>5.993361002049058E-3</v>
      </c>
      <c r="K764" s="2">
        <v>2.2930304232093102E-13</v>
      </c>
    </row>
    <row r="765" spans="1:11" x14ac:dyDescent="0.2">
      <c r="A765" s="1" t="s">
        <v>19</v>
      </c>
      <c r="B765" s="1" t="s">
        <v>35</v>
      </c>
      <c r="C765" s="1" t="s">
        <v>32</v>
      </c>
      <c r="D765" s="1">
        <v>162101274</v>
      </c>
      <c r="E765" s="1" t="s">
        <v>9</v>
      </c>
      <c r="F765" s="1" t="s">
        <v>8</v>
      </c>
      <c r="G765" s="1">
        <v>511</v>
      </c>
      <c r="H765" s="1">
        <v>0.71436237476394304</v>
      </c>
      <c r="I765" s="1">
        <v>0.72060012096840198</v>
      </c>
      <c r="J765" s="8">
        <f t="shared" si="11"/>
        <v>6.2377462044589382E-3</v>
      </c>
      <c r="K765" s="2">
        <v>2.2930304232093102E-13</v>
      </c>
    </row>
    <row r="766" spans="1:11" x14ac:dyDescent="0.2">
      <c r="A766" s="1" t="s">
        <v>19</v>
      </c>
      <c r="B766" s="1" t="s">
        <v>35</v>
      </c>
      <c r="C766" s="1" t="s">
        <v>32</v>
      </c>
      <c r="D766" s="1">
        <v>162101274</v>
      </c>
      <c r="E766" s="1" t="s">
        <v>9</v>
      </c>
      <c r="F766" s="1" t="s">
        <v>8</v>
      </c>
      <c r="G766" s="1">
        <v>517</v>
      </c>
      <c r="H766" s="1">
        <v>0.72176487089814301</v>
      </c>
      <c r="I766" s="1">
        <v>0.72770636632444197</v>
      </c>
      <c r="J766" s="8">
        <f t="shared" si="11"/>
        <v>5.9414954262989594E-3</v>
      </c>
      <c r="K766" s="2">
        <v>2.2930304232093102E-13</v>
      </c>
    </row>
    <row r="767" spans="1:11" x14ac:dyDescent="0.2">
      <c r="A767" s="1" t="s">
        <v>19</v>
      </c>
      <c r="B767" s="1" t="s">
        <v>35</v>
      </c>
      <c r="C767" s="1" t="s">
        <v>32</v>
      </c>
      <c r="D767" s="1">
        <v>162101274</v>
      </c>
      <c r="E767" s="1" t="s">
        <v>9</v>
      </c>
      <c r="F767" s="1" t="s">
        <v>8</v>
      </c>
      <c r="G767" s="1">
        <v>529</v>
      </c>
      <c r="H767" s="1">
        <v>0.72532612015729103</v>
      </c>
      <c r="I767" s="1">
        <v>0.73246346678136798</v>
      </c>
      <c r="J767" s="8">
        <f t="shared" si="11"/>
        <v>7.1373466240769456E-3</v>
      </c>
      <c r="K767" s="2">
        <v>2.2930304232093102E-13</v>
      </c>
    </row>
    <row r="768" spans="1:11" x14ac:dyDescent="0.2">
      <c r="A768" s="1" t="s">
        <v>19</v>
      </c>
      <c r="B768" s="1" t="s">
        <v>35</v>
      </c>
      <c r="C768" s="1" t="s">
        <v>32</v>
      </c>
      <c r="D768" s="1">
        <v>162101274</v>
      </c>
      <c r="E768" s="1" t="s">
        <v>9</v>
      </c>
      <c r="F768" s="1" t="s">
        <v>8</v>
      </c>
      <c r="G768" s="1">
        <v>535</v>
      </c>
      <c r="H768" s="1">
        <v>0.72017515750560401</v>
      </c>
      <c r="I768" s="1">
        <v>0.72872155180104004</v>
      </c>
      <c r="J768" s="8">
        <f t="shared" si="11"/>
        <v>8.5463942954360217E-3</v>
      </c>
      <c r="K768" s="2">
        <v>2.2930304232093102E-13</v>
      </c>
    </row>
    <row r="769" spans="1:11" x14ac:dyDescent="0.2">
      <c r="A769" s="1" t="s">
        <v>19</v>
      </c>
      <c r="B769" s="1" t="s">
        <v>35</v>
      </c>
      <c r="C769" s="1" t="s">
        <v>32</v>
      </c>
      <c r="D769" s="1">
        <v>162101274</v>
      </c>
      <c r="E769" s="1" t="s">
        <v>9</v>
      </c>
      <c r="F769" s="1" t="s">
        <v>8</v>
      </c>
      <c r="G769" s="1">
        <v>549</v>
      </c>
      <c r="H769" s="1">
        <v>0.723455774170077</v>
      </c>
      <c r="I769" s="1">
        <v>0.73319949061160905</v>
      </c>
      <c r="J769" s="8">
        <f t="shared" si="11"/>
        <v>9.7437164415320465E-3</v>
      </c>
      <c r="K769" s="2">
        <v>2.2930304232093102E-13</v>
      </c>
    </row>
    <row r="770" spans="1:11" x14ac:dyDescent="0.2">
      <c r="A770" s="1" t="s">
        <v>19</v>
      </c>
      <c r="B770" s="1" t="s">
        <v>35</v>
      </c>
      <c r="C770" s="1" t="s">
        <v>32</v>
      </c>
      <c r="D770" s="1">
        <v>162101274</v>
      </c>
      <c r="E770" s="1" t="s">
        <v>9</v>
      </c>
      <c r="F770" s="1" t="s">
        <v>8</v>
      </c>
      <c r="G770" s="1">
        <v>579</v>
      </c>
      <c r="H770" s="1">
        <v>0.73317018854781202</v>
      </c>
      <c r="I770" s="1">
        <v>0.74224466951457901</v>
      </c>
      <c r="J770" s="8">
        <f t="shared" si="11"/>
        <v>9.0744809667669957E-3</v>
      </c>
      <c r="K770" s="2">
        <v>2.2930304232093102E-13</v>
      </c>
    </row>
    <row r="771" spans="1:11" x14ac:dyDescent="0.2">
      <c r="A771" s="1" t="s">
        <v>19</v>
      </c>
      <c r="B771" s="1" t="s">
        <v>35</v>
      </c>
      <c r="C771" s="1" t="s">
        <v>32</v>
      </c>
      <c r="D771" s="1">
        <v>162101274</v>
      </c>
      <c r="E771" s="1" t="s">
        <v>9</v>
      </c>
      <c r="F771" s="1" t="s">
        <v>8</v>
      </c>
      <c r="G771" s="1">
        <v>592</v>
      </c>
      <c r="H771" s="1">
        <v>0.73263662359029602</v>
      </c>
      <c r="I771" s="1">
        <v>0.74177210385051595</v>
      </c>
      <c r="J771" s="8">
        <f t="shared" si="11"/>
        <v>9.1354802602199303E-3</v>
      </c>
      <c r="K771" s="2">
        <v>2.2930304232093102E-13</v>
      </c>
    </row>
    <row r="772" spans="1:11" x14ac:dyDescent="0.2">
      <c r="A772" s="1" t="s">
        <v>19</v>
      </c>
      <c r="B772" s="1" t="s">
        <v>35</v>
      </c>
      <c r="C772" s="1" t="s">
        <v>32</v>
      </c>
      <c r="D772" s="1">
        <v>162101274</v>
      </c>
      <c r="E772" s="1" t="s">
        <v>9</v>
      </c>
      <c r="F772" s="1" t="s">
        <v>8</v>
      </c>
      <c r="G772" s="1">
        <v>608</v>
      </c>
      <c r="H772" s="1">
        <v>0.73417143167650301</v>
      </c>
      <c r="I772" s="1">
        <v>0.74025151032737502</v>
      </c>
      <c r="J772" s="8">
        <f t="shared" ref="J772:J835" si="12">I772-H772</f>
        <v>6.0800786508720117E-3</v>
      </c>
      <c r="K772" s="2">
        <v>2.2930304232093102E-13</v>
      </c>
    </row>
    <row r="773" spans="1:11" x14ac:dyDescent="0.2">
      <c r="A773" s="1" t="s">
        <v>19</v>
      </c>
      <c r="B773" s="1" t="s">
        <v>35</v>
      </c>
      <c r="C773" s="1" t="s">
        <v>32</v>
      </c>
      <c r="D773" s="1">
        <v>162101274</v>
      </c>
      <c r="E773" s="1" t="s">
        <v>9</v>
      </c>
      <c r="F773" s="1" t="s">
        <v>8</v>
      </c>
      <c r="G773" s="1">
        <v>612</v>
      </c>
      <c r="H773" s="1">
        <v>0.73469904353015703</v>
      </c>
      <c r="I773" s="1">
        <v>0.73938659286757702</v>
      </c>
      <c r="J773" s="8">
        <f t="shared" si="12"/>
        <v>4.6875493374199939E-3</v>
      </c>
      <c r="K773" s="2">
        <v>2.2930304232093102E-13</v>
      </c>
    </row>
    <row r="774" spans="1:11" x14ac:dyDescent="0.2">
      <c r="A774" s="1" t="s">
        <v>19</v>
      </c>
      <c r="B774" s="1" t="s">
        <v>35</v>
      </c>
      <c r="C774" s="1" t="s">
        <v>32</v>
      </c>
      <c r="D774" s="1">
        <v>162101274</v>
      </c>
      <c r="E774" s="1" t="s">
        <v>9</v>
      </c>
      <c r="F774" s="1" t="s">
        <v>8</v>
      </c>
      <c r="G774" s="1">
        <v>648</v>
      </c>
      <c r="H774" s="1">
        <v>0.73722142853335004</v>
      </c>
      <c r="I774" s="1">
        <v>0.74223031893203195</v>
      </c>
      <c r="J774" s="8">
        <f t="shared" si="12"/>
        <v>5.0088903986819089E-3</v>
      </c>
      <c r="K774" s="2">
        <v>2.2930304232093102E-13</v>
      </c>
    </row>
    <row r="775" spans="1:11" x14ac:dyDescent="0.2">
      <c r="A775" s="1" t="s">
        <v>19</v>
      </c>
      <c r="B775" s="1" t="s">
        <v>35</v>
      </c>
      <c r="C775" s="1" t="s">
        <v>32</v>
      </c>
      <c r="D775" s="1">
        <v>162101274</v>
      </c>
      <c r="E775" s="1" t="s">
        <v>9</v>
      </c>
      <c r="F775" s="1" t="s">
        <v>8</v>
      </c>
      <c r="G775" s="1">
        <v>654</v>
      </c>
      <c r="H775" s="1">
        <v>0.7400965591127</v>
      </c>
      <c r="I775" s="1">
        <v>0.74589026749792897</v>
      </c>
      <c r="J775" s="8">
        <f t="shared" si="12"/>
        <v>5.7937083852289684E-3</v>
      </c>
      <c r="K775" s="2">
        <v>2.2930304232093102E-13</v>
      </c>
    </row>
    <row r="776" spans="1:11" x14ac:dyDescent="0.2">
      <c r="A776" s="1" t="s">
        <v>19</v>
      </c>
      <c r="B776" s="1" t="s">
        <v>35</v>
      </c>
      <c r="C776" s="1" t="s">
        <v>32</v>
      </c>
      <c r="D776" s="1">
        <v>162101274</v>
      </c>
      <c r="E776" s="1" t="s">
        <v>9</v>
      </c>
      <c r="F776" s="1" t="s">
        <v>8</v>
      </c>
      <c r="G776" s="1">
        <v>670</v>
      </c>
      <c r="H776" s="1">
        <v>0.74275276901307397</v>
      </c>
      <c r="I776" s="1">
        <v>0.74849989112319104</v>
      </c>
      <c r="J776" s="8">
        <f t="shared" si="12"/>
        <v>5.7471221101170755E-3</v>
      </c>
      <c r="K776" s="2">
        <v>2.2930304232093102E-13</v>
      </c>
    </row>
    <row r="777" spans="1:11" x14ac:dyDescent="0.2">
      <c r="A777" s="1" t="s">
        <v>19</v>
      </c>
      <c r="B777" s="1" t="s">
        <v>35</v>
      </c>
      <c r="C777" s="1" t="s">
        <v>32</v>
      </c>
      <c r="D777" s="1">
        <v>162101274</v>
      </c>
      <c r="E777" s="1" t="s">
        <v>9</v>
      </c>
      <c r="F777" s="1" t="s">
        <v>8</v>
      </c>
      <c r="G777" s="1">
        <v>680</v>
      </c>
      <c r="H777" s="1">
        <v>0.74338221574955299</v>
      </c>
      <c r="I777" s="1">
        <v>0.751889992536943</v>
      </c>
      <c r="J777" s="8">
        <f t="shared" si="12"/>
        <v>8.507776787390009E-3</v>
      </c>
      <c r="K777" s="2">
        <v>2.2930304232093102E-13</v>
      </c>
    </row>
    <row r="778" spans="1:11" x14ac:dyDescent="0.2">
      <c r="A778" s="1" t="s">
        <v>19</v>
      </c>
      <c r="B778" s="1" t="s">
        <v>35</v>
      </c>
      <c r="C778" s="1" t="s">
        <v>32</v>
      </c>
      <c r="D778" s="1">
        <v>162101274</v>
      </c>
      <c r="E778" s="1" t="s">
        <v>9</v>
      </c>
      <c r="F778" s="1" t="s">
        <v>8</v>
      </c>
      <c r="G778" s="1">
        <v>686</v>
      </c>
      <c r="H778" s="1">
        <v>0.74798696563735301</v>
      </c>
      <c r="I778" s="1">
        <v>0.75726731831199001</v>
      </c>
      <c r="J778" s="8">
        <f t="shared" si="12"/>
        <v>9.2803526746370046E-3</v>
      </c>
      <c r="K778" s="2">
        <v>2.2930304232093102E-13</v>
      </c>
    </row>
    <row r="779" spans="1:11" x14ac:dyDescent="0.2">
      <c r="A779" s="1" t="s">
        <v>19</v>
      </c>
      <c r="B779" s="1" t="s">
        <v>35</v>
      </c>
      <c r="C779" s="1" t="s">
        <v>32</v>
      </c>
      <c r="D779" s="1">
        <v>162101274</v>
      </c>
      <c r="E779" s="1" t="s">
        <v>9</v>
      </c>
      <c r="F779" s="1" t="s">
        <v>8</v>
      </c>
      <c r="G779" s="1">
        <v>688</v>
      </c>
      <c r="H779" s="1">
        <v>0.75218289650491899</v>
      </c>
      <c r="I779" s="1">
        <v>0.76102761182499801</v>
      </c>
      <c r="J779" s="8">
        <f t="shared" si="12"/>
        <v>8.8447153200790218E-3</v>
      </c>
      <c r="K779" s="2">
        <v>2.2930304232093102E-13</v>
      </c>
    </row>
    <row r="780" spans="1:11" x14ac:dyDescent="0.2">
      <c r="A780" s="1" t="s">
        <v>19</v>
      </c>
      <c r="B780" s="1" t="s">
        <v>35</v>
      </c>
      <c r="C780" s="1" t="s">
        <v>32</v>
      </c>
      <c r="D780" s="1">
        <v>162101274</v>
      </c>
      <c r="E780" s="1" t="s">
        <v>9</v>
      </c>
      <c r="F780" s="1" t="s">
        <v>8</v>
      </c>
      <c r="G780" s="1">
        <v>722</v>
      </c>
      <c r="H780" s="1">
        <v>0.75346508485654495</v>
      </c>
      <c r="I780" s="1">
        <v>0.76016711698421402</v>
      </c>
      <c r="J780" s="8">
        <f t="shared" si="12"/>
        <v>6.7020321276690664E-3</v>
      </c>
      <c r="K780" s="2">
        <v>2.2930304232093102E-13</v>
      </c>
    </row>
    <row r="781" spans="1:11" x14ac:dyDescent="0.2">
      <c r="A781" s="1" t="s">
        <v>19</v>
      </c>
      <c r="B781" s="1" t="s">
        <v>35</v>
      </c>
      <c r="C781" s="1" t="s">
        <v>32</v>
      </c>
      <c r="D781" s="1">
        <v>162101274</v>
      </c>
      <c r="E781" s="1" t="s">
        <v>9</v>
      </c>
      <c r="F781" s="1" t="s">
        <v>8</v>
      </c>
      <c r="G781" s="1">
        <v>735</v>
      </c>
      <c r="H781" s="1">
        <v>0.75438670108955197</v>
      </c>
      <c r="I781" s="1">
        <v>0.75913605850205401</v>
      </c>
      <c r="J781" s="8">
        <f t="shared" si="12"/>
        <v>4.7493574125020421E-3</v>
      </c>
      <c r="K781" s="2">
        <v>2.2930304232093102E-13</v>
      </c>
    </row>
    <row r="782" spans="1:11" x14ac:dyDescent="0.2">
      <c r="A782" s="1" t="s">
        <v>19</v>
      </c>
      <c r="B782" s="1" t="s">
        <v>35</v>
      </c>
      <c r="C782" s="1" t="s">
        <v>32</v>
      </c>
      <c r="D782" s="1">
        <v>162101274</v>
      </c>
      <c r="E782" s="1" t="s">
        <v>9</v>
      </c>
      <c r="F782" s="1" t="s">
        <v>8</v>
      </c>
      <c r="G782" s="1">
        <v>762</v>
      </c>
      <c r="H782" s="1">
        <v>0.76756296002094704</v>
      </c>
      <c r="I782" s="1">
        <v>0.76975654200619503</v>
      </c>
      <c r="J782" s="8">
        <f t="shared" si="12"/>
        <v>2.1935819852479943E-3</v>
      </c>
      <c r="K782" s="2">
        <v>2.2930304232093102E-13</v>
      </c>
    </row>
    <row r="783" spans="1:11" x14ac:dyDescent="0.2">
      <c r="A783" s="1" t="s">
        <v>19</v>
      </c>
      <c r="B783" s="1" t="s">
        <v>35</v>
      </c>
      <c r="C783" s="1" t="s">
        <v>32</v>
      </c>
      <c r="D783" s="1">
        <v>162101274</v>
      </c>
      <c r="E783" s="1" t="s">
        <v>9</v>
      </c>
      <c r="F783" s="1" t="s">
        <v>8</v>
      </c>
      <c r="G783" s="1">
        <v>789</v>
      </c>
      <c r="H783" s="1">
        <v>0.76115442195699601</v>
      </c>
      <c r="I783" s="1">
        <v>0.76088011237184405</v>
      </c>
      <c r="J783" s="8">
        <f t="shared" si="12"/>
        <v>-2.7430958515195503E-4</v>
      </c>
      <c r="K783" s="2">
        <v>2.2930304232093102E-13</v>
      </c>
    </row>
    <row r="784" spans="1:11" x14ac:dyDescent="0.2">
      <c r="A784" s="1" t="s">
        <v>19</v>
      </c>
      <c r="B784" s="1" t="s">
        <v>35</v>
      </c>
      <c r="C784" s="1" t="s">
        <v>32</v>
      </c>
      <c r="D784" s="1">
        <v>162101274</v>
      </c>
      <c r="E784" s="1" t="s">
        <v>9</v>
      </c>
      <c r="F784" s="1" t="s">
        <v>8</v>
      </c>
      <c r="G784" s="1">
        <v>791</v>
      </c>
      <c r="H784" s="1">
        <v>0.75466933266804603</v>
      </c>
      <c r="I784" s="1">
        <v>0.75440164250283703</v>
      </c>
      <c r="J784" s="8">
        <f t="shared" si="12"/>
        <v>-2.6769016520900024E-4</v>
      </c>
      <c r="K784" s="2">
        <v>2.2930304232093102E-13</v>
      </c>
    </row>
    <row r="785" spans="1:11" x14ac:dyDescent="0.2">
      <c r="A785" s="1" t="s">
        <v>19</v>
      </c>
      <c r="B785" s="1" t="s">
        <v>35</v>
      </c>
      <c r="C785" s="1" t="s">
        <v>32</v>
      </c>
      <c r="D785" s="1">
        <v>162101274</v>
      </c>
      <c r="E785" s="1" t="s">
        <v>9</v>
      </c>
      <c r="F785" s="1" t="s">
        <v>8</v>
      </c>
      <c r="G785" s="1">
        <v>810</v>
      </c>
      <c r="H785" s="1">
        <v>0.75983246572383001</v>
      </c>
      <c r="I785" s="1">
        <v>0.75949438391302304</v>
      </c>
      <c r="J785" s="8">
        <f t="shared" si="12"/>
        <v>-3.380818108069672E-4</v>
      </c>
      <c r="K785" s="2">
        <v>2.2930304232093102E-13</v>
      </c>
    </row>
    <row r="786" spans="1:11" x14ac:dyDescent="0.2">
      <c r="A786" s="1" t="s">
        <v>19</v>
      </c>
      <c r="B786" s="1" t="s">
        <v>35</v>
      </c>
      <c r="C786" s="1" t="s">
        <v>32</v>
      </c>
      <c r="D786" s="1">
        <v>162101274</v>
      </c>
      <c r="E786" s="1" t="s">
        <v>9</v>
      </c>
      <c r="F786" s="1" t="s">
        <v>8</v>
      </c>
      <c r="G786" s="1">
        <v>822</v>
      </c>
      <c r="H786" s="1">
        <v>0.76275042340991195</v>
      </c>
      <c r="I786" s="1">
        <v>0.762157665884444</v>
      </c>
      <c r="J786" s="8">
        <f t="shared" si="12"/>
        <v>-5.9275752546794624E-4</v>
      </c>
      <c r="K786" s="2">
        <v>2.2930304232093102E-13</v>
      </c>
    </row>
    <row r="787" spans="1:11" x14ac:dyDescent="0.2">
      <c r="A787" s="1" t="s">
        <v>19</v>
      </c>
      <c r="B787" s="1" t="s">
        <v>35</v>
      </c>
      <c r="C787" s="1" t="s">
        <v>32</v>
      </c>
      <c r="D787" s="1">
        <v>162101274</v>
      </c>
      <c r="E787" s="1" t="s">
        <v>9</v>
      </c>
      <c r="F787" s="1" t="s">
        <v>8</v>
      </c>
      <c r="G787" s="1">
        <v>859</v>
      </c>
      <c r="H787" s="1">
        <v>0.76612289596830296</v>
      </c>
      <c r="I787" s="1">
        <v>0.76646279820061103</v>
      </c>
      <c r="J787" s="8">
        <f t="shared" si="12"/>
        <v>3.3990223230806471E-4</v>
      </c>
      <c r="K787" s="2">
        <v>2.2930304232093102E-13</v>
      </c>
    </row>
    <row r="788" spans="1:11" x14ac:dyDescent="0.2">
      <c r="A788" s="1" t="s">
        <v>19</v>
      </c>
      <c r="B788" s="1" t="s">
        <v>35</v>
      </c>
      <c r="C788" s="1" t="s">
        <v>32</v>
      </c>
      <c r="D788" s="1">
        <v>162101274</v>
      </c>
      <c r="E788" s="1" t="s">
        <v>9</v>
      </c>
      <c r="F788" s="1" t="s">
        <v>8</v>
      </c>
      <c r="G788" s="1">
        <v>872</v>
      </c>
      <c r="H788" s="1">
        <v>0.762844179073628</v>
      </c>
      <c r="I788" s="1">
        <v>0.76280022895588195</v>
      </c>
      <c r="J788" s="8">
        <f t="shared" si="12"/>
        <v>-4.3950117746049955E-5</v>
      </c>
      <c r="K788" s="2">
        <v>2.2930304232093102E-13</v>
      </c>
    </row>
    <row r="789" spans="1:11" x14ac:dyDescent="0.2">
      <c r="A789" s="1" t="s">
        <v>19</v>
      </c>
      <c r="B789" s="1" t="s">
        <v>35</v>
      </c>
      <c r="C789" s="1" t="s">
        <v>32</v>
      </c>
      <c r="D789" s="1">
        <v>162101274</v>
      </c>
      <c r="E789" s="1" t="s">
        <v>9</v>
      </c>
      <c r="F789" s="1" t="s">
        <v>8</v>
      </c>
      <c r="G789" s="1">
        <v>948</v>
      </c>
      <c r="H789" s="1">
        <v>0.77635188085123696</v>
      </c>
      <c r="I789" s="1">
        <v>0.774848921292564</v>
      </c>
      <c r="J789" s="8">
        <f t="shared" si="12"/>
        <v>-1.5029595586729672E-3</v>
      </c>
      <c r="K789" s="2">
        <v>2.2930304232093102E-13</v>
      </c>
    </row>
    <row r="790" spans="1:11" x14ac:dyDescent="0.2">
      <c r="A790" s="1" t="s">
        <v>19</v>
      </c>
      <c r="B790" s="1" t="s">
        <v>35</v>
      </c>
      <c r="C790" s="1" t="s">
        <v>32</v>
      </c>
      <c r="D790" s="1">
        <v>162101274</v>
      </c>
      <c r="E790" s="1" t="s">
        <v>9</v>
      </c>
      <c r="F790" s="1" t="s">
        <v>8</v>
      </c>
      <c r="G790" s="1">
        <v>976</v>
      </c>
      <c r="H790" s="1">
        <v>0.77296335944606398</v>
      </c>
      <c r="I790" s="1">
        <v>0.77485947356324003</v>
      </c>
      <c r="J790" s="8">
        <f t="shared" si="12"/>
        <v>1.8961141171760509E-3</v>
      </c>
      <c r="K790" s="2">
        <v>2.2930304232093102E-13</v>
      </c>
    </row>
    <row r="791" spans="1:11" x14ac:dyDescent="0.2">
      <c r="A791" s="1" t="s">
        <v>19</v>
      </c>
      <c r="B791" s="1" t="s">
        <v>35</v>
      </c>
      <c r="C791" s="1" t="s">
        <v>32</v>
      </c>
      <c r="D791" s="1">
        <v>162101274</v>
      </c>
      <c r="E791" s="1" t="s">
        <v>9</v>
      </c>
      <c r="F791" s="1" t="s">
        <v>8</v>
      </c>
      <c r="G791" s="1">
        <v>1003</v>
      </c>
      <c r="H791" s="1">
        <v>0.75896430374566404</v>
      </c>
      <c r="I791" s="1">
        <v>0.76019599010183903</v>
      </c>
      <c r="J791" s="8">
        <f t="shared" si="12"/>
        <v>1.231686356174988E-3</v>
      </c>
      <c r="K791" s="2">
        <v>2.2930304232093102E-13</v>
      </c>
    </row>
    <row r="792" spans="1:11" x14ac:dyDescent="0.2">
      <c r="A792" s="1" t="s">
        <v>19</v>
      </c>
      <c r="B792" s="1" t="s">
        <v>37</v>
      </c>
      <c r="C792" s="1" t="s">
        <v>36</v>
      </c>
      <c r="D792" s="1">
        <v>42650223</v>
      </c>
      <c r="E792" s="1" t="s">
        <v>8</v>
      </c>
      <c r="F792" s="1" t="s">
        <v>13</v>
      </c>
      <c r="G792" s="1">
        <v>61</v>
      </c>
      <c r="H792" s="1">
        <v>0.60676577387866804</v>
      </c>
      <c r="I792" s="1">
        <v>0.63722344424737698</v>
      </c>
      <c r="J792" s="8">
        <f t="shared" si="12"/>
        <v>3.0457670368708945E-2</v>
      </c>
      <c r="K792" s="2">
        <v>1.85474212916732E-10</v>
      </c>
    </row>
    <row r="793" spans="1:11" x14ac:dyDescent="0.2">
      <c r="A793" s="1" t="s">
        <v>19</v>
      </c>
      <c r="B793" s="1" t="s">
        <v>37</v>
      </c>
      <c r="C793" s="1" t="s">
        <v>36</v>
      </c>
      <c r="D793" s="1">
        <v>42650223</v>
      </c>
      <c r="E793" s="1" t="s">
        <v>8</v>
      </c>
      <c r="F793" s="1" t="s">
        <v>13</v>
      </c>
      <c r="G793" s="1">
        <v>80</v>
      </c>
      <c r="H793" s="1">
        <v>0.63495947052628798</v>
      </c>
      <c r="I793" s="1">
        <v>0.66390771486454203</v>
      </c>
      <c r="J793" s="8">
        <f t="shared" si="12"/>
        <v>2.8948244338254048E-2</v>
      </c>
      <c r="K793" s="2">
        <v>1.85474212916732E-10</v>
      </c>
    </row>
    <row r="794" spans="1:11" x14ac:dyDescent="0.2">
      <c r="A794" s="1" t="s">
        <v>19</v>
      </c>
      <c r="B794" s="1" t="s">
        <v>37</v>
      </c>
      <c r="C794" s="1" t="s">
        <v>36</v>
      </c>
      <c r="D794" s="1">
        <v>42650223</v>
      </c>
      <c r="E794" s="1" t="s">
        <v>8</v>
      </c>
      <c r="F794" s="1" t="s">
        <v>13</v>
      </c>
      <c r="G794" s="1">
        <v>81</v>
      </c>
      <c r="H794" s="1">
        <v>0.61998136099481405</v>
      </c>
      <c r="I794" s="1">
        <v>0.64607851493238</v>
      </c>
      <c r="J794" s="8">
        <f t="shared" si="12"/>
        <v>2.6097153937565953E-2</v>
      </c>
      <c r="K794" s="2">
        <v>1.85474212916732E-10</v>
      </c>
    </row>
    <row r="795" spans="1:11" x14ac:dyDescent="0.2">
      <c r="A795" s="1" t="s">
        <v>19</v>
      </c>
      <c r="B795" s="1" t="s">
        <v>37</v>
      </c>
      <c r="C795" s="1" t="s">
        <v>36</v>
      </c>
      <c r="D795" s="1">
        <v>42650223</v>
      </c>
      <c r="E795" s="1" t="s">
        <v>8</v>
      </c>
      <c r="F795" s="1" t="s">
        <v>13</v>
      </c>
      <c r="G795" s="1">
        <v>90</v>
      </c>
      <c r="H795" s="1">
        <v>0.61477199832162899</v>
      </c>
      <c r="I795" s="1">
        <v>0.63880974112614097</v>
      </c>
      <c r="J795" s="8">
        <f t="shared" si="12"/>
        <v>2.4037742804511986E-2</v>
      </c>
      <c r="K795" s="2">
        <v>1.85474212916732E-10</v>
      </c>
    </row>
    <row r="796" spans="1:11" x14ac:dyDescent="0.2">
      <c r="A796" s="1" t="s">
        <v>19</v>
      </c>
      <c r="B796" s="1" t="s">
        <v>37</v>
      </c>
      <c r="C796" s="1" t="s">
        <v>36</v>
      </c>
      <c r="D796" s="1">
        <v>42650223</v>
      </c>
      <c r="E796" s="1" t="s">
        <v>8</v>
      </c>
      <c r="F796" s="1" t="s">
        <v>13</v>
      </c>
      <c r="G796" s="1">
        <v>97</v>
      </c>
      <c r="H796" s="1">
        <v>0.63508489296393</v>
      </c>
      <c r="I796" s="1">
        <v>0.65856344554453305</v>
      </c>
      <c r="J796" s="8">
        <f t="shared" si="12"/>
        <v>2.3478552580603052E-2</v>
      </c>
      <c r="K796" s="2">
        <v>1.85474212916732E-10</v>
      </c>
    </row>
    <row r="797" spans="1:11" x14ac:dyDescent="0.2">
      <c r="A797" s="1" t="s">
        <v>19</v>
      </c>
      <c r="B797" s="1" t="s">
        <v>37</v>
      </c>
      <c r="C797" s="1" t="s">
        <v>36</v>
      </c>
      <c r="D797" s="1">
        <v>42650223</v>
      </c>
      <c r="E797" s="1" t="s">
        <v>8</v>
      </c>
      <c r="F797" s="1" t="s">
        <v>13</v>
      </c>
      <c r="G797" s="1">
        <v>122</v>
      </c>
      <c r="H797" s="1">
        <v>0.65063819742923201</v>
      </c>
      <c r="I797" s="1">
        <v>0.67254427030143404</v>
      </c>
      <c r="J797" s="8">
        <f t="shared" si="12"/>
        <v>2.1906072872202031E-2</v>
      </c>
      <c r="K797" s="2">
        <v>1.85474212916732E-10</v>
      </c>
    </row>
    <row r="798" spans="1:11" x14ac:dyDescent="0.2">
      <c r="A798" s="1" t="s">
        <v>19</v>
      </c>
      <c r="B798" s="1" t="s">
        <v>37</v>
      </c>
      <c r="C798" s="1" t="s">
        <v>36</v>
      </c>
      <c r="D798" s="1">
        <v>42650223</v>
      </c>
      <c r="E798" s="1" t="s">
        <v>8</v>
      </c>
      <c r="F798" s="1" t="s">
        <v>13</v>
      </c>
      <c r="G798" s="1">
        <v>123</v>
      </c>
      <c r="H798" s="1">
        <v>0.64285130848613703</v>
      </c>
      <c r="I798" s="1">
        <v>0.66292263821474495</v>
      </c>
      <c r="J798" s="8">
        <f t="shared" si="12"/>
        <v>2.0071329728607923E-2</v>
      </c>
      <c r="K798" s="2">
        <v>1.85474212916732E-10</v>
      </c>
    </row>
    <row r="799" spans="1:11" x14ac:dyDescent="0.2">
      <c r="A799" s="1" t="s">
        <v>19</v>
      </c>
      <c r="B799" s="1" t="s">
        <v>37</v>
      </c>
      <c r="C799" s="1" t="s">
        <v>36</v>
      </c>
      <c r="D799" s="1">
        <v>42650223</v>
      </c>
      <c r="E799" s="1" t="s">
        <v>8</v>
      </c>
      <c r="F799" s="1" t="s">
        <v>13</v>
      </c>
      <c r="G799" s="1">
        <v>153</v>
      </c>
      <c r="H799" s="1">
        <v>0.64900557960409899</v>
      </c>
      <c r="I799" s="1">
        <v>0.66840190845334102</v>
      </c>
      <c r="J799" s="8">
        <f t="shared" si="12"/>
        <v>1.9396328849242028E-2</v>
      </c>
      <c r="K799" s="2">
        <v>1.85474212916732E-10</v>
      </c>
    </row>
    <row r="800" spans="1:11" x14ac:dyDescent="0.2">
      <c r="A800" s="1" t="s">
        <v>19</v>
      </c>
      <c r="B800" s="1" t="s">
        <v>37</v>
      </c>
      <c r="C800" s="1" t="s">
        <v>36</v>
      </c>
      <c r="D800" s="1">
        <v>42650223</v>
      </c>
      <c r="E800" s="1" t="s">
        <v>8</v>
      </c>
      <c r="F800" s="1" t="s">
        <v>13</v>
      </c>
      <c r="G800" s="1">
        <v>156</v>
      </c>
      <c r="H800" s="1">
        <v>0.67246887825435797</v>
      </c>
      <c r="I800" s="1">
        <v>0.69213959245668</v>
      </c>
      <c r="J800" s="8">
        <f t="shared" si="12"/>
        <v>1.9670714202322026E-2</v>
      </c>
      <c r="K800" s="2">
        <v>1.85474212916732E-10</v>
      </c>
    </row>
    <row r="801" spans="1:11" x14ac:dyDescent="0.2">
      <c r="A801" s="1" t="s">
        <v>19</v>
      </c>
      <c r="B801" s="1" t="s">
        <v>37</v>
      </c>
      <c r="C801" s="1" t="s">
        <v>36</v>
      </c>
      <c r="D801" s="1">
        <v>42650223</v>
      </c>
      <c r="E801" s="1" t="s">
        <v>8</v>
      </c>
      <c r="F801" s="1" t="s">
        <v>13</v>
      </c>
      <c r="G801" s="1">
        <v>172</v>
      </c>
      <c r="H801" s="1">
        <v>0.68472079663247898</v>
      </c>
      <c r="I801" s="1">
        <v>0.70343148489539098</v>
      </c>
      <c r="J801" s="8">
        <f t="shared" si="12"/>
        <v>1.8710688262912001E-2</v>
      </c>
      <c r="K801" s="2">
        <v>1.85474212916732E-10</v>
      </c>
    </row>
    <row r="802" spans="1:11" x14ac:dyDescent="0.2">
      <c r="A802" s="1" t="s">
        <v>19</v>
      </c>
      <c r="B802" s="1" t="s">
        <v>37</v>
      </c>
      <c r="C802" s="1" t="s">
        <v>36</v>
      </c>
      <c r="D802" s="1">
        <v>42650223</v>
      </c>
      <c r="E802" s="1" t="s">
        <v>8</v>
      </c>
      <c r="F802" s="1" t="s">
        <v>13</v>
      </c>
      <c r="G802" s="1">
        <v>183</v>
      </c>
      <c r="H802" s="1">
        <v>0.695323542157681</v>
      </c>
      <c r="I802" s="1">
        <v>0.713498685096706</v>
      </c>
      <c r="J802" s="8">
        <f t="shared" si="12"/>
        <v>1.8175142939025002E-2</v>
      </c>
      <c r="K802" s="2">
        <v>1.85474212916732E-10</v>
      </c>
    </row>
    <row r="803" spans="1:11" x14ac:dyDescent="0.2">
      <c r="A803" s="1" t="s">
        <v>19</v>
      </c>
      <c r="B803" s="1" t="s">
        <v>37</v>
      </c>
      <c r="C803" s="1" t="s">
        <v>36</v>
      </c>
      <c r="D803" s="1">
        <v>42650223</v>
      </c>
      <c r="E803" s="1" t="s">
        <v>8</v>
      </c>
      <c r="F803" s="1" t="s">
        <v>13</v>
      </c>
      <c r="G803" s="1">
        <v>186</v>
      </c>
      <c r="H803" s="1">
        <v>0.702301567183367</v>
      </c>
      <c r="I803" s="1">
        <v>0.72368837706381794</v>
      </c>
      <c r="J803" s="8">
        <f t="shared" si="12"/>
        <v>2.1386809880450941E-2</v>
      </c>
      <c r="K803" s="2">
        <v>1.85474212916732E-10</v>
      </c>
    </row>
    <row r="804" spans="1:11" x14ac:dyDescent="0.2">
      <c r="A804" s="1" t="s">
        <v>19</v>
      </c>
      <c r="B804" s="1" t="s">
        <v>37</v>
      </c>
      <c r="C804" s="1" t="s">
        <v>36</v>
      </c>
      <c r="D804" s="1">
        <v>42650223</v>
      </c>
      <c r="E804" s="1" t="s">
        <v>8</v>
      </c>
      <c r="F804" s="1" t="s">
        <v>13</v>
      </c>
      <c r="G804" s="1">
        <v>207</v>
      </c>
      <c r="H804" s="1">
        <v>0.70718037559448199</v>
      </c>
      <c r="I804" s="1">
        <v>0.72745348262916298</v>
      </c>
      <c r="J804" s="8">
        <f t="shared" si="12"/>
        <v>2.0273107034680993E-2</v>
      </c>
      <c r="K804" s="2">
        <v>1.85474212916732E-10</v>
      </c>
    </row>
    <row r="805" spans="1:11" x14ac:dyDescent="0.2">
      <c r="A805" s="1" t="s">
        <v>19</v>
      </c>
      <c r="B805" s="1" t="s">
        <v>37</v>
      </c>
      <c r="C805" s="1" t="s">
        <v>36</v>
      </c>
      <c r="D805" s="1">
        <v>42650223</v>
      </c>
      <c r="E805" s="1" t="s">
        <v>8</v>
      </c>
      <c r="F805" s="1" t="s">
        <v>13</v>
      </c>
      <c r="G805" s="1">
        <v>214</v>
      </c>
      <c r="H805" s="1">
        <v>0.70149927894814701</v>
      </c>
      <c r="I805" s="1">
        <v>0.72056290175939597</v>
      </c>
      <c r="J805" s="8">
        <f t="shared" si="12"/>
        <v>1.9063622811248959E-2</v>
      </c>
      <c r="K805" s="2">
        <v>1.85474212916732E-10</v>
      </c>
    </row>
    <row r="806" spans="1:11" x14ac:dyDescent="0.2">
      <c r="A806" s="1" t="s">
        <v>19</v>
      </c>
      <c r="B806" s="1" t="s">
        <v>37</v>
      </c>
      <c r="C806" s="1" t="s">
        <v>36</v>
      </c>
      <c r="D806" s="1">
        <v>42650223</v>
      </c>
      <c r="E806" s="1" t="s">
        <v>8</v>
      </c>
      <c r="F806" s="1" t="s">
        <v>13</v>
      </c>
      <c r="G806" s="1">
        <v>219</v>
      </c>
      <c r="H806" s="1">
        <v>0.68991271143207999</v>
      </c>
      <c r="I806" s="1">
        <v>0.70804948660793199</v>
      </c>
      <c r="J806" s="8">
        <f t="shared" si="12"/>
        <v>1.8136775175851994E-2</v>
      </c>
      <c r="K806" s="2">
        <v>1.85474212916732E-10</v>
      </c>
    </row>
    <row r="807" spans="1:11" x14ac:dyDescent="0.2">
      <c r="A807" s="1" t="s">
        <v>19</v>
      </c>
      <c r="B807" s="1" t="s">
        <v>37</v>
      </c>
      <c r="C807" s="1" t="s">
        <v>36</v>
      </c>
      <c r="D807" s="1">
        <v>42650223</v>
      </c>
      <c r="E807" s="1" t="s">
        <v>8</v>
      </c>
      <c r="F807" s="1" t="s">
        <v>13</v>
      </c>
      <c r="G807" s="1">
        <v>242</v>
      </c>
      <c r="H807" s="1">
        <v>0.69943520973343398</v>
      </c>
      <c r="I807" s="1">
        <v>0.71742900260290898</v>
      </c>
      <c r="J807" s="8">
        <f t="shared" si="12"/>
        <v>1.7993792869475E-2</v>
      </c>
      <c r="K807" s="2">
        <v>1.85474212916732E-10</v>
      </c>
    </row>
    <row r="808" spans="1:11" x14ac:dyDescent="0.2">
      <c r="A808" s="1" t="s">
        <v>19</v>
      </c>
      <c r="B808" s="1" t="s">
        <v>37</v>
      </c>
      <c r="C808" s="1" t="s">
        <v>36</v>
      </c>
      <c r="D808" s="1">
        <v>42650223</v>
      </c>
      <c r="E808" s="1" t="s">
        <v>8</v>
      </c>
      <c r="F808" s="1" t="s">
        <v>13</v>
      </c>
      <c r="G808" s="1">
        <v>256</v>
      </c>
      <c r="H808" s="1">
        <v>0.70846758350564898</v>
      </c>
      <c r="I808" s="1">
        <v>0.725568304932247</v>
      </c>
      <c r="J808" s="8">
        <f t="shared" si="12"/>
        <v>1.710072142659802E-2</v>
      </c>
      <c r="K808" s="2">
        <v>1.85474212916732E-10</v>
      </c>
    </row>
    <row r="809" spans="1:11" x14ac:dyDescent="0.2">
      <c r="A809" s="1" t="s">
        <v>19</v>
      </c>
      <c r="B809" s="1" t="s">
        <v>37</v>
      </c>
      <c r="C809" s="1" t="s">
        <v>36</v>
      </c>
      <c r="D809" s="1">
        <v>42650223</v>
      </c>
      <c r="E809" s="1" t="s">
        <v>8</v>
      </c>
      <c r="F809" s="1" t="s">
        <v>13</v>
      </c>
      <c r="G809" s="1">
        <v>257</v>
      </c>
      <c r="H809" s="1">
        <v>0.71307662782626302</v>
      </c>
      <c r="I809" s="1">
        <v>0.72970257498476898</v>
      </c>
      <c r="J809" s="8">
        <f t="shared" si="12"/>
        <v>1.662594715850596E-2</v>
      </c>
      <c r="K809" s="2">
        <v>1.85474212916732E-10</v>
      </c>
    </row>
    <row r="810" spans="1:11" x14ac:dyDescent="0.2">
      <c r="A810" s="1" t="s">
        <v>19</v>
      </c>
      <c r="B810" s="1" t="s">
        <v>37</v>
      </c>
      <c r="C810" s="1" t="s">
        <v>36</v>
      </c>
      <c r="D810" s="1">
        <v>42650223</v>
      </c>
      <c r="E810" s="1" t="s">
        <v>8</v>
      </c>
      <c r="F810" s="1" t="s">
        <v>13</v>
      </c>
      <c r="G810" s="1">
        <v>276</v>
      </c>
      <c r="H810" s="1">
        <v>0.71038246104318004</v>
      </c>
      <c r="I810" s="1">
        <v>0.73492397728477998</v>
      </c>
      <c r="J810" s="8">
        <f t="shared" si="12"/>
        <v>2.4541516241599948E-2</v>
      </c>
      <c r="K810" s="2">
        <v>1.85474212916732E-10</v>
      </c>
    </row>
    <row r="811" spans="1:11" x14ac:dyDescent="0.2">
      <c r="A811" s="1" t="s">
        <v>19</v>
      </c>
      <c r="B811" s="1" t="s">
        <v>37</v>
      </c>
      <c r="C811" s="1" t="s">
        <v>36</v>
      </c>
      <c r="D811" s="1">
        <v>42650223</v>
      </c>
      <c r="E811" s="1" t="s">
        <v>8</v>
      </c>
      <c r="F811" s="1" t="s">
        <v>13</v>
      </c>
      <c r="G811" s="1">
        <v>288</v>
      </c>
      <c r="H811" s="1">
        <v>0.71857279258287099</v>
      </c>
      <c r="I811" s="1">
        <v>0.74215842321187098</v>
      </c>
      <c r="J811" s="8">
        <f t="shared" si="12"/>
        <v>2.3585630628999987E-2</v>
      </c>
      <c r="K811" s="2">
        <v>1.85474212916732E-10</v>
      </c>
    </row>
    <row r="812" spans="1:11" x14ac:dyDescent="0.2">
      <c r="A812" s="1" t="s">
        <v>19</v>
      </c>
      <c r="B812" s="1" t="s">
        <v>37</v>
      </c>
      <c r="C812" s="1" t="s">
        <v>36</v>
      </c>
      <c r="D812" s="1">
        <v>42650223</v>
      </c>
      <c r="E812" s="1" t="s">
        <v>8</v>
      </c>
      <c r="F812" s="1" t="s">
        <v>13</v>
      </c>
      <c r="G812" s="1">
        <v>291</v>
      </c>
      <c r="H812" s="1">
        <v>0.72053831995523798</v>
      </c>
      <c r="I812" s="1">
        <v>0.74270009234107803</v>
      </c>
      <c r="J812" s="8">
        <f t="shared" si="12"/>
        <v>2.2161772385840051E-2</v>
      </c>
      <c r="K812" s="2">
        <v>1.85474212916732E-10</v>
      </c>
    </row>
    <row r="813" spans="1:11" x14ac:dyDescent="0.2">
      <c r="A813" s="1" t="s">
        <v>19</v>
      </c>
      <c r="B813" s="1" t="s">
        <v>37</v>
      </c>
      <c r="C813" s="1" t="s">
        <v>36</v>
      </c>
      <c r="D813" s="1">
        <v>42650223</v>
      </c>
      <c r="E813" s="1" t="s">
        <v>8</v>
      </c>
      <c r="F813" s="1" t="s">
        <v>13</v>
      </c>
      <c r="G813" s="1">
        <v>292</v>
      </c>
      <c r="H813" s="1">
        <v>0.72388848621839297</v>
      </c>
      <c r="I813" s="1">
        <v>0.74519525837361</v>
      </c>
      <c r="J813" s="8">
        <f t="shared" si="12"/>
        <v>2.1306772155217035E-2</v>
      </c>
      <c r="K813" s="2">
        <v>1.85474212916732E-10</v>
      </c>
    </row>
    <row r="814" spans="1:11" x14ac:dyDescent="0.2">
      <c r="A814" s="1" t="s">
        <v>19</v>
      </c>
      <c r="B814" s="1" t="s">
        <v>37</v>
      </c>
      <c r="C814" s="1" t="s">
        <v>36</v>
      </c>
      <c r="D814" s="1">
        <v>42650223</v>
      </c>
      <c r="E814" s="1" t="s">
        <v>8</v>
      </c>
      <c r="F814" s="1" t="s">
        <v>13</v>
      </c>
      <c r="G814" s="1">
        <v>301</v>
      </c>
      <c r="H814" s="1">
        <v>0.70962458249364002</v>
      </c>
      <c r="I814" s="1">
        <v>0.73058902763711797</v>
      </c>
      <c r="J814" s="8">
        <f t="shared" si="12"/>
        <v>2.096444514347795E-2</v>
      </c>
      <c r="K814" s="2">
        <v>1.85474212916732E-10</v>
      </c>
    </row>
    <row r="815" spans="1:11" x14ac:dyDescent="0.2">
      <c r="A815" s="1" t="s">
        <v>19</v>
      </c>
      <c r="B815" s="1" t="s">
        <v>37</v>
      </c>
      <c r="C815" s="1" t="s">
        <v>36</v>
      </c>
      <c r="D815" s="1">
        <v>42650223</v>
      </c>
      <c r="E815" s="1" t="s">
        <v>8</v>
      </c>
      <c r="F815" s="1" t="s">
        <v>13</v>
      </c>
      <c r="G815" s="1">
        <v>304</v>
      </c>
      <c r="H815" s="1">
        <v>0.71293669700904405</v>
      </c>
      <c r="I815" s="1">
        <v>0.73425080289947797</v>
      </c>
      <c r="J815" s="8">
        <f t="shared" si="12"/>
        <v>2.1314105890433921E-2</v>
      </c>
      <c r="K815" s="2">
        <v>1.85474212916732E-10</v>
      </c>
    </row>
    <row r="816" spans="1:11" x14ac:dyDescent="0.2">
      <c r="A816" s="1" t="s">
        <v>19</v>
      </c>
      <c r="B816" s="1" t="s">
        <v>37</v>
      </c>
      <c r="C816" s="1" t="s">
        <v>36</v>
      </c>
      <c r="D816" s="1">
        <v>42650223</v>
      </c>
      <c r="E816" s="1" t="s">
        <v>8</v>
      </c>
      <c r="F816" s="1" t="s">
        <v>13</v>
      </c>
      <c r="G816" s="1">
        <v>306</v>
      </c>
      <c r="H816" s="1">
        <v>0.70497852777034897</v>
      </c>
      <c r="I816" s="1">
        <v>0.72526188900887201</v>
      </c>
      <c r="J816" s="8">
        <f t="shared" si="12"/>
        <v>2.0283361238523034E-2</v>
      </c>
      <c r="K816" s="2">
        <v>1.85474212916732E-10</v>
      </c>
    </row>
    <row r="817" spans="1:11" x14ac:dyDescent="0.2">
      <c r="A817" s="1" t="s">
        <v>19</v>
      </c>
      <c r="B817" s="1" t="s">
        <v>37</v>
      </c>
      <c r="C817" s="1" t="s">
        <v>36</v>
      </c>
      <c r="D817" s="1">
        <v>42650223</v>
      </c>
      <c r="E817" s="1" t="s">
        <v>8</v>
      </c>
      <c r="F817" s="1" t="s">
        <v>13</v>
      </c>
      <c r="G817" s="1">
        <v>313</v>
      </c>
      <c r="H817" s="1">
        <v>0.70495816290629099</v>
      </c>
      <c r="I817" s="1">
        <v>0.72284934635755804</v>
      </c>
      <c r="J817" s="8">
        <f t="shared" si="12"/>
        <v>1.7891183451267056E-2</v>
      </c>
      <c r="K817" s="2">
        <v>1.85474212916732E-10</v>
      </c>
    </row>
    <row r="818" spans="1:11" x14ac:dyDescent="0.2">
      <c r="A818" s="1" t="s">
        <v>19</v>
      </c>
      <c r="B818" s="1" t="s">
        <v>37</v>
      </c>
      <c r="C818" s="1" t="s">
        <v>36</v>
      </c>
      <c r="D818" s="1">
        <v>42650223</v>
      </c>
      <c r="E818" s="1" t="s">
        <v>8</v>
      </c>
      <c r="F818" s="1" t="s">
        <v>13</v>
      </c>
      <c r="G818" s="1">
        <v>320</v>
      </c>
      <c r="H818" s="1">
        <v>0.70702621864336002</v>
      </c>
      <c r="I818" s="1">
        <v>0.72369012086886997</v>
      </c>
      <c r="J818" s="8">
        <f t="shared" si="12"/>
        <v>1.6663902225509952E-2</v>
      </c>
      <c r="K818" s="2">
        <v>1.85474212916732E-10</v>
      </c>
    </row>
    <row r="819" spans="1:11" x14ac:dyDescent="0.2">
      <c r="A819" s="1" t="s">
        <v>19</v>
      </c>
      <c r="B819" s="1" t="s">
        <v>37</v>
      </c>
      <c r="C819" s="1" t="s">
        <v>36</v>
      </c>
      <c r="D819" s="1">
        <v>42650223</v>
      </c>
      <c r="E819" s="1" t="s">
        <v>8</v>
      </c>
      <c r="F819" s="1" t="s">
        <v>13</v>
      </c>
      <c r="G819" s="1">
        <v>325</v>
      </c>
      <c r="H819" s="1">
        <v>0.71050784173651105</v>
      </c>
      <c r="I819" s="1">
        <v>0.72613369423155605</v>
      </c>
      <c r="J819" s="8">
        <f t="shared" si="12"/>
        <v>1.5625852495045001E-2</v>
      </c>
      <c r="K819" s="2">
        <v>1.85474212916732E-10</v>
      </c>
    </row>
    <row r="820" spans="1:11" x14ac:dyDescent="0.2">
      <c r="A820" s="1" t="s">
        <v>19</v>
      </c>
      <c r="B820" s="1" t="s">
        <v>37</v>
      </c>
      <c r="C820" s="1" t="s">
        <v>36</v>
      </c>
      <c r="D820" s="1">
        <v>42650223</v>
      </c>
      <c r="E820" s="1" t="s">
        <v>8</v>
      </c>
      <c r="F820" s="1" t="s">
        <v>13</v>
      </c>
      <c r="G820" s="1">
        <v>335</v>
      </c>
      <c r="H820" s="1">
        <v>0.71456196287711304</v>
      </c>
      <c r="I820" s="1">
        <v>0.72936628565703998</v>
      </c>
      <c r="J820" s="8">
        <f t="shared" si="12"/>
        <v>1.4804322779926937E-2</v>
      </c>
      <c r="K820" s="2">
        <v>1.85474212916732E-10</v>
      </c>
    </row>
    <row r="821" spans="1:11" x14ac:dyDescent="0.2">
      <c r="A821" s="1" t="s">
        <v>19</v>
      </c>
      <c r="B821" s="1" t="s">
        <v>37</v>
      </c>
      <c r="C821" s="1" t="s">
        <v>36</v>
      </c>
      <c r="D821" s="1">
        <v>42650223</v>
      </c>
      <c r="E821" s="1" t="s">
        <v>8</v>
      </c>
      <c r="F821" s="1" t="s">
        <v>13</v>
      </c>
      <c r="G821" s="1">
        <v>336</v>
      </c>
      <c r="H821" s="1">
        <v>0.71476603219865198</v>
      </c>
      <c r="I821" s="1">
        <v>0.72934897688656897</v>
      </c>
      <c r="J821" s="8">
        <f t="shared" si="12"/>
        <v>1.4582944687916988E-2</v>
      </c>
      <c r="K821" s="2">
        <v>1.85474212916732E-10</v>
      </c>
    </row>
    <row r="822" spans="1:11" x14ac:dyDescent="0.2">
      <c r="A822" s="1" t="s">
        <v>19</v>
      </c>
      <c r="B822" s="1" t="s">
        <v>37</v>
      </c>
      <c r="C822" s="1" t="s">
        <v>36</v>
      </c>
      <c r="D822" s="1">
        <v>42650223</v>
      </c>
      <c r="E822" s="1" t="s">
        <v>8</v>
      </c>
      <c r="F822" s="1" t="s">
        <v>13</v>
      </c>
      <c r="G822" s="1">
        <v>337</v>
      </c>
      <c r="H822" s="1">
        <v>0.70300379802356805</v>
      </c>
      <c r="I822" s="1">
        <v>0.71704659258275505</v>
      </c>
      <c r="J822" s="8">
        <f t="shared" si="12"/>
        <v>1.4042794559187E-2</v>
      </c>
      <c r="K822" s="2">
        <v>1.85474212916732E-10</v>
      </c>
    </row>
    <row r="823" spans="1:11" x14ac:dyDescent="0.2">
      <c r="A823" s="1" t="s">
        <v>19</v>
      </c>
      <c r="B823" s="1" t="s">
        <v>37</v>
      </c>
      <c r="C823" s="1" t="s">
        <v>36</v>
      </c>
      <c r="D823" s="1">
        <v>42650223</v>
      </c>
      <c r="E823" s="1" t="s">
        <v>8</v>
      </c>
      <c r="F823" s="1" t="s">
        <v>13</v>
      </c>
      <c r="G823" s="1">
        <v>343</v>
      </c>
      <c r="H823" s="1">
        <v>0.70916620393747398</v>
      </c>
      <c r="I823" s="1">
        <v>0.72284788522534005</v>
      </c>
      <c r="J823" s="8">
        <f t="shared" si="12"/>
        <v>1.3681681287866065E-2</v>
      </c>
      <c r="K823" s="2">
        <v>1.85474212916732E-10</v>
      </c>
    </row>
    <row r="824" spans="1:11" x14ac:dyDescent="0.2">
      <c r="A824" s="1" t="s">
        <v>19</v>
      </c>
      <c r="B824" s="1" t="s">
        <v>37</v>
      </c>
      <c r="C824" s="1" t="s">
        <v>36</v>
      </c>
      <c r="D824" s="1">
        <v>42650223</v>
      </c>
      <c r="E824" s="1" t="s">
        <v>8</v>
      </c>
      <c r="F824" s="1" t="s">
        <v>13</v>
      </c>
      <c r="G824" s="1">
        <v>354</v>
      </c>
      <c r="H824" s="1">
        <v>0.70607503309419795</v>
      </c>
      <c r="I824" s="1">
        <v>0.71909922050461295</v>
      </c>
      <c r="J824" s="8">
        <f t="shared" si="12"/>
        <v>1.3024187410415E-2</v>
      </c>
      <c r="K824" s="2">
        <v>1.85474212916732E-10</v>
      </c>
    </row>
    <row r="825" spans="1:11" x14ac:dyDescent="0.2">
      <c r="A825" s="1" t="s">
        <v>19</v>
      </c>
      <c r="B825" s="1" t="s">
        <v>37</v>
      </c>
      <c r="C825" s="1" t="s">
        <v>36</v>
      </c>
      <c r="D825" s="1">
        <v>42650223</v>
      </c>
      <c r="E825" s="1" t="s">
        <v>8</v>
      </c>
      <c r="F825" s="1" t="s">
        <v>13</v>
      </c>
      <c r="G825" s="1">
        <v>357</v>
      </c>
      <c r="H825" s="1">
        <v>0.69815719381210795</v>
      </c>
      <c r="I825" s="1">
        <v>0.71052376053595401</v>
      </c>
      <c r="J825" s="8">
        <f t="shared" si="12"/>
        <v>1.2366566723846062E-2</v>
      </c>
      <c r="K825" s="2">
        <v>1.85474212916732E-10</v>
      </c>
    </row>
    <row r="826" spans="1:11" x14ac:dyDescent="0.2">
      <c r="A826" s="1" t="s">
        <v>19</v>
      </c>
      <c r="B826" s="1" t="s">
        <v>37</v>
      </c>
      <c r="C826" s="1" t="s">
        <v>36</v>
      </c>
      <c r="D826" s="1">
        <v>42650223</v>
      </c>
      <c r="E826" s="1" t="s">
        <v>8</v>
      </c>
      <c r="F826" s="1" t="s">
        <v>13</v>
      </c>
      <c r="G826" s="1">
        <v>364</v>
      </c>
      <c r="H826" s="1">
        <v>0.70281362217501597</v>
      </c>
      <c r="I826" s="1">
        <v>0.71491987999852602</v>
      </c>
      <c r="J826" s="8">
        <f t="shared" si="12"/>
        <v>1.2106257823510047E-2</v>
      </c>
      <c r="K826" s="2">
        <v>1.85474212916732E-10</v>
      </c>
    </row>
    <row r="827" spans="1:11" x14ac:dyDescent="0.2">
      <c r="A827" s="1" t="s">
        <v>19</v>
      </c>
      <c r="B827" s="1" t="s">
        <v>37</v>
      </c>
      <c r="C827" s="1" t="s">
        <v>36</v>
      </c>
      <c r="D827" s="1">
        <v>42650223</v>
      </c>
      <c r="E827" s="1" t="s">
        <v>8</v>
      </c>
      <c r="F827" s="1" t="s">
        <v>13</v>
      </c>
      <c r="G827" s="1">
        <v>365</v>
      </c>
      <c r="H827" s="1">
        <v>0.69489636978862601</v>
      </c>
      <c r="I827" s="1">
        <v>0.70689806493221896</v>
      </c>
      <c r="J827" s="8">
        <f t="shared" si="12"/>
        <v>1.200169514359295E-2</v>
      </c>
      <c r="K827" s="2">
        <v>1.85474212916732E-10</v>
      </c>
    </row>
    <row r="828" spans="1:11" x14ac:dyDescent="0.2">
      <c r="A828" s="1" t="s">
        <v>19</v>
      </c>
      <c r="B828" s="1" t="s">
        <v>37</v>
      </c>
      <c r="C828" s="1" t="s">
        <v>36</v>
      </c>
      <c r="D828" s="1">
        <v>42650223</v>
      </c>
      <c r="E828" s="1" t="s">
        <v>8</v>
      </c>
      <c r="F828" s="1" t="s">
        <v>13</v>
      </c>
      <c r="G828" s="1">
        <v>368</v>
      </c>
      <c r="H828" s="1">
        <v>0.69687651542381202</v>
      </c>
      <c r="I828" s="1">
        <v>0.70775523443418897</v>
      </c>
      <c r="J828" s="8">
        <f t="shared" si="12"/>
        <v>1.0878719010376958E-2</v>
      </c>
      <c r="K828" s="2">
        <v>1.85474212916732E-10</v>
      </c>
    </row>
    <row r="829" spans="1:11" x14ac:dyDescent="0.2">
      <c r="A829" s="1" t="s">
        <v>19</v>
      </c>
      <c r="B829" s="1" t="s">
        <v>37</v>
      </c>
      <c r="C829" s="1" t="s">
        <v>36</v>
      </c>
      <c r="D829" s="1">
        <v>42650223</v>
      </c>
      <c r="E829" s="1" t="s">
        <v>8</v>
      </c>
      <c r="F829" s="1" t="s">
        <v>13</v>
      </c>
      <c r="G829" s="1">
        <v>381</v>
      </c>
      <c r="H829" s="1">
        <v>0.70157996130771205</v>
      </c>
      <c r="I829" s="1">
        <v>0.71193707576212595</v>
      </c>
      <c r="J829" s="8">
        <f t="shared" si="12"/>
        <v>1.0357114454413896E-2</v>
      </c>
      <c r="K829" s="2">
        <v>1.85474212916732E-10</v>
      </c>
    </row>
    <row r="830" spans="1:11" x14ac:dyDescent="0.2">
      <c r="A830" s="1" t="s">
        <v>19</v>
      </c>
      <c r="B830" s="1" t="s">
        <v>37</v>
      </c>
      <c r="C830" s="1" t="s">
        <v>36</v>
      </c>
      <c r="D830" s="1">
        <v>42650223</v>
      </c>
      <c r="E830" s="1" t="s">
        <v>8</v>
      </c>
      <c r="F830" s="1" t="s">
        <v>13</v>
      </c>
      <c r="G830" s="1">
        <v>386</v>
      </c>
      <c r="H830" s="1">
        <v>0.70562857926123601</v>
      </c>
      <c r="I830" s="1">
        <v>0.71528992431913196</v>
      </c>
      <c r="J830" s="8">
        <f t="shared" si="12"/>
        <v>9.6613450578959537E-3</v>
      </c>
      <c r="K830" s="2">
        <v>1.85474212916732E-10</v>
      </c>
    </row>
    <row r="831" spans="1:11" x14ac:dyDescent="0.2">
      <c r="A831" s="1" t="s">
        <v>19</v>
      </c>
      <c r="B831" s="1" t="s">
        <v>37</v>
      </c>
      <c r="C831" s="1" t="s">
        <v>36</v>
      </c>
      <c r="D831" s="1">
        <v>42650223</v>
      </c>
      <c r="E831" s="1" t="s">
        <v>8</v>
      </c>
      <c r="F831" s="1" t="s">
        <v>13</v>
      </c>
      <c r="G831" s="1">
        <v>394</v>
      </c>
      <c r="H831" s="1">
        <v>0.70158356754608497</v>
      </c>
      <c r="I831" s="1">
        <v>0.71050758628131305</v>
      </c>
      <c r="J831" s="8">
        <f t="shared" si="12"/>
        <v>8.9240187352280786E-3</v>
      </c>
      <c r="K831" s="2">
        <v>1.85474212916732E-10</v>
      </c>
    </row>
    <row r="832" spans="1:11" x14ac:dyDescent="0.2">
      <c r="A832" s="1" t="s">
        <v>19</v>
      </c>
      <c r="B832" s="1" t="s">
        <v>37</v>
      </c>
      <c r="C832" s="1" t="s">
        <v>36</v>
      </c>
      <c r="D832" s="1">
        <v>42650223</v>
      </c>
      <c r="E832" s="1" t="s">
        <v>8</v>
      </c>
      <c r="F832" s="1" t="s">
        <v>13</v>
      </c>
      <c r="G832" s="1">
        <v>396</v>
      </c>
      <c r="H832" s="1">
        <v>0.70737025521344399</v>
      </c>
      <c r="I832" s="1">
        <v>0.71581237664267705</v>
      </c>
      <c r="J832" s="8">
        <f t="shared" si="12"/>
        <v>8.4421214292330626E-3</v>
      </c>
      <c r="K832" s="2">
        <v>1.85474212916732E-10</v>
      </c>
    </row>
    <row r="833" spans="1:11" x14ac:dyDescent="0.2">
      <c r="A833" s="1" t="s">
        <v>19</v>
      </c>
      <c r="B833" s="1" t="s">
        <v>37</v>
      </c>
      <c r="C833" s="1" t="s">
        <v>36</v>
      </c>
      <c r="D833" s="1">
        <v>42650223</v>
      </c>
      <c r="E833" s="1" t="s">
        <v>8</v>
      </c>
      <c r="F833" s="1" t="s">
        <v>13</v>
      </c>
      <c r="G833" s="1">
        <v>403</v>
      </c>
      <c r="H833" s="1">
        <v>0.70319770838820606</v>
      </c>
      <c r="I833" s="1">
        <v>0.71064990253832505</v>
      </c>
      <c r="J833" s="8">
        <f t="shared" si="12"/>
        <v>7.4521941501189959E-3</v>
      </c>
      <c r="K833" s="2">
        <v>1.85474212916732E-10</v>
      </c>
    </row>
    <row r="834" spans="1:11" x14ac:dyDescent="0.2">
      <c r="A834" s="1" t="s">
        <v>19</v>
      </c>
      <c r="B834" s="1" t="s">
        <v>37</v>
      </c>
      <c r="C834" s="1" t="s">
        <v>36</v>
      </c>
      <c r="D834" s="1">
        <v>42650223</v>
      </c>
      <c r="E834" s="1" t="s">
        <v>8</v>
      </c>
      <c r="F834" s="1" t="s">
        <v>13</v>
      </c>
      <c r="G834" s="1">
        <v>411</v>
      </c>
      <c r="H834" s="1">
        <v>0.70998937142651997</v>
      </c>
      <c r="I834" s="1">
        <v>0.71728532773130105</v>
      </c>
      <c r="J834" s="8">
        <f t="shared" si="12"/>
        <v>7.2959563047810816E-3</v>
      </c>
      <c r="K834" s="2">
        <v>1.85474212916732E-10</v>
      </c>
    </row>
    <row r="835" spans="1:11" x14ac:dyDescent="0.2">
      <c r="A835" s="1" t="s">
        <v>19</v>
      </c>
      <c r="B835" s="1" t="s">
        <v>37</v>
      </c>
      <c r="C835" s="1" t="s">
        <v>36</v>
      </c>
      <c r="D835" s="1">
        <v>42650223</v>
      </c>
      <c r="E835" s="1" t="s">
        <v>8</v>
      </c>
      <c r="F835" s="1" t="s">
        <v>13</v>
      </c>
      <c r="G835" s="1">
        <v>439</v>
      </c>
      <c r="H835" s="1">
        <v>0.71156266488356501</v>
      </c>
      <c r="I835" s="1">
        <v>0.71851844632288098</v>
      </c>
      <c r="J835" s="8">
        <f t="shared" si="12"/>
        <v>6.9557814393159667E-3</v>
      </c>
      <c r="K835" s="2">
        <v>1.85474212916732E-10</v>
      </c>
    </row>
    <row r="836" spans="1:11" x14ac:dyDescent="0.2">
      <c r="A836" s="1" t="s">
        <v>19</v>
      </c>
      <c r="B836" s="1" t="s">
        <v>37</v>
      </c>
      <c r="C836" s="1" t="s">
        <v>36</v>
      </c>
      <c r="D836" s="1">
        <v>42650223</v>
      </c>
      <c r="E836" s="1" t="s">
        <v>8</v>
      </c>
      <c r="F836" s="1" t="s">
        <v>13</v>
      </c>
      <c r="G836" s="1">
        <v>468</v>
      </c>
      <c r="H836" s="1">
        <v>0.71628656061555895</v>
      </c>
      <c r="I836" s="1">
        <v>0.72246169633347002</v>
      </c>
      <c r="J836" s="8">
        <f t="shared" ref="J836:J899" si="13">I836-H836</f>
        <v>6.1751357179110622E-3</v>
      </c>
      <c r="K836" s="2">
        <v>1.85474212916732E-10</v>
      </c>
    </row>
    <row r="837" spans="1:11" x14ac:dyDescent="0.2">
      <c r="A837" s="1" t="s">
        <v>19</v>
      </c>
      <c r="B837" s="1" t="s">
        <v>37</v>
      </c>
      <c r="C837" s="1" t="s">
        <v>36</v>
      </c>
      <c r="D837" s="1">
        <v>42650223</v>
      </c>
      <c r="E837" s="1" t="s">
        <v>8</v>
      </c>
      <c r="F837" s="1" t="s">
        <v>13</v>
      </c>
      <c r="G837" s="1">
        <v>480</v>
      </c>
      <c r="H837" s="1">
        <v>0.71837012107899301</v>
      </c>
      <c r="I837" s="1">
        <v>0.72411512635519304</v>
      </c>
      <c r="J837" s="8">
        <f t="shared" si="13"/>
        <v>5.7450052762000325E-3</v>
      </c>
      <c r="K837" s="2">
        <v>1.85474212916732E-10</v>
      </c>
    </row>
    <row r="838" spans="1:11" x14ac:dyDescent="0.2">
      <c r="A838" s="1" t="s">
        <v>19</v>
      </c>
      <c r="B838" s="1" t="s">
        <v>37</v>
      </c>
      <c r="C838" s="1" t="s">
        <v>36</v>
      </c>
      <c r="D838" s="1">
        <v>42650223</v>
      </c>
      <c r="E838" s="1" t="s">
        <v>8</v>
      </c>
      <c r="F838" s="1" t="s">
        <v>13</v>
      </c>
      <c r="G838" s="1">
        <v>484</v>
      </c>
      <c r="H838" s="1">
        <v>0.71232485789462197</v>
      </c>
      <c r="I838" s="1">
        <v>0.71739429172424896</v>
      </c>
      <c r="J838" s="8">
        <f t="shared" si="13"/>
        <v>5.0694338296269903E-3</v>
      </c>
      <c r="K838" s="2">
        <v>1.85474212916732E-10</v>
      </c>
    </row>
    <row r="839" spans="1:11" x14ac:dyDescent="0.2">
      <c r="A839" s="1" t="s">
        <v>19</v>
      </c>
      <c r="B839" s="1" t="s">
        <v>37</v>
      </c>
      <c r="C839" s="1" t="s">
        <v>36</v>
      </c>
      <c r="D839" s="1">
        <v>42650223</v>
      </c>
      <c r="E839" s="1" t="s">
        <v>8</v>
      </c>
      <c r="F839" s="1" t="s">
        <v>13</v>
      </c>
      <c r="G839" s="1">
        <v>493</v>
      </c>
      <c r="H839" s="1">
        <v>0.70791010208419403</v>
      </c>
      <c r="I839" s="1">
        <v>0.71171513525038299</v>
      </c>
      <c r="J839" s="8">
        <f t="shared" si="13"/>
        <v>3.8050331661889647E-3</v>
      </c>
      <c r="K839" s="2">
        <v>1.85474212916732E-10</v>
      </c>
    </row>
    <row r="840" spans="1:11" x14ac:dyDescent="0.2">
      <c r="A840" s="1" t="s">
        <v>19</v>
      </c>
      <c r="B840" s="1" t="s">
        <v>37</v>
      </c>
      <c r="C840" s="1" t="s">
        <v>36</v>
      </c>
      <c r="D840" s="1">
        <v>42650223</v>
      </c>
      <c r="E840" s="1" t="s">
        <v>8</v>
      </c>
      <c r="F840" s="1" t="s">
        <v>13</v>
      </c>
      <c r="G840" s="1">
        <v>495</v>
      </c>
      <c r="H840" s="1">
        <v>0.70364236380979495</v>
      </c>
      <c r="I840" s="1">
        <v>0.70684446606150197</v>
      </c>
      <c r="J840" s="8">
        <f t="shared" si="13"/>
        <v>3.2021022517070286E-3</v>
      </c>
      <c r="K840" s="2">
        <v>1.85474212916732E-10</v>
      </c>
    </row>
    <row r="841" spans="1:11" x14ac:dyDescent="0.2">
      <c r="A841" s="1" t="s">
        <v>19</v>
      </c>
      <c r="B841" s="1" t="s">
        <v>37</v>
      </c>
      <c r="C841" s="1" t="s">
        <v>36</v>
      </c>
      <c r="D841" s="1">
        <v>42650223</v>
      </c>
      <c r="E841" s="1" t="s">
        <v>8</v>
      </c>
      <c r="F841" s="1" t="s">
        <v>13</v>
      </c>
      <c r="G841" s="1">
        <v>506</v>
      </c>
      <c r="H841" s="1">
        <v>0.70771049854843504</v>
      </c>
      <c r="I841" s="1">
        <v>0.71230788227411401</v>
      </c>
      <c r="J841" s="8">
        <f t="shared" si="13"/>
        <v>4.5973837256789718E-3</v>
      </c>
      <c r="K841" s="2">
        <v>1.85474212916732E-10</v>
      </c>
    </row>
    <row r="842" spans="1:11" x14ac:dyDescent="0.2">
      <c r="A842" s="1" t="s">
        <v>19</v>
      </c>
      <c r="B842" s="1" t="s">
        <v>37</v>
      </c>
      <c r="C842" s="1" t="s">
        <v>36</v>
      </c>
      <c r="D842" s="1">
        <v>42650223</v>
      </c>
      <c r="E842" s="1" t="s">
        <v>8</v>
      </c>
      <c r="F842" s="1" t="s">
        <v>13</v>
      </c>
      <c r="G842" s="1">
        <v>509</v>
      </c>
      <c r="H842" s="1">
        <v>0.71010273839900695</v>
      </c>
      <c r="I842" s="1">
        <v>0.71597603649401498</v>
      </c>
      <c r="J842" s="8">
        <f t="shared" si="13"/>
        <v>5.8732980950080282E-3</v>
      </c>
      <c r="K842" s="2">
        <v>1.85474212916732E-10</v>
      </c>
    </row>
    <row r="843" spans="1:11" x14ac:dyDescent="0.2">
      <c r="A843" s="1" t="s">
        <v>19</v>
      </c>
      <c r="B843" s="1" t="s">
        <v>37</v>
      </c>
      <c r="C843" s="1" t="s">
        <v>36</v>
      </c>
      <c r="D843" s="1">
        <v>42650223</v>
      </c>
      <c r="E843" s="1" t="s">
        <v>8</v>
      </c>
      <c r="F843" s="1" t="s">
        <v>13</v>
      </c>
      <c r="G843" s="1">
        <v>511</v>
      </c>
      <c r="H843" s="1">
        <v>0.71436237476394304</v>
      </c>
      <c r="I843" s="1">
        <v>0.71923168948927196</v>
      </c>
      <c r="J843" s="8">
        <f t="shared" si="13"/>
        <v>4.8693147253289215E-3</v>
      </c>
      <c r="K843" s="2">
        <v>1.85474212916732E-10</v>
      </c>
    </row>
    <row r="844" spans="1:11" x14ac:dyDescent="0.2">
      <c r="A844" s="1" t="s">
        <v>19</v>
      </c>
      <c r="B844" s="1" t="s">
        <v>37</v>
      </c>
      <c r="C844" s="1" t="s">
        <v>36</v>
      </c>
      <c r="D844" s="1">
        <v>42650223</v>
      </c>
      <c r="E844" s="1" t="s">
        <v>8</v>
      </c>
      <c r="F844" s="1" t="s">
        <v>13</v>
      </c>
      <c r="G844" s="1">
        <v>517</v>
      </c>
      <c r="H844" s="1">
        <v>0.72176487089814301</v>
      </c>
      <c r="I844" s="1">
        <v>0.72627983988185896</v>
      </c>
      <c r="J844" s="8">
        <f t="shared" si="13"/>
        <v>4.5149689837159501E-3</v>
      </c>
      <c r="K844" s="2">
        <v>1.85474212916732E-10</v>
      </c>
    </row>
    <row r="845" spans="1:11" x14ac:dyDescent="0.2">
      <c r="A845" s="1" t="s">
        <v>19</v>
      </c>
      <c r="B845" s="1" t="s">
        <v>37</v>
      </c>
      <c r="C845" s="1" t="s">
        <v>36</v>
      </c>
      <c r="D845" s="1">
        <v>42650223</v>
      </c>
      <c r="E845" s="1" t="s">
        <v>8</v>
      </c>
      <c r="F845" s="1" t="s">
        <v>13</v>
      </c>
      <c r="G845" s="1">
        <v>529</v>
      </c>
      <c r="H845" s="1">
        <v>0.72532612015729103</v>
      </c>
      <c r="I845" s="1">
        <v>0.72957943713950002</v>
      </c>
      <c r="J845" s="8">
        <f t="shared" si="13"/>
        <v>4.2533169822089878E-3</v>
      </c>
      <c r="K845" s="2">
        <v>1.85474212916732E-10</v>
      </c>
    </row>
    <row r="846" spans="1:11" x14ac:dyDescent="0.2">
      <c r="A846" s="1" t="s">
        <v>19</v>
      </c>
      <c r="B846" s="1" t="s">
        <v>37</v>
      </c>
      <c r="C846" s="1" t="s">
        <v>36</v>
      </c>
      <c r="D846" s="1">
        <v>42650223</v>
      </c>
      <c r="E846" s="1" t="s">
        <v>8</v>
      </c>
      <c r="F846" s="1" t="s">
        <v>13</v>
      </c>
      <c r="G846" s="1">
        <v>535</v>
      </c>
      <c r="H846" s="1">
        <v>0.72017515750560401</v>
      </c>
      <c r="I846" s="1">
        <v>0.724082810647107</v>
      </c>
      <c r="J846" s="8">
        <f t="shared" si="13"/>
        <v>3.9076531415029869E-3</v>
      </c>
      <c r="K846" s="2">
        <v>1.85474212916732E-10</v>
      </c>
    </row>
    <row r="847" spans="1:11" x14ac:dyDescent="0.2">
      <c r="A847" s="1" t="s">
        <v>19</v>
      </c>
      <c r="B847" s="1" t="s">
        <v>37</v>
      </c>
      <c r="C847" s="1" t="s">
        <v>36</v>
      </c>
      <c r="D847" s="1">
        <v>42650223</v>
      </c>
      <c r="E847" s="1" t="s">
        <v>8</v>
      </c>
      <c r="F847" s="1" t="s">
        <v>13</v>
      </c>
      <c r="G847" s="1">
        <v>549</v>
      </c>
      <c r="H847" s="1">
        <v>0.723455774170077</v>
      </c>
      <c r="I847" s="1">
        <v>0.72677392766604398</v>
      </c>
      <c r="J847" s="8">
        <f t="shared" si="13"/>
        <v>3.3181534959669801E-3</v>
      </c>
      <c r="K847" s="2">
        <v>1.85474212916732E-10</v>
      </c>
    </row>
    <row r="848" spans="1:11" x14ac:dyDescent="0.2">
      <c r="A848" s="1" t="s">
        <v>19</v>
      </c>
      <c r="B848" s="1" t="s">
        <v>37</v>
      </c>
      <c r="C848" s="1" t="s">
        <v>36</v>
      </c>
      <c r="D848" s="1">
        <v>42650223</v>
      </c>
      <c r="E848" s="1" t="s">
        <v>8</v>
      </c>
      <c r="F848" s="1" t="s">
        <v>13</v>
      </c>
      <c r="G848" s="1">
        <v>579</v>
      </c>
      <c r="H848" s="1">
        <v>0.73317018854781202</v>
      </c>
      <c r="I848" s="1">
        <v>0.73545367416334295</v>
      </c>
      <c r="J848" s="8">
        <f t="shared" si="13"/>
        <v>2.2834856155309335E-3</v>
      </c>
      <c r="K848" s="2">
        <v>1.85474212916732E-10</v>
      </c>
    </row>
    <row r="849" spans="1:11" x14ac:dyDescent="0.2">
      <c r="A849" s="1" t="s">
        <v>19</v>
      </c>
      <c r="B849" s="1" t="s">
        <v>37</v>
      </c>
      <c r="C849" s="1" t="s">
        <v>36</v>
      </c>
      <c r="D849" s="1">
        <v>42650223</v>
      </c>
      <c r="E849" s="1" t="s">
        <v>8</v>
      </c>
      <c r="F849" s="1" t="s">
        <v>13</v>
      </c>
      <c r="G849" s="1">
        <v>592</v>
      </c>
      <c r="H849" s="1">
        <v>0.73263662359029602</v>
      </c>
      <c r="I849" s="1">
        <v>0.73381358722957901</v>
      </c>
      <c r="J849" s="8">
        <f t="shared" si="13"/>
        <v>1.1769636392829907E-3</v>
      </c>
      <c r="K849" s="2">
        <v>1.85474212916732E-10</v>
      </c>
    </row>
    <row r="850" spans="1:11" x14ac:dyDescent="0.2">
      <c r="A850" s="1" t="s">
        <v>19</v>
      </c>
      <c r="B850" s="1" t="s">
        <v>37</v>
      </c>
      <c r="C850" s="1" t="s">
        <v>36</v>
      </c>
      <c r="D850" s="1">
        <v>42650223</v>
      </c>
      <c r="E850" s="1" t="s">
        <v>8</v>
      </c>
      <c r="F850" s="1" t="s">
        <v>13</v>
      </c>
      <c r="G850" s="1">
        <v>608</v>
      </c>
      <c r="H850" s="1">
        <v>0.73417143167650301</v>
      </c>
      <c r="I850" s="1">
        <v>0.73443990899940603</v>
      </c>
      <c r="J850" s="8">
        <f t="shared" si="13"/>
        <v>2.6847732290302684E-4</v>
      </c>
      <c r="K850" s="2">
        <v>1.85474212916732E-10</v>
      </c>
    </row>
    <row r="851" spans="1:11" x14ac:dyDescent="0.2">
      <c r="A851" s="1" t="s">
        <v>19</v>
      </c>
      <c r="B851" s="1" t="s">
        <v>37</v>
      </c>
      <c r="C851" s="1" t="s">
        <v>36</v>
      </c>
      <c r="D851" s="1">
        <v>42650223</v>
      </c>
      <c r="E851" s="1" t="s">
        <v>8</v>
      </c>
      <c r="F851" s="1" t="s">
        <v>13</v>
      </c>
      <c r="G851" s="1">
        <v>612</v>
      </c>
      <c r="H851" s="1">
        <v>0.73469904353015703</v>
      </c>
      <c r="I851" s="1">
        <v>0.73541850917506402</v>
      </c>
      <c r="J851" s="8">
        <f t="shared" si="13"/>
        <v>7.1946564490699139E-4</v>
      </c>
      <c r="K851" s="2">
        <v>1.85474212916732E-10</v>
      </c>
    </row>
    <row r="852" spans="1:11" x14ac:dyDescent="0.2">
      <c r="A852" s="1" t="s">
        <v>19</v>
      </c>
      <c r="B852" s="1" t="s">
        <v>37</v>
      </c>
      <c r="C852" s="1" t="s">
        <v>36</v>
      </c>
      <c r="D852" s="1">
        <v>42650223</v>
      </c>
      <c r="E852" s="1" t="s">
        <v>8</v>
      </c>
      <c r="F852" s="1" t="s">
        <v>13</v>
      </c>
      <c r="G852" s="1">
        <v>648</v>
      </c>
      <c r="H852" s="1">
        <v>0.73722142853335004</v>
      </c>
      <c r="I852" s="1">
        <v>0.73749422854143198</v>
      </c>
      <c r="J852" s="8">
        <f t="shared" si="13"/>
        <v>2.7280000808194149E-4</v>
      </c>
      <c r="K852" s="2">
        <v>1.85474212916732E-10</v>
      </c>
    </row>
    <row r="853" spans="1:11" x14ac:dyDescent="0.2">
      <c r="A853" s="1" t="s">
        <v>19</v>
      </c>
      <c r="B853" s="1" t="s">
        <v>37</v>
      </c>
      <c r="C853" s="1" t="s">
        <v>36</v>
      </c>
      <c r="D853" s="1">
        <v>42650223</v>
      </c>
      <c r="E853" s="1" t="s">
        <v>8</v>
      </c>
      <c r="F853" s="1" t="s">
        <v>13</v>
      </c>
      <c r="G853" s="1">
        <v>654</v>
      </c>
      <c r="H853" s="1">
        <v>0.7400965591127</v>
      </c>
      <c r="I853" s="1">
        <v>0.73981555847267799</v>
      </c>
      <c r="J853" s="8">
        <f t="shared" si="13"/>
        <v>-2.8100064002201108E-4</v>
      </c>
      <c r="K853" s="2">
        <v>1.85474212916732E-10</v>
      </c>
    </row>
    <row r="854" spans="1:11" x14ac:dyDescent="0.2">
      <c r="A854" s="1" t="s">
        <v>19</v>
      </c>
      <c r="B854" s="1" t="s">
        <v>37</v>
      </c>
      <c r="C854" s="1" t="s">
        <v>36</v>
      </c>
      <c r="D854" s="1">
        <v>42650223</v>
      </c>
      <c r="E854" s="1" t="s">
        <v>8</v>
      </c>
      <c r="F854" s="1" t="s">
        <v>13</v>
      </c>
      <c r="G854" s="1">
        <v>670</v>
      </c>
      <c r="H854" s="1">
        <v>0.74275276901307397</v>
      </c>
      <c r="I854" s="1">
        <v>0.74177784062764995</v>
      </c>
      <c r="J854" s="8">
        <f t="shared" si="13"/>
        <v>-9.7492838542401206E-4</v>
      </c>
      <c r="K854" s="2">
        <v>1.85474212916732E-10</v>
      </c>
    </row>
    <row r="855" spans="1:11" x14ac:dyDescent="0.2">
      <c r="A855" s="1" t="s">
        <v>19</v>
      </c>
      <c r="B855" s="1" t="s">
        <v>37</v>
      </c>
      <c r="C855" s="1" t="s">
        <v>36</v>
      </c>
      <c r="D855" s="1">
        <v>42650223</v>
      </c>
      <c r="E855" s="1" t="s">
        <v>8</v>
      </c>
      <c r="F855" s="1" t="s">
        <v>13</v>
      </c>
      <c r="G855" s="1">
        <v>680</v>
      </c>
      <c r="H855" s="1">
        <v>0.74338221574955299</v>
      </c>
      <c r="I855" s="1">
        <v>0.74183902105464705</v>
      </c>
      <c r="J855" s="8">
        <f t="shared" si="13"/>
        <v>-1.5431946949059361E-3</v>
      </c>
      <c r="K855" s="2">
        <v>1.85474212916732E-10</v>
      </c>
    </row>
    <row r="856" spans="1:11" x14ac:dyDescent="0.2">
      <c r="A856" s="1" t="s">
        <v>19</v>
      </c>
      <c r="B856" s="1" t="s">
        <v>37</v>
      </c>
      <c r="C856" s="1" t="s">
        <v>36</v>
      </c>
      <c r="D856" s="1">
        <v>42650223</v>
      </c>
      <c r="E856" s="1" t="s">
        <v>8</v>
      </c>
      <c r="F856" s="1" t="s">
        <v>13</v>
      </c>
      <c r="G856" s="1">
        <v>686</v>
      </c>
      <c r="H856" s="1">
        <v>0.74798696563735301</v>
      </c>
      <c r="I856" s="1">
        <v>0.74639170047174197</v>
      </c>
      <c r="J856" s="8">
        <f t="shared" si="13"/>
        <v>-1.5952651656110373E-3</v>
      </c>
      <c r="K856" s="2">
        <v>1.85474212916732E-10</v>
      </c>
    </row>
    <row r="857" spans="1:11" x14ac:dyDescent="0.2">
      <c r="A857" s="1" t="s">
        <v>19</v>
      </c>
      <c r="B857" s="1" t="s">
        <v>37</v>
      </c>
      <c r="C857" s="1" t="s">
        <v>36</v>
      </c>
      <c r="D857" s="1">
        <v>42650223</v>
      </c>
      <c r="E857" s="1" t="s">
        <v>8</v>
      </c>
      <c r="F857" s="1" t="s">
        <v>13</v>
      </c>
      <c r="G857" s="1">
        <v>688</v>
      </c>
      <c r="H857" s="1">
        <v>0.75218289650491899</v>
      </c>
      <c r="I857" s="1">
        <v>0.75039278963869005</v>
      </c>
      <c r="J857" s="8">
        <f t="shared" si="13"/>
        <v>-1.7901068662289354E-3</v>
      </c>
      <c r="K857" s="2">
        <v>1.85474212916732E-10</v>
      </c>
    </row>
    <row r="858" spans="1:11" x14ac:dyDescent="0.2">
      <c r="A858" s="1" t="s">
        <v>19</v>
      </c>
      <c r="B858" s="1" t="s">
        <v>37</v>
      </c>
      <c r="C858" s="1" t="s">
        <v>36</v>
      </c>
      <c r="D858" s="1">
        <v>42650223</v>
      </c>
      <c r="E858" s="1" t="s">
        <v>8</v>
      </c>
      <c r="F858" s="1" t="s">
        <v>13</v>
      </c>
      <c r="G858" s="1">
        <v>722</v>
      </c>
      <c r="H858" s="1">
        <v>0.75346508485654495</v>
      </c>
      <c r="I858" s="1">
        <v>0.75058591585985601</v>
      </c>
      <c r="J858" s="8">
        <f t="shared" si="13"/>
        <v>-2.8791689966889411E-3</v>
      </c>
      <c r="K858" s="2">
        <v>1.85474212916732E-10</v>
      </c>
    </row>
    <row r="859" spans="1:11" x14ac:dyDescent="0.2">
      <c r="A859" s="1" t="s">
        <v>19</v>
      </c>
      <c r="B859" s="1" t="s">
        <v>37</v>
      </c>
      <c r="C859" s="1" t="s">
        <v>36</v>
      </c>
      <c r="D859" s="1">
        <v>42650223</v>
      </c>
      <c r="E859" s="1" t="s">
        <v>8</v>
      </c>
      <c r="F859" s="1" t="s">
        <v>13</v>
      </c>
      <c r="G859" s="1">
        <v>735</v>
      </c>
      <c r="H859" s="1">
        <v>0.75438670108955197</v>
      </c>
      <c r="I859" s="1">
        <v>0.75210542685113402</v>
      </c>
      <c r="J859" s="8">
        <f t="shared" si="13"/>
        <v>-2.2812742384179518E-3</v>
      </c>
      <c r="K859" s="2">
        <v>1.85474212916732E-10</v>
      </c>
    </row>
    <row r="860" spans="1:11" x14ac:dyDescent="0.2">
      <c r="A860" s="1" t="s">
        <v>19</v>
      </c>
      <c r="B860" s="1" t="s">
        <v>37</v>
      </c>
      <c r="C860" s="1" t="s">
        <v>36</v>
      </c>
      <c r="D860" s="1">
        <v>42650223</v>
      </c>
      <c r="E860" s="1" t="s">
        <v>8</v>
      </c>
      <c r="F860" s="1" t="s">
        <v>13</v>
      </c>
      <c r="G860" s="1">
        <v>762</v>
      </c>
      <c r="H860" s="1">
        <v>0.76756296002094704</v>
      </c>
      <c r="I860" s="1">
        <v>0.76504349278948802</v>
      </c>
      <c r="J860" s="8">
        <f t="shared" si="13"/>
        <v>-2.5194672314590161E-3</v>
      </c>
      <c r="K860" s="2">
        <v>1.85474212916732E-10</v>
      </c>
    </row>
    <row r="861" spans="1:11" x14ac:dyDescent="0.2">
      <c r="A861" s="1" t="s">
        <v>19</v>
      </c>
      <c r="B861" s="1" t="s">
        <v>37</v>
      </c>
      <c r="C861" s="1" t="s">
        <v>36</v>
      </c>
      <c r="D861" s="1">
        <v>42650223</v>
      </c>
      <c r="E861" s="1" t="s">
        <v>8</v>
      </c>
      <c r="F861" s="1" t="s">
        <v>13</v>
      </c>
      <c r="G861" s="1">
        <v>789</v>
      </c>
      <c r="H861" s="1">
        <v>0.76115442195699601</v>
      </c>
      <c r="I861" s="1">
        <v>0.75728880081553396</v>
      </c>
      <c r="J861" s="8">
        <f t="shared" si="13"/>
        <v>-3.86562114146205E-3</v>
      </c>
      <c r="K861" s="2">
        <v>1.85474212916732E-10</v>
      </c>
    </row>
    <row r="862" spans="1:11" x14ac:dyDescent="0.2">
      <c r="A862" s="1" t="s">
        <v>19</v>
      </c>
      <c r="B862" s="1" t="s">
        <v>37</v>
      </c>
      <c r="C862" s="1" t="s">
        <v>36</v>
      </c>
      <c r="D862" s="1">
        <v>42650223</v>
      </c>
      <c r="E862" s="1" t="s">
        <v>8</v>
      </c>
      <c r="F862" s="1" t="s">
        <v>13</v>
      </c>
      <c r="G862" s="1">
        <v>791</v>
      </c>
      <c r="H862" s="1">
        <v>0.75466933266804603</v>
      </c>
      <c r="I862" s="1">
        <v>0.75018911341773598</v>
      </c>
      <c r="J862" s="8">
        <f t="shared" si="13"/>
        <v>-4.480219250310058E-3</v>
      </c>
      <c r="K862" s="2">
        <v>1.85474212916732E-10</v>
      </c>
    </row>
    <row r="863" spans="1:11" x14ac:dyDescent="0.2">
      <c r="A863" s="1" t="s">
        <v>19</v>
      </c>
      <c r="B863" s="1" t="s">
        <v>37</v>
      </c>
      <c r="C863" s="1" t="s">
        <v>36</v>
      </c>
      <c r="D863" s="1">
        <v>42650223</v>
      </c>
      <c r="E863" s="1" t="s">
        <v>8</v>
      </c>
      <c r="F863" s="1" t="s">
        <v>13</v>
      </c>
      <c r="G863" s="1">
        <v>810</v>
      </c>
      <c r="H863" s="1">
        <v>0.75983246572383001</v>
      </c>
      <c r="I863" s="1">
        <v>0.75375344285329804</v>
      </c>
      <c r="J863" s="8">
        <f t="shared" si="13"/>
        <v>-6.0790228705319693E-3</v>
      </c>
      <c r="K863" s="2">
        <v>1.85474212916732E-10</v>
      </c>
    </row>
    <row r="864" spans="1:11" x14ac:dyDescent="0.2">
      <c r="A864" s="1" t="s">
        <v>19</v>
      </c>
      <c r="B864" s="1" t="s">
        <v>37</v>
      </c>
      <c r="C864" s="1" t="s">
        <v>36</v>
      </c>
      <c r="D864" s="1">
        <v>42650223</v>
      </c>
      <c r="E864" s="1" t="s">
        <v>8</v>
      </c>
      <c r="F864" s="1" t="s">
        <v>13</v>
      </c>
      <c r="G864" s="1">
        <v>822</v>
      </c>
      <c r="H864" s="1">
        <v>0.76275042340991195</v>
      </c>
      <c r="I864" s="1">
        <v>0.75887180033688095</v>
      </c>
      <c r="J864" s="8">
        <f t="shared" si="13"/>
        <v>-3.8786230730309956E-3</v>
      </c>
      <c r="K864" s="2">
        <v>1.85474212916732E-10</v>
      </c>
    </row>
    <row r="865" spans="1:11" x14ac:dyDescent="0.2">
      <c r="A865" s="1" t="s">
        <v>19</v>
      </c>
      <c r="B865" s="1" t="s">
        <v>37</v>
      </c>
      <c r="C865" s="1" t="s">
        <v>36</v>
      </c>
      <c r="D865" s="1">
        <v>42650223</v>
      </c>
      <c r="E865" s="1" t="s">
        <v>8</v>
      </c>
      <c r="F865" s="1" t="s">
        <v>13</v>
      </c>
      <c r="G865" s="1">
        <v>859</v>
      </c>
      <c r="H865" s="1">
        <v>0.76612289596830296</v>
      </c>
      <c r="I865" s="1">
        <v>0.76185442674474702</v>
      </c>
      <c r="J865" s="8">
        <f t="shared" si="13"/>
        <v>-4.2684692235559485E-3</v>
      </c>
      <c r="K865" s="2">
        <v>1.85474212916732E-10</v>
      </c>
    </row>
    <row r="866" spans="1:11" x14ac:dyDescent="0.2">
      <c r="A866" s="1" t="s">
        <v>19</v>
      </c>
      <c r="B866" s="1" t="s">
        <v>37</v>
      </c>
      <c r="C866" s="1" t="s">
        <v>36</v>
      </c>
      <c r="D866" s="1">
        <v>42650223</v>
      </c>
      <c r="E866" s="1" t="s">
        <v>8</v>
      </c>
      <c r="F866" s="1" t="s">
        <v>13</v>
      </c>
      <c r="G866" s="1">
        <v>872</v>
      </c>
      <c r="H866" s="1">
        <v>0.762844179073628</v>
      </c>
      <c r="I866" s="1">
        <v>0.75791147765773303</v>
      </c>
      <c r="J866" s="8">
        <f t="shared" si="13"/>
        <v>-4.9327014158949689E-3</v>
      </c>
      <c r="K866" s="2">
        <v>1.85474212916732E-10</v>
      </c>
    </row>
    <row r="867" spans="1:11" x14ac:dyDescent="0.2">
      <c r="A867" s="1" t="s">
        <v>19</v>
      </c>
      <c r="B867" s="1" t="s">
        <v>37</v>
      </c>
      <c r="C867" s="1" t="s">
        <v>36</v>
      </c>
      <c r="D867" s="1">
        <v>42650223</v>
      </c>
      <c r="E867" s="1" t="s">
        <v>8</v>
      </c>
      <c r="F867" s="1" t="s">
        <v>13</v>
      </c>
      <c r="G867" s="1">
        <v>948</v>
      </c>
      <c r="H867" s="1">
        <v>0.77635188085123696</v>
      </c>
      <c r="I867" s="1">
        <v>0.77283637089421897</v>
      </c>
      <c r="J867" s="8">
        <f t="shared" si="13"/>
        <v>-3.5155099570179926E-3</v>
      </c>
      <c r="K867" s="2">
        <v>1.85474212916732E-10</v>
      </c>
    </row>
    <row r="868" spans="1:11" x14ac:dyDescent="0.2">
      <c r="A868" s="1" t="s">
        <v>19</v>
      </c>
      <c r="B868" s="1" t="s">
        <v>37</v>
      </c>
      <c r="C868" s="1" t="s">
        <v>36</v>
      </c>
      <c r="D868" s="1">
        <v>42650223</v>
      </c>
      <c r="E868" s="1" t="s">
        <v>8</v>
      </c>
      <c r="F868" s="1" t="s">
        <v>13</v>
      </c>
      <c r="G868" s="1">
        <v>976</v>
      </c>
      <c r="H868" s="1">
        <v>0.77296335944606398</v>
      </c>
      <c r="I868" s="1">
        <v>0.76832820127364698</v>
      </c>
      <c r="J868" s="8">
        <f t="shared" si="13"/>
        <v>-4.6351581724169977E-3</v>
      </c>
      <c r="K868" s="2">
        <v>1.85474212916732E-10</v>
      </c>
    </row>
    <row r="869" spans="1:11" x14ac:dyDescent="0.2">
      <c r="A869" s="1" t="s">
        <v>19</v>
      </c>
      <c r="B869" s="1" t="s">
        <v>37</v>
      </c>
      <c r="C869" s="1" t="s">
        <v>36</v>
      </c>
      <c r="D869" s="1">
        <v>42650223</v>
      </c>
      <c r="E869" s="1" t="s">
        <v>8</v>
      </c>
      <c r="F869" s="1" t="s">
        <v>13</v>
      </c>
      <c r="G869" s="1">
        <v>1003</v>
      </c>
      <c r="H869" s="1">
        <v>0.75896430374566404</v>
      </c>
      <c r="I869" s="1">
        <v>0.75368125307583</v>
      </c>
      <c r="J869" s="8">
        <f t="shared" si="13"/>
        <v>-5.2830506698340329E-3</v>
      </c>
      <c r="K869" s="2">
        <v>1.85474212916732E-10</v>
      </c>
    </row>
    <row r="870" spans="1:11" x14ac:dyDescent="0.2">
      <c r="A870" s="1" t="s">
        <v>19</v>
      </c>
      <c r="B870" s="1" t="s">
        <v>39</v>
      </c>
      <c r="C870" s="1" t="s">
        <v>38</v>
      </c>
      <c r="D870" s="1">
        <v>57120819</v>
      </c>
      <c r="E870" s="1" t="s">
        <v>8</v>
      </c>
      <c r="F870" s="1" t="s">
        <v>9</v>
      </c>
      <c r="G870" s="1">
        <v>61</v>
      </c>
      <c r="H870" s="1">
        <v>0.61396086414467799</v>
      </c>
      <c r="I870" s="1">
        <v>0.66359507679907204</v>
      </c>
      <c r="J870" s="8">
        <f t="shared" si="13"/>
        <v>4.963421265439405E-2</v>
      </c>
      <c r="K870" s="2">
        <v>3.9997662407046703E-15</v>
      </c>
    </row>
    <row r="871" spans="1:11" x14ac:dyDescent="0.2">
      <c r="A871" s="1" t="s">
        <v>19</v>
      </c>
      <c r="B871" s="1" t="s">
        <v>39</v>
      </c>
      <c r="C871" s="1" t="s">
        <v>38</v>
      </c>
      <c r="D871" s="1">
        <v>57120819</v>
      </c>
      <c r="E871" s="1" t="s">
        <v>8</v>
      </c>
      <c r="F871" s="1" t="s">
        <v>9</v>
      </c>
      <c r="G871" s="1">
        <v>80</v>
      </c>
      <c r="H871" s="1">
        <v>0.63945463933327495</v>
      </c>
      <c r="I871" s="1">
        <v>0.68197087676141399</v>
      </c>
      <c r="J871" s="8">
        <f t="shared" si="13"/>
        <v>4.2516237428139037E-2</v>
      </c>
      <c r="K871" s="2">
        <v>3.9997662407046703E-15</v>
      </c>
    </row>
    <row r="872" spans="1:11" x14ac:dyDescent="0.2">
      <c r="A872" s="1" t="s">
        <v>19</v>
      </c>
      <c r="B872" s="1" t="s">
        <v>39</v>
      </c>
      <c r="C872" s="1" t="s">
        <v>38</v>
      </c>
      <c r="D872" s="1">
        <v>57120819</v>
      </c>
      <c r="E872" s="1" t="s">
        <v>8</v>
      </c>
      <c r="F872" s="1" t="s">
        <v>9</v>
      </c>
      <c r="G872" s="1">
        <v>81</v>
      </c>
      <c r="H872" s="1">
        <v>0.62606832906479404</v>
      </c>
      <c r="I872" s="1">
        <v>0.66350956578766196</v>
      </c>
      <c r="J872" s="8">
        <f t="shared" si="13"/>
        <v>3.7441236722867921E-2</v>
      </c>
      <c r="K872" s="2">
        <v>3.9997662407046703E-15</v>
      </c>
    </row>
    <row r="873" spans="1:11" x14ac:dyDescent="0.2">
      <c r="A873" s="1" t="s">
        <v>19</v>
      </c>
      <c r="B873" s="1" t="s">
        <v>39</v>
      </c>
      <c r="C873" s="1" t="s">
        <v>38</v>
      </c>
      <c r="D873" s="1">
        <v>57120819</v>
      </c>
      <c r="E873" s="1" t="s">
        <v>8</v>
      </c>
      <c r="F873" s="1" t="s">
        <v>9</v>
      </c>
      <c r="G873" s="1">
        <v>90</v>
      </c>
      <c r="H873" s="1">
        <v>0.62152195901752705</v>
      </c>
      <c r="I873" s="1">
        <v>0.67336982240057797</v>
      </c>
      <c r="J873" s="8">
        <f t="shared" si="13"/>
        <v>5.1847863383050918E-2</v>
      </c>
      <c r="K873" s="2">
        <v>3.9997662407046703E-15</v>
      </c>
    </row>
    <row r="874" spans="1:11" x14ac:dyDescent="0.2">
      <c r="A874" s="1" t="s">
        <v>19</v>
      </c>
      <c r="B874" s="1" t="s">
        <v>39</v>
      </c>
      <c r="C874" s="1" t="s">
        <v>38</v>
      </c>
      <c r="D874" s="1">
        <v>57120819</v>
      </c>
      <c r="E874" s="1" t="s">
        <v>8</v>
      </c>
      <c r="F874" s="1" t="s">
        <v>9</v>
      </c>
      <c r="G874" s="1">
        <v>92</v>
      </c>
      <c r="H874" s="1">
        <v>0.63889803746427498</v>
      </c>
      <c r="I874" s="1">
        <v>0.68967316988396599</v>
      </c>
      <c r="J874" s="8">
        <f t="shared" si="13"/>
        <v>5.0775132419691005E-2</v>
      </c>
      <c r="K874" s="2">
        <v>3.9997662407046703E-15</v>
      </c>
    </row>
    <row r="875" spans="1:11" x14ac:dyDescent="0.2">
      <c r="A875" s="1" t="s">
        <v>19</v>
      </c>
      <c r="B875" s="1" t="s">
        <v>39</v>
      </c>
      <c r="C875" s="1" t="s">
        <v>38</v>
      </c>
      <c r="D875" s="1">
        <v>57120819</v>
      </c>
      <c r="E875" s="1" t="s">
        <v>8</v>
      </c>
      <c r="F875" s="1" t="s">
        <v>9</v>
      </c>
      <c r="G875" s="1">
        <v>97</v>
      </c>
      <c r="H875" s="1">
        <v>0.611373672445648</v>
      </c>
      <c r="I875" s="1">
        <v>0.69434785328269399</v>
      </c>
      <c r="J875" s="8">
        <f t="shared" si="13"/>
        <v>8.2974180837045997E-2</v>
      </c>
      <c r="K875" s="2">
        <v>3.9997662407046703E-15</v>
      </c>
    </row>
    <row r="876" spans="1:11" x14ac:dyDescent="0.2">
      <c r="A876" s="1" t="s">
        <v>19</v>
      </c>
      <c r="B876" s="1" t="s">
        <v>39</v>
      </c>
      <c r="C876" s="1" t="s">
        <v>38</v>
      </c>
      <c r="D876" s="1">
        <v>57120819</v>
      </c>
      <c r="E876" s="1" t="s">
        <v>8</v>
      </c>
      <c r="F876" s="1" t="s">
        <v>9</v>
      </c>
      <c r="G876" s="1">
        <v>122</v>
      </c>
      <c r="H876" s="1">
        <v>0.62715225800083396</v>
      </c>
      <c r="I876" s="1">
        <v>0.70592853281297796</v>
      </c>
      <c r="J876" s="8">
        <f t="shared" si="13"/>
        <v>7.8776274812143998E-2</v>
      </c>
      <c r="K876" s="2">
        <v>3.9997662407046703E-15</v>
      </c>
    </row>
    <row r="877" spans="1:11" x14ac:dyDescent="0.2">
      <c r="A877" s="1" t="s">
        <v>19</v>
      </c>
      <c r="B877" s="1" t="s">
        <v>39</v>
      </c>
      <c r="C877" s="1" t="s">
        <v>38</v>
      </c>
      <c r="D877" s="1">
        <v>57120819</v>
      </c>
      <c r="E877" s="1" t="s">
        <v>8</v>
      </c>
      <c r="F877" s="1" t="s">
        <v>9</v>
      </c>
      <c r="G877" s="1">
        <v>123</v>
      </c>
      <c r="H877" s="1">
        <v>0.62910876586164999</v>
      </c>
      <c r="I877" s="1">
        <v>0.70204686959572604</v>
      </c>
      <c r="J877" s="8">
        <f t="shared" si="13"/>
        <v>7.2938103734076054E-2</v>
      </c>
      <c r="K877" s="2">
        <v>3.9997662407046703E-15</v>
      </c>
    </row>
    <row r="878" spans="1:11" x14ac:dyDescent="0.2">
      <c r="A878" s="1" t="s">
        <v>19</v>
      </c>
      <c r="B878" s="1" t="s">
        <v>39</v>
      </c>
      <c r="C878" s="1" t="s">
        <v>38</v>
      </c>
      <c r="D878" s="1">
        <v>57120819</v>
      </c>
      <c r="E878" s="1" t="s">
        <v>8</v>
      </c>
      <c r="F878" s="1" t="s">
        <v>9</v>
      </c>
      <c r="G878" s="1">
        <v>153</v>
      </c>
      <c r="H878" s="1">
        <v>0.63597154970673597</v>
      </c>
      <c r="I878" s="1">
        <v>0.70628469648929904</v>
      </c>
      <c r="J878" s="8">
        <f t="shared" si="13"/>
        <v>7.0313146782563063E-2</v>
      </c>
      <c r="K878" s="2">
        <v>3.9997662407046703E-15</v>
      </c>
    </row>
    <row r="879" spans="1:11" x14ac:dyDescent="0.2">
      <c r="A879" s="1" t="s">
        <v>19</v>
      </c>
      <c r="B879" s="1" t="s">
        <v>39</v>
      </c>
      <c r="C879" s="1" t="s">
        <v>38</v>
      </c>
      <c r="D879" s="1">
        <v>57120819</v>
      </c>
      <c r="E879" s="1" t="s">
        <v>8</v>
      </c>
      <c r="F879" s="1" t="s">
        <v>9</v>
      </c>
      <c r="G879" s="1">
        <v>156</v>
      </c>
      <c r="H879" s="1">
        <v>0.66002737852932003</v>
      </c>
      <c r="I879" s="1">
        <v>0.73716661912101999</v>
      </c>
      <c r="J879" s="8">
        <f t="shared" si="13"/>
        <v>7.7139240591699965E-2</v>
      </c>
      <c r="K879" s="2">
        <v>3.9997662407046703E-15</v>
      </c>
    </row>
    <row r="880" spans="1:11" x14ac:dyDescent="0.2">
      <c r="A880" s="1" t="s">
        <v>19</v>
      </c>
      <c r="B880" s="1" t="s">
        <v>39</v>
      </c>
      <c r="C880" s="1" t="s">
        <v>38</v>
      </c>
      <c r="D880" s="1">
        <v>57120819</v>
      </c>
      <c r="E880" s="1" t="s">
        <v>8</v>
      </c>
      <c r="F880" s="1" t="s">
        <v>9</v>
      </c>
      <c r="G880" s="1">
        <v>172</v>
      </c>
      <c r="H880" s="1">
        <v>0.67169917622114905</v>
      </c>
      <c r="I880" s="1">
        <v>0.74606718674343997</v>
      </c>
      <c r="J880" s="8">
        <f t="shared" si="13"/>
        <v>7.4368010522290917E-2</v>
      </c>
      <c r="K880" s="2">
        <v>3.9997662407046703E-15</v>
      </c>
    </row>
    <row r="881" spans="1:11" x14ac:dyDescent="0.2">
      <c r="A881" s="1" t="s">
        <v>19</v>
      </c>
      <c r="B881" s="1" t="s">
        <v>39</v>
      </c>
      <c r="C881" s="1" t="s">
        <v>38</v>
      </c>
      <c r="D881" s="1">
        <v>57120819</v>
      </c>
      <c r="E881" s="1" t="s">
        <v>8</v>
      </c>
      <c r="F881" s="1" t="s">
        <v>9</v>
      </c>
      <c r="G881" s="1">
        <v>183</v>
      </c>
      <c r="H881" s="1">
        <v>0.68221961517942797</v>
      </c>
      <c r="I881" s="1">
        <v>0.75430326724914398</v>
      </c>
      <c r="J881" s="8">
        <f t="shared" si="13"/>
        <v>7.2083652069716009E-2</v>
      </c>
      <c r="K881" s="2">
        <v>3.9997662407046703E-15</v>
      </c>
    </row>
    <row r="882" spans="1:11" x14ac:dyDescent="0.2">
      <c r="A882" s="1" t="s">
        <v>19</v>
      </c>
      <c r="B882" s="1" t="s">
        <v>39</v>
      </c>
      <c r="C882" s="1" t="s">
        <v>38</v>
      </c>
      <c r="D882" s="1">
        <v>57120819</v>
      </c>
      <c r="E882" s="1" t="s">
        <v>8</v>
      </c>
      <c r="F882" s="1" t="s">
        <v>9</v>
      </c>
      <c r="G882" s="1">
        <v>186</v>
      </c>
      <c r="H882" s="1">
        <v>0.69004417042775001</v>
      </c>
      <c r="I882" s="1">
        <v>0.76288721967945095</v>
      </c>
      <c r="J882" s="8">
        <f t="shared" si="13"/>
        <v>7.2843049251700931E-2</v>
      </c>
      <c r="K882" s="2">
        <v>3.9997662407046703E-15</v>
      </c>
    </row>
    <row r="883" spans="1:11" x14ac:dyDescent="0.2">
      <c r="A883" s="1" t="s">
        <v>19</v>
      </c>
      <c r="B883" s="1" t="s">
        <v>39</v>
      </c>
      <c r="C883" s="1" t="s">
        <v>38</v>
      </c>
      <c r="D883" s="1">
        <v>57120819</v>
      </c>
      <c r="E883" s="1" t="s">
        <v>8</v>
      </c>
      <c r="F883" s="1" t="s">
        <v>9</v>
      </c>
      <c r="G883" s="1">
        <v>207</v>
      </c>
      <c r="H883" s="1">
        <v>0.69494441624741599</v>
      </c>
      <c r="I883" s="1">
        <v>0.76766395578139401</v>
      </c>
      <c r="J883" s="8">
        <f t="shared" si="13"/>
        <v>7.2719539533978028E-2</v>
      </c>
      <c r="K883" s="2">
        <v>3.9997662407046703E-15</v>
      </c>
    </row>
    <row r="884" spans="1:11" x14ac:dyDescent="0.2">
      <c r="A884" s="1" t="s">
        <v>19</v>
      </c>
      <c r="B884" s="1" t="s">
        <v>39</v>
      </c>
      <c r="C884" s="1" t="s">
        <v>38</v>
      </c>
      <c r="D884" s="1">
        <v>57120819</v>
      </c>
      <c r="E884" s="1" t="s">
        <v>8</v>
      </c>
      <c r="F884" s="1" t="s">
        <v>9</v>
      </c>
      <c r="G884" s="1">
        <v>214</v>
      </c>
      <c r="H884" s="1">
        <v>0.69044059202693897</v>
      </c>
      <c r="I884" s="1">
        <v>0.75932961574576996</v>
      </c>
      <c r="J884" s="8">
        <f t="shared" si="13"/>
        <v>6.8889023718830988E-2</v>
      </c>
      <c r="K884" s="2">
        <v>3.9997662407046703E-15</v>
      </c>
    </row>
    <row r="885" spans="1:11" x14ac:dyDescent="0.2">
      <c r="A885" s="1" t="s">
        <v>19</v>
      </c>
      <c r="B885" s="1" t="s">
        <v>39</v>
      </c>
      <c r="C885" s="1" t="s">
        <v>38</v>
      </c>
      <c r="D885" s="1">
        <v>57120819</v>
      </c>
      <c r="E885" s="1" t="s">
        <v>8</v>
      </c>
      <c r="F885" s="1" t="s">
        <v>9</v>
      </c>
      <c r="G885" s="1">
        <v>219</v>
      </c>
      <c r="H885" s="1">
        <v>0.68064427366097802</v>
      </c>
      <c r="I885" s="1">
        <v>0.74641939171040805</v>
      </c>
      <c r="J885" s="8">
        <f t="shared" si="13"/>
        <v>6.5775118049430037E-2</v>
      </c>
      <c r="K885" s="2">
        <v>3.9997662407046703E-15</v>
      </c>
    </row>
    <row r="886" spans="1:11" x14ac:dyDescent="0.2">
      <c r="A886" s="1" t="s">
        <v>19</v>
      </c>
      <c r="B886" s="1" t="s">
        <v>39</v>
      </c>
      <c r="C886" s="1" t="s">
        <v>38</v>
      </c>
      <c r="D886" s="1">
        <v>57120819</v>
      </c>
      <c r="E886" s="1" t="s">
        <v>8</v>
      </c>
      <c r="F886" s="1" t="s">
        <v>9</v>
      </c>
      <c r="G886" s="1">
        <v>242</v>
      </c>
      <c r="H886" s="1">
        <v>0.68980306585892504</v>
      </c>
      <c r="I886" s="1">
        <v>0.75409121605130103</v>
      </c>
      <c r="J886" s="8">
        <f t="shared" si="13"/>
        <v>6.4288150192375992E-2</v>
      </c>
      <c r="K886" s="2">
        <v>3.9997662407046703E-15</v>
      </c>
    </row>
    <row r="887" spans="1:11" x14ac:dyDescent="0.2">
      <c r="A887" s="1" t="s">
        <v>19</v>
      </c>
      <c r="B887" s="1" t="s">
        <v>39</v>
      </c>
      <c r="C887" s="1" t="s">
        <v>38</v>
      </c>
      <c r="D887" s="1">
        <v>57120819</v>
      </c>
      <c r="E887" s="1" t="s">
        <v>8</v>
      </c>
      <c r="F887" s="1" t="s">
        <v>9</v>
      </c>
      <c r="G887" s="1">
        <v>256</v>
      </c>
      <c r="H887" s="1">
        <v>0.69866004542500504</v>
      </c>
      <c r="I887" s="1">
        <v>0.76062799744585596</v>
      </c>
      <c r="J887" s="8">
        <f t="shared" si="13"/>
        <v>6.1967952020850925E-2</v>
      </c>
      <c r="K887" s="2">
        <v>3.9997662407046703E-15</v>
      </c>
    </row>
    <row r="888" spans="1:11" x14ac:dyDescent="0.2">
      <c r="A888" s="1" t="s">
        <v>19</v>
      </c>
      <c r="B888" s="1" t="s">
        <v>39</v>
      </c>
      <c r="C888" s="1" t="s">
        <v>38</v>
      </c>
      <c r="D888" s="1">
        <v>57120819</v>
      </c>
      <c r="E888" s="1" t="s">
        <v>8</v>
      </c>
      <c r="F888" s="1" t="s">
        <v>9</v>
      </c>
      <c r="G888" s="1">
        <v>257</v>
      </c>
      <c r="H888" s="1">
        <v>0.70327199183435396</v>
      </c>
      <c r="I888" s="1">
        <v>0.76347809034119496</v>
      </c>
      <c r="J888" s="8">
        <f t="shared" si="13"/>
        <v>6.0206098506840999E-2</v>
      </c>
      <c r="K888" s="2">
        <v>3.9997662407046703E-15</v>
      </c>
    </row>
    <row r="889" spans="1:11" x14ac:dyDescent="0.2">
      <c r="A889" s="1" t="s">
        <v>19</v>
      </c>
      <c r="B889" s="1" t="s">
        <v>39</v>
      </c>
      <c r="C889" s="1" t="s">
        <v>38</v>
      </c>
      <c r="D889" s="1">
        <v>57120819</v>
      </c>
      <c r="E889" s="1" t="s">
        <v>8</v>
      </c>
      <c r="F889" s="1" t="s">
        <v>9</v>
      </c>
      <c r="G889" s="1">
        <v>276</v>
      </c>
      <c r="H889" s="1">
        <v>0.70157095065855402</v>
      </c>
      <c r="I889" s="1">
        <v>0.76762544688463397</v>
      </c>
      <c r="J889" s="8">
        <f t="shared" si="13"/>
        <v>6.6054496226079951E-2</v>
      </c>
      <c r="K889" s="2">
        <v>3.9997662407046703E-15</v>
      </c>
    </row>
    <row r="890" spans="1:11" x14ac:dyDescent="0.2">
      <c r="A890" s="1" t="s">
        <v>19</v>
      </c>
      <c r="B890" s="1" t="s">
        <v>39</v>
      </c>
      <c r="C890" s="1" t="s">
        <v>38</v>
      </c>
      <c r="D890" s="1">
        <v>57120819</v>
      </c>
      <c r="E890" s="1" t="s">
        <v>8</v>
      </c>
      <c r="F890" s="1" t="s">
        <v>9</v>
      </c>
      <c r="G890" s="1">
        <v>288</v>
      </c>
      <c r="H890" s="1">
        <v>0.709417465008223</v>
      </c>
      <c r="I890" s="1">
        <v>0.77342659330885299</v>
      </c>
      <c r="J890" s="8">
        <f t="shared" si="13"/>
        <v>6.4009128300629992E-2</v>
      </c>
      <c r="K890" s="2">
        <v>3.9997662407046703E-15</v>
      </c>
    </row>
    <row r="891" spans="1:11" x14ac:dyDescent="0.2">
      <c r="A891" s="1" t="s">
        <v>19</v>
      </c>
      <c r="B891" s="1" t="s">
        <v>39</v>
      </c>
      <c r="C891" s="1" t="s">
        <v>38</v>
      </c>
      <c r="D891" s="1">
        <v>57120819</v>
      </c>
      <c r="E891" s="1" t="s">
        <v>8</v>
      </c>
      <c r="F891" s="1" t="s">
        <v>9</v>
      </c>
      <c r="G891" s="1">
        <v>291</v>
      </c>
      <c r="H891" s="1">
        <v>0.71171999334753899</v>
      </c>
      <c r="I891" s="1">
        <v>0.77271224762844504</v>
      </c>
      <c r="J891" s="8">
        <f t="shared" si="13"/>
        <v>6.0992254280906044E-2</v>
      </c>
      <c r="K891" s="2">
        <v>3.9997662407046703E-15</v>
      </c>
    </row>
    <row r="892" spans="1:11" x14ac:dyDescent="0.2">
      <c r="A892" s="1" t="s">
        <v>19</v>
      </c>
      <c r="B892" s="1" t="s">
        <v>39</v>
      </c>
      <c r="C892" s="1" t="s">
        <v>38</v>
      </c>
      <c r="D892" s="1">
        <v>57120819</v>
      </c>
      <c r="E892" s="1" t="s">
        <v>8</v>
      </c>
      <c r="F892" s="1" t="s">
        <v>9</v>
      </c>
      <c r="G892" s="1">
        <v>292</v>
      </c>
      <c r="H892" s="1">
        <v>0.71516719653119698</v>
      </c>
      <c r="I892" s="1">
        <v>0.774240917099839</v>
      </c>
      <c r="J892" s="8">
        <f t="shared" si="13"/>
        <v>5.9073720568642019E-2</v>
      </c>
      <c r="K892" s="2">
        <v>3.9997662407046703E-15</v>
      </c>
    </row>
    <row r="893" spans="1:11" x14ac:dyDescent="0.2">
      <c r="A893" s="1" t="s">
        <v>19</v>
      </c>
      <c r="B893" s="1" t="s">
        <v>39</v>
      </c>
      <c r="C893" s="1" t="s">
        <v>38</v>
      </c>
      <c r="D893" s="1">
        <v>57120819</v>
      </c>
      <c r="E893" s="1" t="s">
        <v>8</v>
      </c>
      <c r="F893" s="1" t="s">
        <v>9</v>
      </c>
      <c r="G893" s="1">
        <v>300</v>
      </c>
      <c r="H893" s="1">
        <v>0.70279838546311402</v>
      </c>
      <c r="I893" s="1">
        <v>0.76015922311519801</v>
      </c>
      <c r="J893" s="8">
        <f t="shared" si="13"/>
        <v>5.7360837652083996E-2</v>
      </c>
      <c r="K893" s="2">
        <v>3.9997662407046703E-15</v>
      </c>
    </row>
    <row r="894" spans="1:11" x14ac:dyDescent="0.2">
      <c r="A894" s="1" t="s">
        <v>19</v>
      </c>
      <c r="B894" s="1" t="s">
        <v>39</v>
      </c>
      <c r="C894" s="1" t="s">
        <v>38</v>
      </c>
      <c r="D894" s="1">
        <v>57120819</v>
      </c>
      <c r="E894" s="1" t="s">
        <v>8</v>
      </c>
      <c r="F894" s="1" t="s">
        <v>9</v>
      </c>
      <c r="G894" s="1">
        <v>301</v>
      </c>
      <c r="H894" s="1">
        <v>0.70819239237849796</v>
      </c>
      <c r="I894" s="1">
        <v>0.763955880824851</v>
      </c>
      <c r="J894" s="8">
        <f t="shared" si="13"/>
        <v>5.5763488446353038E-2</v>
      </c>
      <c r="K894" s="2">
        <v>3.9997662407046703E-15</v>
      </c>
    </row>
    <row r="895" spans="1:11" x14ac:dyDescent="0.2">
      <c r="A895" s="1" t="s">
        <v>19</v>
      </c>
      <c r="B895" s="1" t="s">
        <v>39</v>
      </c>
      <c r="C895" s="1" t="s">
        <v>38</v>
      </c>
      <c r="D895" s="1">
        <v>57120819</v>
      </c>
      <c r="E895" s="1" t="s">
        <v>8</v>
      </c>
      <c r="F895" s="1" t="s">
        <v>9</v>
      </c>
      <c r="G895" s="1">
        <v>304</v>
      </c>
      <c r="H895" s="1">
        <v>0.71141563737180202</v>
      </c>
      <c r="I895" s="1">
        <v>0.765235341945534</v>
      </c>
      <c r="J895" s="8">
        <f t="shared" si="13"/>
        <v>5.3819704573731975E-2</v>
      </c>
      <c r="K895" s="2">
        <v>3.9997662407046703E-15</v>
      </c>
    </row>
    <row r="896" spans="1:11" x14ac:dyDescent="0.2">
      <c r="A896" s="1" t="s">
        <v>19</v>
      </c>
      <c r="B896" s="1" t="s">
        <v>39</v>
      </c>
      <c r="C896" s="1" t="s">
        <v>38</v>
      </c>
      <c r="D896" s="1">
        <v>57120819</v>
      </c>
      <c r="E896" s="1" t="s">
        <v>8</v>
      </c>
      <c r="F896" s="1" t="s">
        <v>9</v>
      </c>
      <c r="G896" s="1">
        <v>306</v>
      </c>
      <c r="H896" s="1">
        <v>0.70470107328855303</v>
      </c>
      <c r="I896" s="1">
        <v>0.75665427274595798</v>
      </c>
      <c r="J896" s="8">
        <f t="shared" si="13"/>
        <v>5.1953199457404953E-2</v>
      </c>
      <c r="K896" s="2">
        <v>3.9997662407046703E-15</v>
      </c>
    </row>
    <row r="897" spans="1:11" x14ac:dyDescent="0.2">
      <c r="A897" s="1" t="s">
        <v>19</v>
      </c>
      <c r="B897" s="1" t="s">
        <v>39</v>
      </c>
      <c r="C897" s="1" t="s">
        <v>38</v>
      </c>
      <c r="D897" s="1">
        <v>57120819</v>
      </c>
      <c r="E897" s="1" t="s">
        <v>8</v>
      </c>
      <c r="F897" s="1" t="s">
        <v>9</v>
      </c>
      <c r="G897" s="1">
        <v>313</v>
      </c>
      <c r="H897" s="1">
        <v>0.70538919445258796</v>
      </c>
      <c r="I897" s="1">
        <v>0.75790934950118805</v>
      </c>
      <c r="J897" s="8">
        <f t="shared" si="13"/>
        <v>5.2520155048600081E-2</v>
      </c>
      <c r="K897" s="2">
        <v>3.9997662407046703E-15</v>
      </c>
    </row>
    <row r="898" spans="1:11" x14ac:dyDescent="0.2">
      <c r="A898" s="1" t="s">
        <v>19</v>
      </c>
      <c r="B898" s="1" t="s">
        <v>39</v>
      </c>
      <c r="C898" s="1" t="s">
        <v>38</v>
      </c>
      <c r="D898" s="1">
        <v>57120819</v>
      </c>
      <c r="E898" s="1" t="s">
        <v>8</v>
      </c>
      <c r="F898" s="1" t="s">
        <v>9</v>
      </c>
      <c r="G898" s="1">
        <v>320</v>
      </c>
      <c r="H898" s="1">
        <v>0.70754178991842898</v>
      </c>
      <c r="I898" s="1">
        <v>0.75764895108684904</v>
      </c>
      <c r="J898" s="8">
        <f t="shared" si="13"/>
        <v>5.0107161168420067E-2</v>
      </c>
      <c r="K898" s="2">
        <v>3.9997662407046703E-15</v>
      </c>
    </row>
    <row r="899" spans="1:11" x14ac:dyDescent="0.2">
      <c r="A899" s="1" t="s">
        <v>19</v>
      </c>
      <c r="B899" s="1" t="s">
        <v>39</v>
      </c>
      <c r="C899" s="1" t="s">
        <v>38</v>
      </c>
      <c r="D899" s="1">
        <v>57120819</v>
      </c>
      <c r="E899" s="1" t="s">
        <v>8</v>
      </c>
      <c r="F899" s="1" t="s">
        <v>9</v>
      </c>
      <c r="G899" s="1">
        <v>325</v>
      </c>
      <c r="H899" s="1">
        <v>0.71093301357450001</v>
      </c>
      <c r="I899" s="1">
        <v>0.75935235240858101</v>
      </c>
      <c r="J899" s="8">
        <f t="shared" si="13"/>
        <v>4.8419338834081005E-2</v>
      </c>
      <c r="K899" s="2">
        <v>3.9997662407046703E-15</v>
      </c>
    </row>
    <row r="900" spans="1:11" x14ac:dyDescent="0.2">
      <c r="A900" s="1" t="s">
        <v>19</v>
      </c>
      <c r="B900" s="1" t="s">
        <v>39</v>
      </c>
      <c r="C900" s="1" t="s">
        <v>38</v>
      </c>
      <c r="D900" s="1">
        <v>57120819</v>
      </c>
      <c r="E900" s="1" t="s">
        <v>8</v>
      </c>
      <c r="F900" s="1" t="s">
        <v>9</v>
      </c>
      <c r="G900" s="1">
        <v>335</v>
      </c>
      <c r="H900" s="1">
        <v>0.71492357002515095</v>
      </c>
      <c r="I900" s="1">
        <v>0.76149942471746102</v>
      </c>
      <c r="J900" s="8">
        <f t="shared" ref="J900:J963" si="14">I900-H900</f>
        <v>4.657585469231007E-2</v>
      </c>
      <c r="K900" s="2">
        <v>3.9997662407046703E-15</v>
      </c>
    </row>
    <row r="901" spans="1:11" x14ac:dyDescent="0.2">
      <c r="A901" s="1" t="s">
        <v>19</v>
      </c>
      <c r="B901" s="1" t="s">
        <v>39</v>
      </c>
      <c r="C901" s="1" t="s">
        <v>38</v>
      </c>
      <c r="D901" s="1">
        <v>57120819</v>
      </c>
      <c r="E901" s="1" t="s">
        <v>8</v>
      </c>
      <c r="F901" s="1" t="s">
        <v>9</v>
      </c>
      <c r="G901" s="1">
        <v>336</v>
      </c>
      <c r="H901" s="1">
        <v>0.71551745276454404</v>
      </c>
      <c r="I901" s="1">
        <v>0.75922468636911</v>
      </c>
      <c r="J901" s="8">
        <f t="shared" si="14"/>
        <v>4.3707233604565965E-2</v>
      </c>
      <c r="K901" s="2">
        <v>3.9997662407046703E-15</v>
      </c>
    </row>
    <row r="902" spans="1:11" x14ac:dyDescent="0.2">
      <c r="A902" s="1" t="s">
        <v>19</v>
      </c>
      <c r="B902" s="1" t="s">
        <v>39</v>
      </c>
      <c r="C902" s="1" t="s">
        <v>38</v>
      </c>
      <c r="D902" s="1">
        <v>57120819</v>
      </c>
      <c r="E902" s="1" t="s">
        <v>8</v>
      </c>
      <c r="F902" s="1" t="s">
        <v>9</v>
      </c>
      <c r="G902" s="1">
        <v>337</v>
      </c>
      <c r="H902" s="1">
        <v>0.70483185788685598</v>
      </c>
      <c r="I902" s="1">
        <v>0.74767961009225303</v>
      </c>
      <c r="J902" s="8">
        <f t="shared" si="14"/>
        <v>4.2847752205397049E-2</v>
      </c>
      <c r="K902" s="2">
        <v>3.9997662407046703E-15</v>
      </c>
    </row>
    <row r="903" spans="1:11" x14ac:dyDescent="0.2">
      <c r="A903" s="1" t="s">
        <v>19</v>
      </c>
      <c r="B903" s="1" t="s">
        <v>39</v>
      </c>
      <c r="C903" s="1" t="s">
        <v>38</v>
      </c>
      <c r="D903" s="1">
        <v>57120819</v>
      </c>
      <c r="E903" s="1" t="s">
        <v>8</v>
      </c>
      <c r="F903" s="1" t="s">
        <v>9</v>
      </c>
      <c r="G903" s="1">
        <v>343</v>
      </c>
      <c r="H903" s="1">
        <v>0.71051803386433798</v>
      </c>
      <c r="I903" s="1">
        <v>0.75225500891489305</v>
      </c>
      <c r="J903" s="8">
        <f t="shared" si="14"/>
        <v>4.173697505055507E-2</v>
      </c>
      <c r="K903" s="2">
        <v>3.9997662407046703E-15</v>
      </c>
    </row>
    <row r="904" spans="1:11" x14ac:dyDescent="0.2">
      <c r="A904" s="1" t="s">
        <v>19</v>
      </c>
      <c r="B904" s="1" t="s">
        <v>39</v>
      </c>
      <c r="C904" s="1" t="s">
        <v>38</v>
      </c>
      <c r="D904" s="1">
        <v>57120819</v>
      </c>
      <c r="E904" s="1" t="s">
        <v>8</v>
      </c>
      <c r="F904" s="1" t="s">
        <v>9</v>
      </c>
      <c r="G904" s="1">
        <v>354</v>
      </c>
      <c r="H904" s="1">
        <v>0.707905395597202</v>
      </c>
      <c r="I904" s="1">
        <v>0.74794771624140899</v>
      </c>
      <c r="J904" s="8">
        <f t="shared" si="14"/>
        <v>4.0042320644206986E-2</v>
      </c>
      <c r="K904" s="2">
        <v>3.9997662407046703E-15</v>
      </c>
    </row>
    <row r="905" spans="1:11" x14ac:dyDescent="0.2">
      <c r="A905" s="1" t="s">
        <v>19</v>
      </c>
      <c r="B905" s="1" t="s">
        <v>39</v>
      </c>
      <c r="C905" s="1" t="s">
        <v>38</v>
      </c>
      <c r="D905" s="1">
        <v>57120819</v>
      </c>
      <c r="E905" s="1" t="s">
        <v>8</v>
      </c>
      <c r="F905" s="1" t="s">
        <v>9</v>
      </c>
      <c r="G905" s="1">
        <v>357</v>
      </c>
      <c r="H905" s="1">
        <v>0.70036591617406796</v>
      </c>
      <c r="I905" s="1">
        <v>0.739295520426547</v>
      </c>
      <c r="J905" s="8">
        <f t="shared" si="14"/>
        <v>3.8929604252479044E-2</v>
      </c>
      <c r="K905" s="2">
        <v>3.9997662407046703E-15</v>
      </c>
    </row>
    <row r="906" spans="1:11" x14ac:dyDescent="0.2">
      <c r="A906" s="1" t="s">
        <v>19</v>
      </c>
      <c r="B906" s="1" t="s">
        <v>39</v>
      </c>
      <c r="C906" s="1" t="s">
        <v>38</v>
      </c>
      <c r="D906" s="1">
        <v>57120819</v>
      </c>
      <c r="E906" s="1" t="s">
        <v>8</v>
      </c>
      <c r="F906" s="1" t="s">
        <v>9</v>
      </c>
      <c r="G906" s="1">
        <v>364</v>
      </c>
      <c r="H906" s="1">
        <v>0.70472424858653704</v>
      </c>
      <c r="I906" s="1">
        <v>0.74297234221414599</v>
      </c>
      <c r="J906" s="8">
        <f t="shared" si="14"/>
        <v>3.8248093627608948E-2</v>
      </c>
      <c r="K906" s="2">
        <v>3.9997662407046703E-15</v>
      </c>
    </row>
    <row r="907" spans="1:11" x14ac:dyDescent="0.2">
      <c r="A907" s="1" t="s">
        <v>19</v>
      </c>
      <c r="B907" s="1" t="s">
        <v>39</v>
      </c>
      <c r="C907" s="1" t="s">
        <v>38</v>
      </c>
      <c r="D907" s="1">
        <v>57120819</v>
      </c>
      <c r="E907" s="1" t="s">
        <v>8</v>
      </c>
      <c r="F907" s="1" t="s">
        <v>9</v>
      </c>
      <c r="G907" s="1">
        <v>365</v>
      </c>
      <c r="H907" s="1">
        <v>0.69752077697756099</v>
      </c>
      <c r="I907" s="1">
        <v>0.73366864419059996</v>
      </c>
      <c r="J907" s="8">
        <f t="shared" si="14"/>
        <v>3.6147867213038976E-2</v>
      </c>
      <c r="K907" s="2">
        <v>3.9997662407046703E-15</v>
      </c>
    </row>
    <row r="908" spans="1:11" x14ac:dyDescent="0.2">
      <c r="A908" s="1" t="s">
        <v>19</v>
      </c>
      <c r="B908" s="1" t="s">
        <v>39</v>
      </c>
      <c r="C908" s="1" t="s">
        <v>38</v>
      </c>
      <c r="D908" s="1">
        <v>57120819</v>
      </c>
      <c r="E908" s="1" t="s">
        <v>8</v>
      </c>
      <c r="F908" s="1" t="s">
        <v>9</v>
      </c>
      <c r="G908" s="1">
        <v>368</v>
      </c>
      <c r="H908" s="1">
        <v>0.699649603818849</v>
      </c>
      <c r="I908" s="1">
        <v>0.73391384882711397</v>
      </c>
      <c r="J908" s="8">
        <f t="shared" si="14"/>
        <v>3.4264245008264971E-2</v>
      </c>
      <c r="K908" s="2">
        <v>3.9997662407046703E-15</v>
      </c>
    </row>
    <row r="909" spans="1:11" x14ac:dyDescent="0.2">
      <c r="A909" s="1" t="s">
        <v>19</v>
      </c>
      <c r="B909" s="1" t="s">
        <v>39</v>
      </c>
      <c r="C909" s="1" t="s">
        <v>38</v>
      </c>
      <c r="D909" s="1">
        <v>57120819</v>
      </c>
      <c r="E909" s="1" t="s">
        <v>8</v>
      </c>
      <c r="F909" s="1" t="s">
        <v>9</v>
      </c>
      <c r="G909" s="1">
        <v>381</v>
      </c>
      <c r="H909" s="1">
        <v>0.70418628812241102</v>
      </c>
      <c r="I909" s="1">
        <v>0.73704805937241902</v>
      </c>
      <c r="J909" s="8">
        <f t="shared" si="14"/>
        <v>3.2861771250007998E-2</v>
      </c>
      <c r="K909" s="2">
        <v>3.9997662407046703E-15</v>
      </c>
    </row>
    <row r="910" spans="1:11" x14ac:dyDescent="0.2">
      <c r="A910" s="1" t="s">
        <v>19</v>
      </c>
      <c r="B910" s="1" t="s">
        <v>39</v>
      </c>
      <c r="C910" s="1" t="s">
        <v>38</v>
      </c>
      <c r="D910" s="1">
        <v>57120819</v>
      </c>
      <c r="E910" s="1" t="s">
        <v>8</v>
      </c>
      <c r="F910" s="1" t="s">
        <v>9</v>
      </c>
      <c r="G910" s="1">
        <v>386</v>
      </c>
      <c r="H910" s="1">
        <v>0.70815240899435195</v>
      </c>
      <c r="I910" s="1">
        <v>0.74006938568271197</v>
      </c>
      <c r="J910" s="8">
        <f t="shared" si="14"/>
        <v>3.1916976688360021E-2</v>
      </c>
      <c r="K910" s="2">
        <v>3.9997662407046703E-15</v>
      </c>
    </row>
    <row r="911" spans="1:11" x14ac:dyDescent="0.2">
      <c r="A911" s="1" t="s">
        <v>19</v>
      </c>
      <c r="B911" s="1" t="s">
        <v>39</v>
      </c>
      <c r="C911" s="1" t="s">
        <v>38</v>
      </c>
      <c r="D911" s="1">
        <v>57120819</v>
      </c>
      <c r="E911" s="1" t="s">
        <v>8</v>
      </c>
      <c r="F911" s="1" t="s">
        <v>9</v>
      </c>
      <c r="G911" s="1">
        <v>394</v>
      </c>
      <c r="H911" s="1">
        <v>0.70484498215065405</v>
      </c>
      <c r="I911" s="1">
        <v>0.73495537599236105</v>
      </c>
      <c r="J911" s="8">
        <f t="shared" si="14"/>
        <v>3.0110393841706995E-2</v>
      </c>
      <c r="K911" s="2">
        <v>3.9997662407046703E-15</v>
      </c>
    </row>
    <row r="912" spans="1:11" x14ac:dyDescent="0.2">
      <c r="A912" s="1" t="s">
        <v>19</v>
      </c>
      <c r="B912" s="1" t="s">
        <v>39</v>
      </c>
      <c r="C912" s="1" t="s">
        <v>38</v>
      </c>
      <c r="D912" s="1">
        <v>57120819</v>
      </c>
      <c r="E912" s="1" t="s">
        <v>8</v>
      </c>
      <c r="F912" s="1" t="s">
        <v>9</v>
      </c>
      <c r="G912" s="1">
        <v>396</v>
      </c>
      <c r="H912" s="1">
        <v>0.71047181012024696</v>
      </c>
      <c r="I912" s="1">
        <v>0.73904630751360101</v>
      </c>
      <c r="J912" s="8">
        <f t="shared" si="14"/>
        <v>2.8574497393354048E-2</v>
      </c>
      <c r="K912" s="2">
        <v>3.9997662407046703E-15</v>
      </c>
    </row>
    <row r="913" spans="1:11" x14ac:dyDescent="0.2">
      <c r="A913" s="1" t="s">
        <v>19</v>
      </c>
      <c r="B913" s="1" t="s">
        <v>39</v>
      </c>
      <c r="C913" s="1" t="s">
        <v>38</v>
      </c>
      <c r="D913" s="1">
        <v>57120819</v>
      </c>
      <c r="E913" s="1" t="s">
        <v>8</v>
      </c>
      <c r="F913" s="1" t="s">
        <v>9</v>
      </c>
      <c r="G913" s="1">
        <v>403</v>
      </c>
      <c r="H913" s="1">
        <v>0.70701175344998701</v>
      </c>
      <c r="I913" s="1">
        <v>0.73307448841811595</v>
      </c>
      <c r="J913" s="8">
        <f t="shared" si="14"/>
        <v>2.6062734968128942E-2</v>
      </c>
      <c r="K913" s="2">
        <v>3.9997662407046703E-15</v>
      </c>
    </row>
    <row r="914" spans="1:11" x14ac:dyDescent="0.2">
      <c r="A914" s="1" t="s">
        <v>19</v>
      </c>
      <c r="B914" s="1" t="s">
        <v>39</v>
      </c>
      <c r="C914" s="1" t="s">
        <v>38</v>
      </c>
      <c r="D914" s="1">
        <v>57120819</v>
      </c>
      <c r="E914" s="1" t="s">
        <v>8</v>
      </c>
      <c r="F914" s="1" t="s">
        <v>9</v>
      </c>
      <c r="G914" s="1">
        <v>411</v>
      </c>
      <c r="H914" s="1">
        <v>0.71357368924091802</v>
      </c>
      <c r="I914" s="1">
        <v>0.73913235528236498</v>
      </c>
      <c r="J914" s="8">
        <f t="shared" si="14"/>
        <v>2.5558666041446965E-2</v>
      </c>
      <c r="K914" s="2">
        <v>3.9997662407046703E-15</v>
      </c>
    </row>
    <row r="915" spans="1:11" x14ac:dyDescent="0.2">
      <c r="A915" s="1" t="s">
        <v>19</v>
      </c>
      <c r="B915" s="1" t="s">
        <v>39</v>
      </c>
      <c r="C915" s="1" t="s">
        <v>38</v>
      </c>
      <c r="D915" s="1">
        <v>57120819</v>
      </c>
      <c r="E915" s="1" t="s">
        <v>8</v>
      </c>
      <c r="F915" s="1" t="s">
        <v>9</v>
      </c>
      <c r="G915" s="1">
        <v>439</v>
      </c>
      <c r="H915" s="1">
        <v>0.71377949119329898</v>
      </c>
      <c r="I915" s="1">
        <v>0.74040515762507397</v>
      </c>
      <c r="J915" s="8">
        <f t="shared" si="14"/>
        <v>2.6625666431774997E-2</v>
      </c>
      <c r="K915" s="2">
        <v>3.9997662407046703E-15</v>
      </c>
    </row>
    <row r="916" spans="1:11" x14ac:dyDescent="0.2">
      <c r="A916" s="1" t="s">
        <v>19</v>
      </c>
      <c r="B916" s="1" t="s">
        <v>39</v>
      </c>
      <c r="C916" s="1" t="s">
        <v>38</v>
      </c>
      <c r="D916" s="1">
        <v>57120819</v>
      </c>
      <c r="E916" s="1" t="s">
        <v>8</v>
      </c>
      <c r="F916" s="1" t="s">
        <v>9</v>
      </c>
      <c r="G916" s="1">
        <v>468</v>
      </c>
      <c r="H916" s="1">
        <v>0.71858948468827</v>
      </c>
      <c r="I916" s="1">
        <v>0.74613794233831798</v>
      </c>
      <c r="J916" s="8">
        <f t="shared" si="14"/>
        <v>2.7548457650047986E-2</v>
      </c>
      <c r="K916" s="2">
        <v>3.9997662407046703E-15</v>
      </c>
    </row>
    <row r="917" spans="1:11" x14ac:dyDescent="0.2">
      <c r="A917" s="1" t="s">
        <v>19</v>
      </c>
      <c r="B917" s="1" t="s">
        <v>39</v>
      </c>
      <c r="C917" s="1" t="s">
        <v>38</v>
      </c>
      <c r="D917" s="1">
        <v>57120819</v>
      </c>
      <c r="E917" s="1" t="s">
        <v>8</v>
      </c>
      <c r="F917" s="1" t="s">
        <v>9</v>
      </c>
      <c r="G917" s="1">
        <v>480</v>
      </c>
      <c r="H917" s="1">
        <v>0.72095425723178996</v>
      </c>
      <c r="I917" s="1">
        <v>0.74812041800238804</v>
      </c>
      <c r="J917" s="8">
        <f t="shared" si="14"/>
        <v>2.716616077059808E-2</v>
      </c>
      <c r="K917" s="2">
        <v>3.9997662407046703E-15</v>
      </c>
    </row>
    <row r="918" spans="1:11" x14ac:dyDescent="0.2">
      <c r="A918" s="1" t="s">
        <v>19</v>
      </c>
      <c r="B918" s="1" t="s">
        <v>39</v>
      </c>
      <c r="C918" s="1" t="s">
        <v>38</v>
      </c>
      <c r="D918" s="1">
        <v>57120819</v>
      </c>
      <c r="E918" s="1" t="s">
        <v>8</v>
      </c>
      <c r="F918" s="1" t="s">
        <v>9</v>
      </c>
      <c r="G918" s="1">
        <v>484</v>
      </c>
      <c r="H918" s="1">
        <v>0.71562675125172104</v>
      </c>
      <c r="I918" s="1">
        <v>0.74113456293937396</v>
      </c>
      <c r="J918" s="8">
        <f t="shared" si="14"/>
        <v>2.5507811687652926E-2</v>
      </c>
      <c r="K918" s="2">
        <v>3.9997662407046703E-15</v>
      </c>
    </row>
    <row r="919" spans="1:11" x14ac:dyDescent="0.2">
      <c r="A919" s="1" t="s">
        <v>19</v>
      </c>
      <c r="B919" s="1" t="s">
        <v>39</v>
      </c>
      <c r="C919" s="1" t="s">
        <v>38</v>
      </c>
      <c r="D919" s="1">
        <v>57120819</v>
      </c>
      <c r="E919" s="1" t="s">
        <v>8</v>
      </c>
      <c r="F919" s="1" t="s">
        <v>9</v>
      </c>
      <c r="G919" s="1">
        <v>493</v>
      </c>
      <c r="H919" s="1">
        <v>0.71201401482718296</v>
      </c>
      <c r="I919" s="1">
        <v>0.735972925484768</v>
      </c>
      <c r="J919" s="8">
        <f t="shared" si="14"/>
        <v>2.3958910657585042E-2</v>
      </c>
      <c r="K919" s="2">
        <v>3.9997662407046703E-15</v>
      </c>
    </row>
    <row r="920" spans="1:11" x14ac:dyDescent="0.2">
      <c r="A920" s="1" t="s">
        <v>19</v>
      </c>
      <c r="B920" s="1" t="s">
        <v>39</v>
      </c>
      <c r="C920" s="1" t="s">
        <v>38</v>
      </c>
      <c r="D920" s="1">
        <v>57120819</v>
      </c>
      <c r="E920" s="1" t="s">
        <v>8</v>
      </c>
      <c r="F920" s="1" t="s">
        <v>9</v>
      </c>
      <c r="G920" s="1">
        <v>495</v>
      </c>
      <c r="H920" s="1">
        <v>0.70831562334148501</v>
      </c>
      <c r="I920" s="1">
        <v>0.73102856187037601</v>
      </c>
      <c r="J920" s="8">
        <f t="shared" si="14"/>
        <v>2.2712938528891002E-2</v>
      </c>
      <c r="K920" s="2">
        <v>3.9997662407046703E-15</v>
      </c>
    </row>
    <row r="921" spans="1:11" x14ac:dyDescent="0.2">
      <c r="A921" s="1" t="s">
        <v>19</v>
      </c>
      <c r="B921" s="1" t="s">
        <v>39</v>
      </c>
      <c r="C921" s="1" t="s">
        <v>38</v>
      </c>
      <c r="D921" s="1">
        <v>57120819</v>
      </c>
      <c r="E921" s="1" t="s">
        <v>8</v>
      </c>
      <c r="F921" s="1" t="s">
        <v>9</v>
      </c>
      <c r="G921" s="1">
        <v>506</v>
      </c>
      <c r="H921" s="1">
        <v>0.71221833238308496</v>
      </c>
      <c r="I921" s="1">
        <v>0.73416108969475202</v>
      </c>
      <c r="J921" s="8">
        <f t="shared" si="14"/>
        <v>2.194275731166706E-2</v>
      </c>
      <c r="K921" s="2">
        <v>3.9997662407046703E-15</v>
      </c>
    </row>
    <row r="922" spans="1:11" x14ac:dyDescent="0.2">
      <c r="A922" s="1" t="s">
        <v>19</v>
      </c>
      <c r="B922" s="1" t="s">
        <v>39</v>
      </c>
      <c r="C922" s="1" t="s">
        <v>38</v>
      </c>
      <c r="D922" s="1">
        <v>57120819</v>
      </c>
      <c r="E922" s="1" t="s">
        <v>8</v>
      </c>
      <c r="F922" s="1" t="s">
        <v>9</v>
      </c>
      <c r="G922" s="1">
        <v>509</v>
      </c>
      <c r="H922" s="1">
        <v>0.71448230452055606</v>
      </c>
      <c r="I922" s="1">
        <v>0.73489260311628002</v>
      </c>
      <c r="J922" s="8">
        <f t="shared" si="14"/>
        <v>2.0410298595723964E-2</v>
      </c>
      <c r="K922" s="2">
        <v>3.9997662407046703E-15</v>
      </c>
    </row>
    <row r="923" spans="1:11" x14ac:dyDescent="0.2">
      <c r="A923" s="1" t="s">
        <v>19</v>
      </c>
      <c r="B923" s="1" t="s">
        <v>39</v>
      </c>
      <c r="C923" s="1" t="s">
        <v>38</v>
      </c>
      <c r="D923" s="1">
        <v>57120819</v>
      </c>
      <c r="E923" s="1" t="s">
        <v>8</v>
      </c>
      <c r="F923" s="1" t="s">
        <v>9</v>
      </c>
      <c r="G923" s="1">
        <v>511</v>
      </c>
      <c r="H923" s="1">
        <v>0.71859111135706499</v>
      </c>
      <c r="I923" s="1">
        <v>0.73765660512652698</v>
      </c>
      <c r="J923" s="8">
        <f t="shared" si="14"/>
        <v>1.9065493769461983E-2</v>
      </c>
      <c r="K923" s="2">
        <v>3.9997662407046703E-15</v>
      </c>
    </row>
    <row r="924" spans="1:11" x14ac:dyDescent="0.2">
      <c r="A924" s="1" t="s">
        <v>19</v>
      </c>
      <c r="B924" s="1" t="s">
        <v>39</v>
      </c>
      <c r="C924" s="1" t="s">
        <v>38</v>
      </c>
      <c r="D924" s="1">
        <v>57120819</v>
      </c>
      <c r="E924" s="1" t="s">
        <v>8</v>
      </c>
      <c r="F924" s="1" t="s">
        <v>9</v>
      </c>
      <c r="G924" s="1">
        <v>517</v>
      </c>
      <c r="H924" s="1">
        <v>0.72557122857394896</v>
      </c>
      <c r="I924" s="1">
        <v>0.74421175567013798</v>
      </c>
      <c r="J924" s="8">
        <f t="shared" si="14"/>
        <v>1.8640527096189019E-2</v>
      </c>
      <c r="K924" s="2">
        <v>3.9997662407046703E-15</v>
      </c>
    </row>
    <row r="925" spans="1:11" x14ac:dyDescent="0.2">
      <c r="A925" s="1" t="s">
        <v>19</v>
      </c>
      <c r="B925" s="1" t="s">
        <v>39</v>
      </c>
      <c r="C925" s="1" t="s">
        <v>38</v>
      </c>
      <c r="D925" s="1">
        <v>57120819</v>
      </c>
      <c r="E925" s="1" t="s">
        <v>8</v>
      </c>
      <c r="F925" s="1" t="s">
        <v>9</v>
      </c>
      <c r="G925" s="1">
        <v>529</v>
      </c>
      <c r="H925" s="1">
        <v>0.72910087697588899</v>
      </c>
      <c r="I925" s="1">
        <v>0.74711208077234903</v>
      </c>
      <c r="J925" s="8">
        <f t="shared" si="14"/>
        <v>1.801120379646004E-2</v>
      </c>
      <c r="K925" s="2">
        <v>3.9997662407046703E-15</v>
      </c>
    </row>
    <row r="926" spans="1:11" x14ac:dyDescent="0.2">
      <c r="A926" s="1" t="s">
        <v>19</v>
      </c>
      <c r="B926" s="1" t="s">
        <v>39</v>
      </c>
      <c r="C926" s="1" t="s">
        <v>38</v>
      </c>
      <c r="D926" s="1">
        <v>57120819</v>
      </c>
      <c r="E926" s="1" t="s">
        <v>8</v>
      </c>
      <c r="F926" s="1" t="s">
        <v>9</v>
      </c>
      <c r="G926" s="1">
        <v>535</v>
      </c>
      <c r="H926" s="1">
        <v>0.72448287819313695</v>
      </c>
      <c r="I926" s="1">
        <v>0.74151928187566496</v>
      </c>
      <c r="J926" s="8">
        <f t="shared" si="14"/>
        <v>1.7036403682528012E-2</v>
      </c>
      <c r="K926" s="2">
        <v>3.9997662407046703E-15</v>
      </c>
    </row>
    <row r="927" spans="1:11" x14ac:dyDescent="0.2">
      <c r="A927" s="1" t="s">
        <v>19</v>
      </c>
      <c r="B927" s="1" t="s">
        <v>39</v>
      </c>
      <c r="C927" s="1" t="s">
        <v>38</v>
      </c>
      <c r="D927" s="1">
        <v>57120819</v>
      </c>
      <c r="E927" s="1" t="s">
        <v>8</v>
      </c>
      <c r="F927" s="1" t="s">
        <v>9</v>
      </c>
      <c r="G927" s="1">
        <v>549</v>
      </c>
      <c r="H927" s="1">
        <v>0.72784453129675097</v>
      </c>
      <c r="I927" s="1">
        <v>0.74517860156443405</v>
      </c>
      <c r="J927" s="8">
        <f t="shared" si="14"/>
        <v>1.7334070267683077E-2</v>
      </c>
      <c r="K927" s="2">
        <v>3.9997662407046703E-15</v>
      </c>
    </row>
    <row r="928" spans="1:11" x14ac:dyDescent="0.2">
      <c r="A928" s="1" t="s">
        <v>19</v>
      </c>
      <c r="B928" s="1" t="s">
        <v>39</v>
      </c>
      <c r="C928" s="1" t="s">
        <v>38</v>
      </c>
      <c r="D928" s="1">
        <v>57120819</v>
      </c>
      <c r="E928" s="1" t="s">
        <v>8</v>
      </c>
      <c r="F928" s="1" t="s">
        <v>9</v>
      </c>
      <c r="G928" s="1">
        <v>579</v>
      </c>
      <c r="H928" s="1">
        <v>0.73731628823363005</v>
      </c>
      <c r="I928" s="1">
        <v>0.75318508811989404</v>
      </c>
      <c r="J928" s="8">
        <f t="shared" si="14"/>
        <v>1.5868799886263996E-2</v>
      </c>
      <c r="K928" s="2">
        <v>3.9997662407046703E-15</v>
      </c>
    </row>
    <row r="929" spans="1:11" x14ac:dyDescent="0.2">
      <c r="A929" s="1" t="s">
        <v>19</v>
      </c>
      <c r="B929" s="1" t="s">
        <v>39</v>
      </c>
      <c r="C929" s="1" t="s">
        <v>38</v>
      </c>
      <c r="D929" s="1">
        <v>57120819</v>
      </c>
      <c r="E929" s="1" t="s">
        <v>8</v>
      </c>
      <c r="F929" s="1" t="s">
        <v>9</v>
      </c>
      <c r="G929" s="1">
        <v>592</v>
      </c>
      <c r="H929" s="1">
        <v>0.73595176253744798</v>
      </c>
      <c r="I929" s="1">
        <v>0.75136938997524405</v>
      </c>
      <c r="J929" s="8">
        <f t="shared" si="14"/>
        <v>1.5417627437796066E-2</v>
      </c>
      <c r="K929" s="2">
        <v>3.9997662407046703E-15</v>
      </c>
    </row>
    <row r="930" spans="1:11" x14ac:dyDescent="0.2">
      <c r="A930" s="1" t="s">
        <v>19</v>
      </c>
      <c r="B930" s="1" t="s">
        <v>39</v>
      </c>
      <c r="C930" s="1" t="s">
        <v>38</v>
      </c>
      <c r="D930" s="1">
        <v>57120819</v>
      </c>
      <c r="E930" s="1" t="s">
        <v>8</v>
      </c>
      <c r="F930" s="1" t="s">
        <v>9</v>
      </c>
      <c r="G930" s="1">
        <v>608</v>
      </c>
      <c r="H930" s="1">
        <v>0.73662471735968005</v>
      </c>
      <c r="I930" s="1">
        <v>0.75192760506619205</v>
      </c>
      <c r="J930" s="8">
        <f t="shared" si="14"/>
        <v>1.5302887706512003E-2</v>
      </c>
      <c r="K930" s="2">
        <v>3.9997662407046703E-15</v>
      </c>
    </row>
    <row r="931" spans="1:11" x14ac:dyDescent="0.2">
      <c r="A931" s="1" t="s">
        <v>19</v>
      </c>
      <c r="B931" s="1" t="s">
        <v>39</v>
      </c>
      <c r="C931" s="1" t="s">
        <v>38</v>
      </c>
      <c r="D931" s="1">
        <v>57120819</v>
      </c>
      <c r="E931" s="1" t="s">
        <v>8</v>
      </c>
      <c r="F931" s="1" t="s">
        <v>9</v>
      </c>
      <c r="G931" s="1">
        <v>612</v>
      </c>
      <c r="H931" s="1">
        <v>0.73734032971819097</v>
      </c>
      <c r="I931" s="1">
        <v>0.752642477981325</v>
      </c>
      <c r="J931" s="8">
        <f t="shared" si="14"/>
        <v>1.530214826313403E-2</v>
      </c>
      <c r="K931" s="2">
        <v>3.9997662407046703E-15</v>
      </c>
    </row>
    <row r="932" spans="1:11" x14ac:dyDescent="0.2">
      <c r="A932" s="1" t="s">
        <v>19</v>
      </c>
      <c r="B932" s="1" t="s">
        <v>39</v>
      </c>
      <c r="C932" s="1" t="s">
        <v>38</v>
      </c>
      <c r="D932" s="1">
        <v>57120819</v>
      </c>
      <c r="E932" s="1" t="s">
        <v>8</v>
      </c>
      <c r="F932" s="1" t="s">
        <v>9</v>
      </c>
      <c r="G932" s="1">
        <v>648</v>
      </c>
      <c r="H932" s="1">
        <v>0.73868785099120204</v>
      </c>
      <c r="I932" s="1">
        <v>0.75435070100086499</v>
      </c>
      <c r="J932" s="8">
        <f t="shared" si="14"/>
        <v>1.5662850009662943E-2</v>
      </c>
      <c r="K932" s="2">
        <v>3.9997662407046703E-15</v>
      </c>
    </row>
    <row r="933" spans="1:11" x14ac:dyDescent="0.2">
      <c r="A933" s="1" t="s">
        <v>19</v>
      </c>
      <c r="B933" s="1" t="s">
        <v>39</v>
      </c>
      <c r="C933" s="1" t="s">
        <v>38</v>
      </c>
      <c r="D933" s="1">
        <v>57120819</v>
      </c>
      <c r="E933" s="1" t="s">
        <v>8</v>
      </c>
      <c r="F933" s="1" t="s">
        <v>9</v>
      </c>
      <c r="G933" s="1">
        <v>654</v>
      </c>
      <c r="H933" s="1">
        <v>0.74154221744928595</v>
      </c>
      <c r="I933" s="1">
        <v>0.75649637268540804</v>
      </c>
      <c r="J933" s="8">
        <f t="shared" si="14"/>
        <v>1.4954155236122091E-2</v>
      </c>
      <c r="K933" s="2">
        <v>3.9997662407046703E-15</v>
      </c>
    </row>
    <row r="934" spans="1:11" x14ac:dyDescent="0.2">
      <c r="A934" s="1" t="s">
        <v>19</v>
      </c>
      <c r="B934" s="1" t="s">
        <v>39</v>
      </c>
      <c r="C934" s="1" t="s">
        <v>38</v>
      </c>
      <c r="D934" s="1">
        <v>57120819</v>
      </c>
      <c r="E934" s="1" t="s">
        <v>8</v>
      </c>
      <c r="F934" s="1" t="s">
        <v>9</v>
      </c>
      <c r="G934" s="1">
        <v>670</v>
      </c>
      <c r="H934" s="1">
        <v>0.74387775452018401</v>
      </c>
      <c r="I934" s="1">
        <v>0.75806548264777796</v>
      </c>
      <c r="J934" s="8">
        <f t="shared" si="14"/>
        <v>1.4187728127593946E-2</v>
      </c>
      <c r="K934" s="2">
        <v>3.9997662407046703E-15</v>
      </c>
    </row>
    <row r="935" spans="1:11" x14ac:dyDescent="0.2">
      <c r="A935" s="1" t="s">
        <v>19</v>
      </c>
      <c r="B935" s="1" t="s">
        <v>39</v>
      </c>
      <c r="C935" s="1" t="s">
        <v>38</v>
      </c>
      <c r="D935" s="1">
        <v>57120819</v>
      </c>
      <c r="E935" s="1" t="s">
        <v>8</v>
      </c>
      <c r="F935" s="1" t="s">
        <v>9</v>
      </c>
      <c r="G935" s="1">
        <v>680</v>
      </c>
      <c r="H935" s="1">
        <v>0.74462550936084904</v>
      </c>
      <c r="I935" s="1">
        <v>0.75765112327693696</v>
      </c>
      <c r="J935" s="8">
        <f t="shared" si="14"/>
        <v>1.3025613916087919E-2</v>
      </c>
      <c r="K935" s="2">
        <v>3.9997662407046703E-15</v>
      </c>
    </row>
    <row r="936" spans="1:11" x14ac:dyDescent="0.2">
      <c r="A936" s="1" t="s">
        <v>19</v>
      </c>
      <c r="B936" s="1" t="s">
        <v>39</v>
      </c>
      <c r="C936" s="1" t="s">
        <v>38</v>
      </c>
      <c r="D936" s="1">
        <v>57120819</v>
      </c>
      <c r="E936" s="1" t="s">
        <v>8</v>
      </c>
      <c r="F936" s="1" t="s">
        <v>9</v>
      </c>
      <c r="G936" s="1">
        <v>686</v>
      </c>
      <c r="H936" s="1">
        <v>0.74919556747753902</v>
      </c>
      <c r="I936" s="1">
        <v>0.76200162010481698</v>
      </c>
      <c r="J936" s="8">
        <f t="shared" si="14"/>
        <v>1.2806052627277964E-2</v>
      </c>
      <c r="K936" s="2">
        <v>3.9997662407046703E-15</v>
      </c>
    </row>
    <row r="937" spans="1:11" x14ac:dyDescent="0.2">
      <c r="A937" s="1" t="s">
        <v>19</v>
      </c>
      <c r="B937" s="1" t="s">
        <v>39</v>
      </c>
      <c r="C937" s="1" t="s">
        <v>38</v>
      </c>
      <c r="D937" s="1">
        <v>57120819</v>
      </c>
      <c r="E937" s="1" t="s">
        <v>8</v>
      </c>
      <c r="F937" s="1" t="s">
        <v>9</v>
      </c>
      <c r="G937" s="1">
        <v>688</v>
      </c>
      <c r="H937" s="1">
        <v>0.75327729625950102</v>
      </c>
      <c r="I937" s="1">
        <v>0.76550265839902398</v>
      </c>
      <c r="J937" s="8">
        <f t="shared" si="14"/>
        <v>1.2225362139522966E-2</v>
      </c>
      <c r="K937" s="2">
        <v>3.9997662407046703E-15</v>
      </c>
    </row>
    <row r="938" spans="1:11" x14ac:dyDescent="0.2">
      <c r="A938" s="1" t="s">
        <v>19</v>
      </c>
      <c r="B938" s="1" t="s">
        <v>39</v>
      </c>
      <c r="C938" s="1" t="s">
        <v>38</v>
      </c>
      <c r="D938" s="1">
        <v>57120819</v>
      </c>
      <c r="E938" s="1" t="s">
        <v>8</v>
      </c>
      <c r="F938" s="1" t="s">
        <v>9</v>
      </c>
      <c r="G938" s="1">
        <v>722</v>
      </c>
      <c r="H938" s="1">
        <v>0.75318447361016405</v>
      </c>
      <c r="I938" s="1">
        <v>0.76378863658443397</v>
      </c>
      <c r="J938" s="8">
        <f t="shared" si="14"/>
        <v>1.0604162974269915E-2</v>
      </c>
      <c r="K938" s="2">
        <v>3.9997662407046703E-15</v>
      </c>
    </row>
    <row r="939" spans="1:11" x14ac:dyDescent="0.2">
      <c r="A939" s="1" t="s">
        <v>19</v>
      </c>
      <c r="B939" s="1" t="s">
        <v>39</v>
      </c>
      <c r="C939" s="1" t="s">
        <v>38</v>
      </c>
      <c r="D939" s="1">
        <v>57120819</v>
      </c>
      <c r="E939" s="1" t="s">
        <v>8</v>
      </c>
      <c r="F939" s="1" t="s">
        <v>9</v>
      </c>
      <c r="G939" s="1">
        <v>735</v>
      </c>
      <c r="H939" s="1">
        <v>0.75435527832576399</v>
      </c>
      <c r="I939" s="1">
        <v>0.76484968647340901</v>
      </c>
      <c r="J939" s="8">
        <f t="shared" si="14"/>
        <v>1.0494408147645018E-2</v>
      </c>
      <c r="K939" s="2">
        <v>3.9997662407046703E-15</v>
      </c>
    </row>
    <row r="940" spans="1:11" x14ac:dyDescent="0.2">
      <c r="A940" s="1" t="s">
        <v>19</v>
      </c>
      <c r="B940" s="1" t="s">
        <v>39</v>
      </c>
      <c r="C940" s="1" t="s">
        <v>38</v>
      </c>
      <c r="D940" s="1">
        <v>57120819</v>
      </c>
      <c r="E940" s="1" t="s">
        <v>8</v>
      </c>
      <c r="F940" s="1" t="s">
        <v>9</v>
      </c>
      <c r="G940" s="1">
        <v>762</v>
      </c>
      <c r="H940" s="1">
        <v>0.76713500749312902</v>
      </c>
      <c r="I940" s="1">
        <v>0.78101099204782298</v>
      </c>
      <c r="J940" s="8">
        <f t="shared" si="14"/>
        <v>1.3875984554693965E-2</v>
      </c>
      <c r="K940" s="2">
        <v>3.9997662407046703E-15</v>
      </c>
    </row>
    <row r="941" spans="1:11" x14ac:dyDescent="0.2">
      <c r="A941" s="1" t="s">
        <v>19</v>
      </c>
      <c r="B941" s="1" t="s">
        <v>39</v>
      </c>
      <c r="C941" s="1" t="s">
        <v>38</v>
      </c>
      <c r="D941" s="1">
        <v>57120819</v>
      </c>
      <c r="E941" s="1" t="s">
        <v>8</v>
      </c>
      <c r="F941" s="1" t="s">
        <v>9</v>
      </c>
      <c r="G941" s="1">
        <v>789</v>
      </c>
      <c r="H941" s="1">
        <v>0.76110769279819201</v>
      </c>
      <c r="I941" s="1">
        <v>0.78228779323122899</v>
      </c>
      <c r="J941" s="8">
        <f t="shared" si="14"/>
        <v>2.1180100433036975E-2</v>
      </c>
      <c r="K941" s="2">
        <v>3.9997662407046703E-15</v>
      </c>
    </row>
    <row r="942" spans="1:11" x14ac:dyDescent="0.2">
      <c r="A942" s="1" t="s">
        <v>19</v>
      </c>
      <c r="B942" s="1" t="s">
        <v>39</v>
      </c>
      <c r="C942" s="1" t="s">
        <v>38</v>
      </c>
      <c r="D942" s="1">
        <v>57120819</v>
      </c>
      <c r="E942" s="1" t="s">
        <v>8</v>
      </c>
      <c r="F942" s="1" t="s">
        <v>9</v>
      </c>
      <c r="G942" s="1">
        <v>791</v>
      </c>
      <c r="H942" s="1">
        <v>0.75298239426719504</v>
      </c>
      <c r="I942" s="1">
        <v>0.77268564129107398</v>
      </c>
      <c r="J942" s="8">
        <f t="shared" si="14"/>
        <v>1.9703247023878934E-2</v>
      </c>
      <c r="K942" s="2">
        <v>3.9997662407046703E-15</v>
      </c>
    </row>
    <row r="943" spans="1:11" x14ac:dyDescent="0.2">
      <c r="A943" s="1" t="s">
        <v>19</v>
      </c>
      <c r="B943" s="1" t="s">
        <v>39</v>
      </c>
      <c r="C943" s="1" t="s">
        <v>38</v>
      </c>
      <c r="D943" s="1">
        <v>57120819</v>
      </c>
      <c r="E943" s="1" t="s">
        <v>8</v>
      </c>
      <c r="F943" s="1" t="s">
        <v>9</v>
      </c>
      <c r="G943" s="1">
        <v>810</v>
      </c>
      <c r="H943" s="1">
        <v>0.75799929661725296</v>
      </c>
      <c r="I943" s="1">
        <v>0.77515089760162104</v>
      </c>
      <c r="J943" s="8">
        <f t="shared" si="14"/>
        <v>1.7151600984368076E-2</v>
      </c>
      <c r="K943" s="2">
        <v>3.9997662407046703E-15</v>
      </c>
    </row>
    <row r="944" spans="1:11" x14ac:dyDescent="0.2">
      <c r="A944" s="1" t="s">
        <v>19</v>
      </c>
      <c r="B944" s="1" t="s">
        <v>39</v>
      </c>
      <c r="C944" s="1" t="s">
        <v>38</v>
      </c>
      <c r="D944" s="1">
        <v>57120819</v>
      </c>
      <c r="E944" s="1" t="s">
        <v>8</v>
      </c>
      <c r="F944" s="1" t="s">
        <v>9</v>
      </c>
      <c r="G944" s="1">
        <v>821</v>
      </c>
      <c r="H944" s="1">
        <v>0.75263548488005405</v>
      </c>
      <c r="I944" s="1">
        <v>0.77120270743281605</v>
      </c>
      <c r="J944" s="8">
        <f t="shared" si="14"/>
        <v>1.8567222552761997E-2</v>
      </c>
      <c r="K944" s="2">
        <v>3.9997662407046703E-15</v>
      </c>
    </row>
    <row r="945" spans="1:11" x14ac:dyDescent="0.2">
      <c r="A945" s="1" t="s">
        <v>19</v>
      </c>
      <c r="B945" s="1" t="s">
        <v>39</v>
      </c>
      <c r="C945" s="1" t="s">
        <v>38</v>
      </c>
      <c r="D945" s="1">
        <v>57120819</v>
      </c>
      <c r="E945" s="1" t="s">
        <v>8</v>
      </c>
      <c r="F945" s="1" t="s">
        <v>9</v>
      </c>
      <c r="G945" s="1">
        <v>822</v>
      </c>
      <c r="H945" s="1">
        <v>0.75206377373070499</v>
      </c>
      <c r="I945" s="1">
        <v>0.78038881031157303</v>
      </c>
      <c r="J945" s="8">
        <f t="shared" si="14"/>
        <v>2.8325036580868046E-2</v>
      </c>
      <c r="K945" s="2">
        <v>3.9997662407046703E-15</v>
      </c>
    </row>
    <row r="946" spans="1:11" x14ac:dyDescent="0.2">
      <c r="A946" s="1" t="s">
        <v>19</v>
      </c>
      <c r="B946" s="1" t="s">
        <v>39</v>
      </c>
      <c r="C946" s="1" t="s">
        <v>38</v>
      </c>
      <c r="D946" s="1">
        <v>57120819</v>
      </c>
      <c r="E946" s="1" t="s">
        <v>8</v>
      </c>
      <c r="F946" s="1" t="s">
        <v>9</v>
      </c>
      <c r="G946" s="1">
        <v>859</v>
      </c>
      <c r="H946" s="1">
        <v>0.75548117957402705</v>
      </c>
      <c r="I946" s="1">
        <v>0.78246552113453605</v>
      </c>
      <c r="J946" s="8">
        <f t="shared" si="14"/>
        <v>2.6984341560508995E-2</v>
      </c>
      <c r="K946" s="2">
        <v>3.9997662407046703E-15</v>
      </c>
    </row>
    <row r="947" spans="1:11" x14ac:dyDescent="0.2">
      <c r="A947" s="1" t="s">
        <v>19</v>
      </c>
      <c r="B947" s="1" t="s">
        <v>39</v>
      </c>
      <c r="C947" s="1" t="s">
        <v>38</v>
      </c>
      <c r="D947" s="1">
        <v>57120819</v>
      </c>
      <c r="E947" s="1" t="s">
        <v>8</v>
      </c>
      <c r="F947" s="1" t="s">
        <v>9</v>
      </c>
      <c r="G947" s="1">
        <v>872</v>
      </c>
      <c r="H947" s="1">
        <v>0.75256408912267003</v>
      </c>
      <c r="I947" s="1">
        <v>0.77849720250791299</v>
      </c>
      <c r="J947" s="8">
        <f t="shared" si="14"/>
        <v>2.5933113385242956E-2</v>
      </c>
      <c r="K947" s="2">
        <v>3.9997662407046703E-15</v>
      </c>
    </row>
    <row r="948" spans="1:11" x14ac:dyDescent="0.2">
      <c r="A948" s="1" t="s">
        <v>19</v>
      </c>
      <c r="B948" s="1" t="s">
        <v>39</v>
      </c>
      <c r="C948" s="1" t="s">
        <v>38</v>
      </c>
      <c r="D948" s="1">
        <v>57120819</v>
      </c>
      <c r="E948" s="1" t="s">
        <v>8</v>
      </c>
      <c r="F948" s="1" t="s">
        <v>9</v>
      </c>
      <c r="G948" s="1">
        <v>948</v>
      </c>
      <c r="H948" s="1">
        <v>0.765172141935202</v>
      </c>
      <c r="I948" s="1">
        <v>0.79110873013264005</v>
      </c>
      <c r="J948" s="8">
        <f t="shared" si="14"/>
        <v>2.5936588197438049E-2</v>
      </c>
      <c r="K948" s="2">
        <v>3.9997662407046703E-15</v>
      </c>
    </row>
    <row r="949" spans="1:11" x14ac:dyDescent="0.2">
      <c r="A949" s="1" t="s">
        <v>19</v>
      </c>
      <c r="B949" s="1" t="s">
        <v>39</v>
      </c>
      <c r="C949" s="1" t="s">
        <v>38</v>
      </c>
      <c r="D949" s="1">
        <v>57120819</v>
      </c>
      <c r="E949" s="1" t="s">
        <v>8</v>
      </c>
      <c r="F949" s="1" t="s">
        <v>9</v>
      </c>
      <c r="G949" s="1">
        <v>976</v>
      </c>
      <c r="H949" s="1">
        <v>0.76212099637223896</v>
      </c>
      <c r="I949" s="1">
        <v>0.787860539555025</v>
      </c>
      <c r="J949" s="8">
        <f t="shared" si="14"/>
        <v>2.573954318278604E-2</v>
      </c>
      <c r="K949" s="2">
        <v>3.9997662407046703E-15</v>
      </c>
    </row>
    <row r="950" spans="1:11" x14ac:dyDescent="0.2">
      <c r="A950" s="1" t="s">
        <v>19</v>
      </c>
      <c r="B950" s="1" t="s">
        <v>42</v>
      </c>
      <c r="C950" s="1" t="s">
        <v>40</v>
      </c>
      <c r="D950" s="1">
        <v>136007455</v>
      </c>
      <c r="E950" s="1" t="s">
        <v>41</v>
      </c>
      <c r="F950" s="1" t="s">
        <v>13</v>
      </c>
      <c r="G950" s="1">
        <v>61</v>
      </c>
      <c r="H950" s="1">
        <v>0.64514803476375204</v>
      </c>
      <c r="I950" s="1">
        <v>0.63461950377748999</v>
      </c>
      <c r="J950" s="8">
        <f t="shared" si="14"/>
        <v>-1.0528530986262052E-2</v>
      </c>
      <c r="K950" s="2">
        <v>1.1659552722979799E-13</v>
      </c>
    </row>
    <row r="951" spans="1:11" x14ac:dyDescent="0.2">
      <c r="A951" s="1" t="s">
        <v>19</v>
      </c>
      <c r="B951" s="1" t="s">
        <v>42</v>
      </c>
      <c r="C951" s="1" t="s">
        <v>40</v>
      </c>
      <c r="D951" s="1">
        <v>136007455</v>
      </c>
      <c r="E951" s="1" t="s">
        <v>41</v>
      </c>
      <c r="F951" s="1" t="s">
        <v>13</v>
      </c>
      <c r="G951" s="1">
        <v>80</v>
      </c>
      <c r="H951" s="1">
        <v>0.62194563894198296</v>
      </c>
      <c r="I951" s="1">
        <v>0.60992294643806</v>
      </c>
      <c r="J951" s="8">
        <f t="shared" si="14"/>
        <v>-1.202269250392296E-2</v>
      </c>
      <c r="K951" s="2">
        <v>1.1659552722979799E-13</v>
      </c>
    </row>
    <row r="952" spans="1:11" x14ac:dyDescent="0.2">
      <c r="A952" s="1" t="s">
        <v>19</v>
      </c>
      <c r="B952" s="1" t="s">
        <v>42</v>
      </c>
      <c r="C952" s="1" t="s">
        <v>40</v>
      </c>
      <c r="D952" s="1">
        <v>136007455</v>
      </c>
      <c r="E952" s="1" t="s">
        <v>41</v>
      </c>
      <c r="F952" s="1" t="s">
        <v>13</v>
      </c>
      <c r="G952" s="1">
        <v>81</v>
      </c>
      <c r="H952" s="1">
        <v>0.60609121920970799</v>
      </c>
      <c r="I952" s="1">
        <v>0.62357927573148397</v>
      </c>
      <c r="J952" s="8">
        <f t="shared" si="14"/>
        <v>1.7488056521775985E-2</v>
      </c>
      <c r="K952" s="2">
        <v>1.1659552722979799E-13</v>
      </c>
    </row>
    <row r="953" spans="1:11" x14ac:dyDescent="0.2">
      <c r="A953" s="1" t="s">
        <v>19</v>
      </c>
      <c r="B953" s="1" t="s">
        <v>42</v>
      </c>
      <c r="C953" s="1" t="s">
        <v>40</v>
      </c>
      <c r="D953" s="1">
        <v>136007455</v>
      </c>
      <c r="E953" s="1" t="s">
        <v>41</v>
      </c>
      <c r="F953" s="1" t="s">
        <v>13</v>
      </c>
      <c r="G953" s="1">
        <v>90</v>
      </c>
      <c r="H953" s="1">
        <v>0.600904904579451</v>
      </c>
      <c r="I953" s="1">
        <v>0.61202332358245304</v>
      </c>
      <c r="J953" s="8">
        <f t="shared" si="14"/>
        <v>1.1118419003002034E-2</v>
      </c>
      <c r="K953" s="2">
        <v>1.1659552722979799E-13</v>
      </c>
    </row>
    <row r="954" spans="1:11" x14ac:dyDescent="0.2">
      <c r="A954" s="1" t="s">
        <v>19</v>
      </c>
      <c r="B954" s="1" t="s">
        <v>42</v>
      </c>
      <c r="C954" s="1" t="s">
        <v>40</v>
      </c>
      <c r="D954" s="1">
        <v>136007455</v>
      </c>
      <c r="E954" s="1" t="s">
        <v>41</v>
      </c>
      <c r="F954" s="1" t="s">
        <v>13</v>
      </c>
      <c r="G954" s="1">
        <v>91</v>
      </c>
      <c r="H954" s="1">
        <v>0.62529867556552099</v>
      </c>
      <c r="I954" s="1">
        <v>0.63514275720556701</v>
      </c>
      <c r="J954" s="8">
        <f t="shared" si="14"/>
        <v>9.8440816400460207E-3</v>
      </c>
      <c r="K954" s="2">
        <v>1.1659552722979799E-13</v>
      </c>
    </row>
    <row r="955" spans="1:11" x14ac:dyDescent="0.2">
      <c r="A955" s="1" t="s">
        <v>19</v>
      </c>
      <c r="B955" s="1" t="s">
        <v>42</v>
      </c>
      <c r="C955" s="1" t="s">
        <v>40</v>
      </c>
      <c r="D955" s="1">
        <v>136007455</v>
      </c>
      <c r="E955" s="1" t="s">
        <v>41</v>
      </c>
      <c r="F955" s="1" t="s">
        <v>13</v>
      </c>
      <c r="G955" s="1">
        <v>97</v>
      </c>
      <c r="H955" s="1">
        <v>0.60281810964702598</v>
      </c>
      <c r="I955" s="1">
        <v>0.611394122072206</v>
      </c>
      <c r="J955" s="8">
        <f t="shared" si="14"/>
        <v>8.576012425180024E-3</v>
      </c>
      <c r="K955" s="2">
        <v>1.1659552722979799E-13</v>
      </c>
    </row>
    <row r="956" spans="1:11" x14ac:dyDescent="0.2">
      <c r="A956" s="1" t="s">
        <v>19</v>
      </c>
      <c r="B956" s="1" t="s">
        <v>42</v>
      </c>
      <c r="C956" s="1" t="s">
        <v>40</v>
      </c>
      <c r="D956" s="1">
        <v>136007455</v>
      </c>
      <c r="E956" s="1" t="s">
        <v>41</v>
      </c>
      <c r="F956" s="1" t="s">
        <v>13</v>
      </c>
      <c r="G956" s="1">
        <v>122</v>
      </c>
      <c r="H956" s="1">
        <v>0.62343927124653997</v>
      </c>
      <c r="I956" s="1">
        <v>0.63068279266129701</v>
      </c>
      <c r="J956" s="8">
        <f t="shared" si="14"/>
        <v>7.243521414757037E-3</v>
      </c>
      <c r="K956" s="2">
        <v>1.1659552722979799E-13</v>
      </c>
    </row>
    <row r="957" spans="1:11" x14ac:dyDescent="0.2">
      <c r="A957" s="1" t="s">
        <v>19</v>
      </c>
      <c r="B957" s="1" t="s">
        <v>42</v>
      </c>
      <c r="C957" s="1" t="s">
        <v>40</v>
      </c>
      <c r="D957" s="1">
        <v>136007455</v>
      </c>
      <c r="E957" s="1" t="s">
        <v>41</v>
      </c>
      <c r="F957" s="1" t="s">
        <v>13</v>
      </c>
      <c r="G957" s="1">
        <v>123</v>
      </c>
      <c r="H957" s="1">
        <v>0.62758274064933395</v>
      </c>
      <c r="I957" s="1">
        <v>0.63299077355564004</v>
      </c>
      <c r="J957" s="8">
        <f t="shared" si="14"/>
        <v>5.4080329063060928E-3</v>
      </c>
      <c r="K957" s="2">
        <v>1.1659552722979799E-13</v>
      </c>
    </row>
    <row r="958" spans="1:11" x14ac:dyDescent="0.2">
      <c r="A958" s="1" t="s">
        <v>19</v>
      </c>
      <c r="B958" s="1" t="s">
        <v>42</v>
      </c>
      <c r="C958" s="1" t="s">
        <v>40</v>
      </c>
      <c r="D958" s="1">
        <v>136007455</v>
      </c>
      <c r="E958" s="1" t="s">
        <v>41</v>
      </c>
      <c r="F958" s="1" t="s">
        <v>13</v>
      </c>
      <c r="G958" s="1">
        <v>153</v>
      </c>
      <c r="H958" s="1">
        <v>0.63577438779066198</v>
      </c>
      <c r="I958" s="1">
        <v>0.64004718076423905</v>
      </c>
      <c r="J958" s="8">
        <f t="shared" si="14"/>
        <v>4.2727929735770775E-3</v>
      </c>
      <c r="K958" s="2">
        <v>1.1659552722979799E-13</v>
      </c>
    </row>
    <row r="959" spans="1:11" x14ac:dyDescent="0.2">
      <c r="A959" s="1" t="s">
        <v>19</v>
      </c>
      <c r="B959" s="1" t="s">
        <v>42</v>
      </c>
      <c r="C959" s="1" t="s">
        <v>40</v>
      </c>
      <c r="D959" s="1">
        <v>136007455</v>
      </c>
      <c r="E959" s="1" t="s">
        <v>41</v>
      </c>
      <c r="F959" s="1" t="s">
        <v>13</v>
      </c>
      <c r="G959" s="1">
        <v>156</v>
      </c>
      <c r="H959" s="1">
        <v>0.65193745182336904</v>
      </c>
      <c r="I959" s="1">
        <v>0.67512174108449097</v>
      </c>
      <c r="J959" s="8">
        <f t="shared" si="14"/>
        <v>2.3184289261121926E-2</v>
      </c>
      <c r="K959" s="2">
        <v>1.1659552722979799E-13</v>
      </c>
    </row>
    <row r="960" spans="1:11" x14ac:dyDescent="0.2">
      <c r="A960" s="1" t="s">
        <v>19</v>
      </c>
      <c r="B960" s="1" t="s">
        <v>42</v>
      </c>
      <c r="C960" s="1" t="s">
        <v>40</v>
      </c>
      <c r="D960" s="1">
        <v>136007455</v>
      </c>
      <c r="E960" s="1" t="s">
        <v>41</v>
      </c>
      <c r="F960" s="1" t="s">
        <v>13</v>
      </c>
      <c r="G960" s="1">
        <v>172</v>
      </c>
      <c r="H960" s="1">
        <v>0.66671873032692996</v>
      </c>
      <c r="I960" s="1">
        <v>0.68934121530599402</v>
      </c>
      <c r="J960" s="8">
        <f t="shared" si="14"/>
        <v>2.262248497906405E-2</v>
      </c>
      <c r="K960" s="2">
        <v>1.1659552722979799E-13</v>
      </c>
    </row>
    <row r="961" spans="1:11" x14ac:dyDescent="0.2">
      <c r="A961" s="1" t="s">
        <v>19</v>
      </c>
      <c r="B961" s="1" t="s">
        <v>42</v>
      </c>
      <c r="C961" s="1" t="s">
        <v>40</v>
      </c>
      <c r="D961" s="1">
        <v>136007455</v>
      </c>
      <c r="E961" s="1" t="s">
        <v>41</v>
      </c>
      <c r="F961" s="1" t="s">
        <v>13</v>
      </c>
      <c r="G961" s="1">
        <v>183</v>
      </c>
      <c r="H961" s="1">
        <v>0.67991079224885098</v>
      </c>
      <c r="I961" s="1">
        <v>0.70159009738889699</v>
      </c>
      <c r="J961" s="8">
        <f t="shared" si="14"/>
        <v>2.1679305140046012E-2</v>
      </c>
      <c r="K961" s="2">
        <v>1.1659552722979799E-13</v>
      </c>
    </row>
    <row r="962" spans="1:11" x14ac:dyDescent="0.2">
      <c r="A962" s="1" t="s">
        <v>19</v>
      </c>
      <c r="B962" s="1" t="s">
        <v>42</v>
      </c>
      <c r="C962" s="1" t="s">
        <v>40</v>
      </c>
      <c r="D962" s="1">
        <v>136007455</v>
      </c>
      <c r="E962" s="1" t="s">
        <v>41</v>
      </c>
      <c r="F962" s="1" t="s">
        <v>13</v>
      </c>
      <c r="G962" s="1">
        <v>186</v>
      </c>
      <c r="H962" s="1">
        <v>0.69052435469208195</v>
      </c>
      <c r="I962" s="1">
        <v>0.70811009810487402</v>
      </c>
      <c r="J962" s="8">
        <f t="shared" si="14"/>
        <v>1.7585743412792065E-2</v>
      </c>
      <c r="K962" s="2">
        <v>1.1659552722979799E-13</v>
      </c>
    </row>
    <row r="963" spans="1:11" x14ac:dyDescent="0.2">
      <c r="A963" s="1" t="s">
        <v>19</v>
      </c>
      <c r="B963" s="1" t="s">
        <v>42</v>
      </c>
      <c r="C963" s="1" t="s">
        <v>40</v>
      </c>
      <c r="D963" s="1">
        <v>136007455</v>
      </c>
      <c r="E963" s="1" t="s">
        <v>41</v>
      </c>
      <c r="F963" s="1" t="s">
        <v>13</v>
      </c>
      <c r="G963" s="1">
        <v>207</v>
      </c>
      <c r="H963" s="1">
        <v>0.696700168386167</v>
      </c>
      <c r="I963" s="1">
        <v>0.71717316338400705</v>
      </c>
      <c r="J963" s="8">
        <f t="shared" si="14"/>
        <v>2.0472994997840055E-2</v>
      </c>
      <c r="K963" s="2">
        <v>1.1659552722979799E-13</v>
      </c>
    </row>
    <row r="964" spans="1:11" x14ac:dyDescent="0.2">
      <c r="A964" s="1" t="s">
        <v>19</v>
      </c>
      <c r="B964" s="1" t="s">
        <v>42</v>
      </c>
      <c r="C964" s="1" t="s">
        <v>40</v>
      </c>
      <c r="D964" s="1">
        <v>136007455</v>
      </c>
      <c r="E964" s="1" t="s">
        <v>41</v>
      </c>
      <c r="F964" s="1" t="s">
        <v>13</v>
      </c>
      <c r="G964" s="1">
        <v>214</v>
      </c>
      <c r="H964" s="1">
        <v>0.69166791223111102</v>
      </c>
      <c r="I964" s="1">
        <v>0.72158051238365095</v>
      </c>
      <c r="J964" s="8">
        <f t="shared" ref="J964:J1027" si="15">I964-H964</f>
        <v>2.9912600152539937E-2</v>
      </c>
      <c r="K964" s="2">
        <v>1.1659552722979799E-13</v>
      </c>
    </row>
    <row r="965" spans="1:11" x14ac:dyDescent="0.2">
      <c r="A965" s="1" t="s">
        <v>19</v>
      </c>
      <c r="B965" s="1" t="s">
        <v>42</v>
      </c>
      <c r="C965" s="1" t="s">
        <v>40</v>
      </c>
      <c r="D965" s="1">
        <v>136007455</v>
      </c>
      <c r="E965" s="1" t="s">
        <v>41</v>
      </c>
      <c r="F965" s="1" t="s">
        <v>13</v>
      </c>
      <c r="G965" s="1">
        <v>219</v>
      </c>
      <c r="H965" s="1">
        <v>0.67973833030502595</v>
      </c>
      <c r="I965" s="1">
        <v>0.708834388341537</v>
      </c>
      <c r="J965" s="8">
        <f t="shared" si="15"/>
        <v>2.9096058036511052E-2</v>
      </c>
      <c r="K965" s="2">
        <v>1.1659552722979799E-13</v>
      </c>
    </row>
    <row r="966" spans="1:11" x14ac:dyDescent="0.2">
      <c r="A966" s="1" t="s">
        <v>19</v>
      </c>
      <c r="B966" s="1" t="s">
        <v>42</v>
      </c>
      <c r="C966" s="1" t="s">
        <v>40</v>
      </c>
      <c r="D966" s="1">
        <v>136007455</v>
      </c>
      <c r="E966" s="1" t="s">
        <v>41</v>
      </c>
      <c r="F966" s="1" t="s">
        <v>13</v>
      </c>
      <c r="G966" s="1">
        <v>242</v>
      </c>
      <c r="H966" s="1">
        <v>0.69013616629173902</v>
      </c>
      <c r="I966" s="1">
        <v>0.720151327456935</v>
      </c>
      <c r="J966" s="8">
        <f t="shared" si="15"/>
        <v>3.001516116519598E-2</v>
      </c>
      <c r="K966" s="2">
        <v>1.1659552722979799E-13</v>
      </c>
    </row>
    <row r="967" spans="1:11" x14ac:dyDescent="0.2">
      <c r="A967" s="1" t="s">
        <v>19</v>
      </c>
      <c r="B967" s="1" t="s">
        <v>42</v>
      </c>
      <c r="C967" s="1" t="s">
        <v>40</v>
      </c>
      <c r="D967" s="1">
        <v>136007455</v>
      </c>
      <c r="E967" s="1" t="s">
        <v>41</v>
      </c>
      <c r="F967" s="1" t="s">
        <v>13</v>
      </c>
      <c r="G967" s="1">
        <v>256</v>
      </c>
      <c r="H967" s="1">
        <v>0.70054667641766899</v>
      </c>
      <c r="I967" s="1">
        <v>0.73058748597508705</v>
      </c>
      <c r="J967" s="8">
        <f t="shared" si="15"/>
        <v>3.0040809557418058E-2</v>
      </c>
      <c r="K967" s="2">
        <v>1.1659552722979799E-13</v>
      </c>
    </row>
    <row r="968" spans="1:11" x14ac:dyDescent="0.2">
      <c r="A968" s="1" t="s">
        <v>19</v>
      </c>
      <c r="B968" s="1" t="s">
        <v>42</v>
      </c>
      <c r="C968" s="1" t="s">
        <v>40</v>
      </c>
      <c r="D968" s="1">
        <v>136007455</v>
      </c>
      <c r="E968" s="1" t="s">
        <v>41</v>
      </c>
      <c r="F968" s="1" t="s">
        <v>13</v>
      </c>
      <c r="G968" s="1">
        <v>257</v>
      </c>
      <c r="H968" s="1">
        <v>0.70606799424425304</v>
      </c>
      <c r="I968" s="1">
        <v>0.73390369473408101</v>
      </c>
      <c r="J968" s="8">
        <f t="shared" si="15"/>
        <v>2.7835700489827975E-2</v>
      </c>
      <c r="K968" s="2">
        <v>1.1659552722979799E-13</v>
      </c>
    </row>
    <row r="969" spans="1:11" x14ac:dyDescent="0.2">
      <c r="A969" s="1" t="s">
        <v>19</v>
      </c>
      <c r="B969" s="1" t="s">
        <v>42</v>
      </c>
      <c r="C969" s="1" t="s">
        <v>40</v>
      </c>
      <c r="D969" s="1">
        <v>136007455</v>
      </c>
      <c r="E969" s="1" t="s">
        <v>41</v>
      </c>
      <c r="F969" s="1" t="s">
        <v>13</v>
      </c>
      <c r="G969" s="1">
        <v>276</v>
      </c>
      <c r="H969" s="1">
        <v>0.70340018696204998</v>
      </c>
      <c r="I969" s="1">
        <v>0.72801461574057502</v>
      </c>
      <c r="J969" s="8">
        <f t="shared" si="15"/>
        <v>2.4614428778525044E-2</v>
      </c>
      <c r="K969" s="2">
        <v>1.1659552722979799E-13</v>
      </c>
    </row>
    <row r="970" spans="1:11" x14ac:dyDescent="0.2">
      <c r="A970" s="1" t="s">
        <v>19</v>
      </c>
      <c r="B970" s="1" t="s">
        <v>42</v>
      </c>
      <c r="C970" s="1" t="s">
        <v>40</v>
      </c>
      <c r="D970" s="1">
        <v>136007455</v>
      </c>
      <c r="E970" s="1" t="s">
        <v>41</v>
      </c>
      <c r="F970" s="1" t="s">
        <v>13</v>
      </c>
      <c r="G970" s="1">
        <v>288</v>
      </c>
      <c r="H970" s="1">
        <v>0.71237598911906197</v>
      </c>
      <c r="I970" s="1">
        <v>0.73670481383830799</v>
      </c>
      <c r="J970" s="8">
        <f t="shared" si="15"/>
        <v>2.4328824719246023E-2</v>
      </c>
      <c r="K970" s="2">
        <v>1.1659552722979799E-13</v>
      </c>
    </row>
    <row r="971" spans="1:11" x14ac:dyDescent="0.2">
      <c r="A971" s="1" t="s">
        <v>19</v>
      </c>
      <c r="B971" s="1" t="s">
        <v>42</v>
      </c>
      <c r="C971" s="1" t="s">
        <v>40</v>
      </c>
      <c r="D971" s="1">
        <v>136007455</v>
      </c>
      <c r="E971" s="1" t="s">
        <v>41</v>
      </c>
      <c r="F971" s="1" t="s">
        <v>13</v>
      </c>
      <c r="G971" s="1">
        <v>291</v>
      </c>
      <c r="H971" s="1">
        <v>0.71545286871990399</v>
      </c>
      <c r="I971" s="1">
        <v>0.74237262908239698</v>
      </c>
      <c r="J971" s="8">
        <f t="shared" si="15"/>
        <v>2.6919760362492995E-2</v>
      </c>
      <c r="K971" s="2">
        <v>1.1659552722979799E-13</v>
      </c>
    </row>
    <row r="972" spans="1:11" x14ac:dyDescent="0.2">
      <c r="A972" s="1" t="s">
        <v>19</v>
      </c>
      <c r="B972" s="1" t="s">
        <v>42</v>
      </c>
      <c r="C972" s="1" t="s">
        <v>40</v>
      </c>
      <c r="D972" s="1">
        <v>136007455</v>
      </c>
      <c r="E972" s="1" t="s">
        <v>41</v>
      </c>
      <c r="F972" s="1" t="s">
        <v>13</v>
      </c>
      <c r="G972" s="1">
        <v>292</v>
      </c>
      <c r="H972" s="1">
        <v>0.71952730709746104</v>
      </c>
      <c r="I972" s="1">
        <v>0.745000789464492</v>
      </c>
      <c r="J972" s="8">
        <f t="shared" si="15"/>
        <v>2.5473482367030953E-2</v>
      </c>
      <c r="K972" s="2">
        <v>1.1659552722979799E-13</v>
      </c>
    </row>
    <row r="973" spans="1:11" x14ac:dyDescent="0.2">
      <c r="A973" s="1" t="s">
        <v>19</v>
      </c>
      <c r="B973" s="1" t="s">
        <v>42</v>
      </c>
      <c r="C973" s="1" t="s">
        <v>40</v>
      </c>
      <c r="D973" s="1">
        <v>136007455</v>
      </c>
      <c r="E973" s="1" t="s">
        <v>41</v>
      </c>
      <c r="F973" s="1" t="s">
        <v>13</v>
      </c>
      <c r="G973" s="1">
        <v>300</v>
      </c>
      <c r="H973" s="1">
        <v>0.70499468797835096</v>
      </c>
      <c r="I973" s="1">
        <v>0.73095163479509895</v>
      </c>
      <c r="J973" s="8">
        <f t="shared" si="15"/>
        <v>2.5956946816747983E-2</v>
      </c>
      <c r="K973" s="2">
        <v>1.1659552722979799E-13</v>
      </c>
    </row>
    <row r="974" spans="1:11" x14ac:dyDescent="0.2">
      <c r="A974" s="1" t="s">
        <v>19</v>
      </c>
      <c r="B974" s="1" t="s">
        <v>42</v>
      </c>
      <c r="C974" s="1" t="s">
        <v>40</v>
      </c>
      <c r="D974" s="1">
        <v>136007455</v>
      </c>
      <c r="E974" s="1" t="s">
        <v>41</v>
      </c>
      <c r="F974" s="1" t="s">
        <v>13</v>
      </c>
      <c r="G974" s="1">
        <v>301</v>
      </c>
      <c r="H974" s="1">
        <v>0.71142454194329097</v>
      </c>
      <c r="I974" s="1">
        <v>0.73839194620778903</v>
      </c>
      <c r="J974" s="8">
        <f t="shared" si="15"/>
        <v>2.6967404264498063E-2</v>
      </c>
      <c r="K974" s="2">
        <v>1.1659552722979799E-13</v>
      </c>
    </row>
    <row r="975" spans="1:11" x14ac:dyDescent="0.2">
      <c r="A975" s="1" t="s">
        <v>19</v>
      </c>
      <c r="B975" s="1" t="s">
        <v>42</v>
      </c>
      <c r="C975" s="1" t="s">
        <v>40</v>
      </c>
      <c r="D975" s="1">
        <v>136007455</v>
      </c>
      <c r="E975" s="1" t="s">
        <v>41</v>
      </c>
      <c r="F975" s="1" t="s">
        <v>13</v>
      </c>
      <c r="G975" s="1">
        <v>304</v>
      </c>
      <c r="H975" s="1">
        <v>0.71502037430924104</v>
      </c>
      <c r="I975" s="1">
        <v>0.73946869999411202</v>
      </c>
      <c r="J975" s="8">
        <f t="shared" si="15"/>
        <v>2.4448325684870986E-2</v>
      </c>
      <c r="K975" s="2">
        <v>1.1659552722979799E-13</v>
      </c>
    </row>
    <row r="976" spans="1:11" x14ac:dyDescent="0.2">
      <c r="A976" s="1" t="s">
        <v>19</v>
      </c>
      <c r="B976" s="1" t="s">
        <v>42</v>
      </c>
      <c r="C976" s="1" t="s">
        <v>40</v>
      </c>
      <c r="D976" s="1">
        <v>136007455</v>
      </c>
      <c r="E976" s="1" t="s">
        <v>41</v>
      </c>
      <c r="F976" s="1" t="s">
        <v>13</v>
      </c>
      <c r="G976" s="1">
        <v>306</v>
      </c>
      <c r="H976" s="1">
        <v>0.70768391822009202</v>
      </c>
      <c r="I976" s="1">
        <v>0.73072870550762703</v>
      </c>
      <c r="J976" s="8">
        <f t="shared" si="15"/>
        <v>2.3044787287535007E-2</v>
      </c>
      <c r="K976" s="2">
        <v>1.1659552722979799E-13</v>
      </c>
    </row>
    <row r="977" spans="1:11" x14ac:dyDescent="0.2">
      <c r="A977" s="1" t="s">
        <v>19</v>
      </c>
      <c r="B977" s="1" t="s">
        <v>42</v>
      </c>
      <c r="C977" s="1" t="s">
        <v>40</v>
      </c>
      <c r="D977" s="1">
        <v>136007455</v>
      </c>
      <c r="E977" s="1" t="s">
        <v>41</v>
      </c>
      <c r="F977" s="1" t="s">
        <v>13</v>
      </c>
      <c r="G977" s="1">
        <v>313</v>
      </c>
      <c r="H977" s="1">
        <v>0.70877886611155905</v>
      </c>
      <c r="I977" s="1">
        <v>0.72893693097155099</v>
      </c>
      <c r="J977" s="8">
        <f t="shared" si="15"/>
        <v>2.0158064859991942E-2</v>
      </c>
      <c r="K977" s="2">
        <v>1.1659552722979799E-13</v>
      </c>
    </row>
    <row r="978" spans="1:11" x14ac:dyDescent="0.2">
      <c r="A978" s="1" t="s">
        <v>19</v>
      </c>
      <c r="B978" s="1" t="s">
        <v>42</v>
      </c>
      <c r="C978" s="1" t="s">
        <v>40</v>
      </c>
      <c r="D978" s="1">
        <v>136007455</v>
      </c>
      <c r="E978" s="1" t="s">
        <v>41</v>
      </c>
      <c r="F978" s="1" t="s">
        <v>13</v>
      </c>
      <c r="G978" s="1">
        <v>320</v>
      </c>
      <c r="H978" s="1">
        <v>0.71166794958389601</v>
      </c>
      <c r="I978" s="1">
        <v>0.73042857075279399</v>
      </c>
      <c r="J978" s="8">
        <f t="shared" si="15"/>
        <v>1.8760621168897984E-2</v>
      </c>
      <c r="K978" s="2">
        <v>1.1659552722979799E-13</v>
      </c>
    </row>
    <row r="979" spans="1:11" x14ac:dyDescent="0.2">
      <c r="A979" s="1" t="s">
        <v>19</v>
      </c>
      <c r="B979" s="1" t="s">
        <v>42</v>
      </c>
      <c r="C979" s="1" t="s">
        <v>40</v>
      </c>
      <c r="D979" s="1">
        <v>136007455</v>
      </c>
      <c r="E979" s="1" t="s">
        <v>41</v>
      </c>
      <c r="F979" s="1" t="s">
        <v>13</v>
      </c>
      <c r="G979" s="1">
        <v>325</v>
      </c>
      <c r="H979" s="1">
        <v>0.71590349062557501</v>
      </c>
      <c r="I979" s="1">
        <v>0.73348853324112395</v>
      </c>
      <c r="J979" s="8">
        <f t="shared" si="15"/>
        <v>1.758504261554894E-2</v>
      </c>
      <c r="K979" s="2">
        <v>1.1659552722979799E-13</v>
      </c>
    </row>
    <row r="980" spans="1:11" x14ac:dyDescent="0.2">
      <c r="A980" s="1" t="s">
        <v>19</v>
      </c>
      <c r="B980" s="1" t="s">
        <v>42</v>
      </c>
      <c r="C980" s="1" t="s">
        <v>40</v>
      </c>
      <c r="D980" s="1">
        <v>136007455</v>
      </c>
      <c r="E980" s="1" t="s">
        <v>41</v>
      </c>
      <c r="F980" s="1" t="s">
        <v>13</v>
      </c>
      <c r="G980" s="1">
        <v>335</v>
      </c>
      <c r="H980" s="1">
        <v>0.71868205093705795</v>
      </c>
      <c r="I980" s="1">
        <v>0.73513280969602901</v>
      </c>
      <c r="J980" s="8">
        <f t="shared" si="15"/>
        <v>1.6450758758971062E-2</v>
      </c>
      <c r="K980" s="2">
        <v>1.1659552722979799E-13</v>
      </c>
    </row>
    <row r="981" spans="1:11" x14ac:dyDescent="0.2">
      <c r="A981" s="1" t="s">
        <v>19</v>
      </c>
      <c r="B981" s="1" t="s">
        <v>42</v>
      </c>
      <c r="C981" s="1" t="s">
        <v>40</v>
      </c>
      <c r="D981" s="1">
        <v>136007455</v>
      </c>
      <c r="E981" s="1" t="s">
        <v>41</v>
      </c>
      <c r="F981" s="1" t="s">
        <v>13</v>
      </c>
      <c r="G981" s="1">
        <v>336</v>
      </c>
      <c r="H981" s="1">
        <v>0.71395881537638906</v>
      </c>
      <c r="I981" s="1">
        <v>0.73082898339797298</v>
      </c>
      <c r="J981" s="8">
        <f t="shared" si="15"/>
        <v>1.687016802158392E-2</v>
      </c>
      <c r="K981" s="2">
        <v>1.1659552722979799E-13</v>
      </c>
    </row>
    <row r="982" spans="1:11" x14ac:dyDescent="0.2">
      <c r="A982" s="1" t="s">
        <v>19</v>
      </c>
      <c r="B982" s="1" t="s">
        <v>42</v>
      </c>
      <c r="C982" s="1" t="s">
        <v>40</v>
      </c>
      <c r="D982" s="1">
        <v>136007455</v>
      </c>
      <c r="E982" s="1" t="s">
        <v>41</v>
      </c>
      <c r="F982" s="1" t="s">
        <v>13</v>
      </c>
      <c r="G982" s="1">
        <v>337</v>
      </c>
      <c r="H982" s="1">
        <v>0.70198851488694503</v>
      </c>
      <c r="I982" s="1">
        <v>0.71823841229958096</v>
      </c>
      <c r="J982" s="8">
        <f t="shared" si="15"/>
        <v>1.6249897412635939E-2</v>
      </c>
      <c r="K982" s="2">
        <v>1.1659552722979799E-13</v>
      </c>
    </row>
    <row r="983" spans="1:11" x14ac:dyDescent="0.2">
      <c r="A983" s="1" t="s">
        <v>19</v>
      </c>
      <c r="B983" s="1" t="s">
        <v>42</v>
      </c>
      <c r="C983" s="1" t="s">
        <v>40</v>
      </c>
      <c r="D983" s="1">
        <v>136007455</v>
      </c>
      <c r="E983" s="1" t="s">
        <v>41</v>
      </c>
      <c r="F983" s="1" t="s">
        <v>13</v>
      </c>
      <c r="G983" s="1">
        <v>343</v>
      </c>
      <c r="H983" s="1">
        <v>0.70849269004973003</v>
      </c>
      <c r="I983" s="1">
        <v>0.72416804605977902</v>
      </c>
      <c r="J983" s="8">
        <f t="shared" si="15"/>
        <v>1.5675356010048991E-2</v>
      </c>
      <c r="K983" s="2">
        <v>1.1659552722979799E-13</v>
      </c>
    </row>
    <row r="984" spans="1:11" x14ac:dyDescent="0.2">
      <c r="A984" s="1" t="s">
        <v>19</v>
      </c>
      <c r="B984" s="1" t="s">
        <v>42</v>
      </c>
      <c r="C984" s="1" t="s">
        <v>40</v>
      </c>
      <c r="D984" s="1">
        <v>136007455</v>
      </c>
      <c r="E984" s="1" t="s">
        <v>41</v>
      </c>
      <c r="F984" s="1" t="s">
        <v>13</v>
      </c>
      <c r="G984" s="1">
        <v>354</v>
      </c>
      <c r="H984" s="1">
        <v>0.705605348177478</v>
      </c>
      <c r="I984" s="1">
        <v>0.72066710190995498</v>
      </c>
      <c r="J984" s="8">
        <f t="shared" si="15"/>
        <v>1.5061753732476979E-2</v>
      </c>
      <c r="K984" s="2">
        <v>1.1659552722979799E-13</v>
      </c>
    </row>
    <row r="985" spans="1:11" x14ac:dyDescent="0.2">
      <c r="A985" s="1" t="s">
        <v>19</v>
      </c>
      <c r="B985" s="1" t="s">
        <v>42</v>
      </c>
      <c r="C985" s="1" t="s">
        <v>40</v>
      </c>
      <c r="D985" s="1">
        <v>136007455</v>
      </c>
      <c r="E985" s="1" t="s">
        <v>41</v>
      </c>
      <c r="F985" s="1" t="s">
        <v>13</v>
      </c>
      <c r="G985" s="1">
        <v>357</v>
      </c>
      <c r="H985" s="1">
        <v>0.69789859821609501</v>
      </c>
      <c r="I985" s="1">
        <v>0.71219305646586795</v>
      </c>
      <c r="J985" s="8">
        <f t="shared" si="15"/>
        <v>1.4294458249772934E-2</v>
      </c>
      <c r="K985" s="2">
        <v>1.1659552722979799E-13</v>
      </c>
    </row>
    <row r="986" spans="1:11" x14ac:dyDescent="0.2">
      <c r="A986" s="1" t="s">
        <v>19</v>
      </c>
      <c r="B986" s="1" t="s">
        <v>42</v>
      </c>
      <c r="C986" s="1" t="s">
        <v>40</v>
      </c>
      <c r="D986" s="1">
        <v>136007455</v>
      </c>
      <c r="E986" s="1" t="s">
        <v>41</v>
      </c>
      <c r="F986" s="1" t="s">
        <v>13</v>
      </c>
      <c r="G986" s="1">
        <v>364</v>
      </c>
      <c r="H986" s="1">
        <v>0.70289603203015405</v>
      </c>
      <c r="I986" s="1">
        <v>0.71703514495628495</v>
      </c>
      <c r="J986" s="8">
        <f t="shared" si="15"/>
        <v>1.4139112926130903E-2</v>
      </c>
      <c r="K986" s="2">
        <v>1.1659552722979799E-13</v>
      </c>
    </row>
    <row r="987" spans="1:11" x14ac:dyDescent="0.2">
      <c r="A987" s="1" t="s">
        <v>19</v>
      </c>
      <c r="B987" s="1" t="s">
        <v>42</v>
      </c>
      <c r="C987" s="1" t="s">
        <v>40</v>
      </c>
      <c r="D987" s="1">
        <v>136007455</v>
      </c>
      <c r="E987" s="1" t="s">
        <v>41</v>
      </c>
      <c r="F987" s="1" t="s">
        <v>13</v>
      </c>
      <c r="G987" s="1">
        <v>365</v>
      </c>
      <c r="H987" s="1">
        <v>0.69486775961333702</v>
      </c>
      <c r="I987" s="1">
        <v>0.70809951129156101</v>
      </c>
      <c r="J987" s="8">
        <f t="shared" si="15"/>
        <v>1.3231751678223991E-2</v>
      </c>
      <c r="K987" s="2">
        <v>1.1659552722979799E-13</v>
      </c>
    </row>
    <row r="988" spans="1:11" x14ac:dyDescent="0.2">
      <c r="A988" s="1" t="s">
        <v>19</v>
      </c>
      <c r="B988" s="1" t="s">
        <v>42</v>
      </c>
      <c r="C988" s="1" t="s">
        <v>40</v>
      </c>
      <c r="D988" s="1">
        <v>136007455</v>
      </c>
      <c r="E988" s="1" t="s">
        <v>41</v>
      </c>
      <c r="F988" s="1" t="s">
        <v>13</v>
      </c>
      <c r="G988" s="1">
        <v>368</v>
      </c>
      <c r="H988" s="1">
        <v>0.69775259388663502</v>
      </c>
      <c r="I988" s="1">
        <v>0.70962707932834201</v>
      </c>
      <c r="J988" s="8">
        <f t="shared" si="15"/>
        <v>1.1874485441706994E-2</v>
      </c>
      <c r="K988" s="2">
        <v>1.1659552722979799E-13</v>
      </c>
    </row>
    <row r="989" spans="1:11" x14ac:dyDescent="0.2">
      <c r="A989" s="1" t="s">
        <v>19</v>
      </c>
      <c r="B989" s="1" t="s">
        <v>42</v>
      </c>
      <c r="C989" s="1" t="s">
        <v>40</v>
      </c>
      <c r="D989" s="1">
        <v>136007455</v>
      </c>
      <c r="E989" s="1" t="s">
        <v>41</v>
      </c>
      <c r="F989" s="1" t="s">
        <v>13</v>
      </c>
      <c r="G989" s="1">
        <v>386</v>
      </c>
      <c r="H989" s="1">
        <v>0.70294614885711704</v>
      </c>
      <c r="I989" s="1">
        <v>0.71466532729397703</v>
      </c>
      <c r="J989" s="8">
        <f t="shared" si="15"/>
        <v>1.1719178436859989E-2</v>
      </c>
      <c r="K989" s="2">
        <v>1.1659552722979799E-13</v>
      </c>
    </row>
    <row r="990" spans="1:11" x14ac:dyDescent="0.2">
      <c r="A990" s="1" t="s">
        <v>19</v>
      </c>
      <c r="B990" s="1" t="s">
        <v>42</v>
      </c>
      <c r="C990" s="1" t="s">
        <v>40</v>
      </c>
      <c r="D990" s="1">
        <v>136007455</v>
      </c>
      <c r="E990" s="1" t="s">
        <v>41</v>
      </c>
      <c r="F990" s="1" t="s">
        <v>13</v>
      </c>
      <c r="G990" s="1">
        <v>396</v>
      </c>
      <c r="H990" s="1">
        <v>0.69867228588438401</v>
      </c>
      <c r="I990" s="1">
        <v>0.70960402658331301</v>
      </c>
      <c r="J990" s="8">
        <f t="shared" si="15"/>
        <v>1.0931740698928993E-2</v>
      </c>
      <c r="K990" s="2">
        <v>1.1659552722979799E-13</v>
      </c>
    </row>
    <row r="991" spans="1:11" x14ac:dyDescent="0.2">
      <c r="A991" s="1" t="s">
        <v>19</v>
      </c>
      <c r="B991" s="1" t="s">
        <v>42</v>
      </c>
      <c r="C991" s="1" t="s">
        <v>40</v>
      </c>
      <c r="D991" s="1">
        <v>136007455</v>
      </c>
      <c r="E991" s="1" t="s">
        <v>41</v>
      </c>
      <c r="F991" s="1" t="s">
        <v>13</v>
      </c>
      <c r="G991" s="1">
        <v>403</v>
      </c>
      <c r="H991" s="1">
        <v>0.69127482090673298</v>
      </c>
      <c r="I991" s="1">
        <v>0.70673380399175001</v>
      </c>
      <c r="J991" s="8">
        <f t="shared" si="15"/>
        <v>1.5458983085017031E-2</v>
      </c>
      <c r="K991" s="2">
        <v>1.1659552722979799E-13</v>
      </c>
    </row>
    <row r="992" spans="1:11" x14ac:dyDescent="0.2">
      <c r="A992" s="1" t="s">
        <v>19</v>
      </c>
      <c r="B992" s="1" t="s">
        <v>42</v>
      </c>
      <c r="C992" s="1" t="s">
        <v>40</v>
      </c>
      <c r="D992" s="1">
        <v>136007455</v>
      </c>
      <c r="E992" s="1" t="s">
        <v>41</v>
      </c>
      <c r="F992" s="1" t="s">
        <v>13</v>
      </c>
      <c r="G992" s="1">
        <v>439</v>
      </c>
      <c r="H992" s="1">
        <v>0.69259891609595303</v>
      </c>
      <c r="I992" s="1">
        <v>0.70755453687483005</v>
      </c>
      <c r="J992" s="8">
        <f t="shared" si="15"/>
        <v>1.4955620778877021E-2</v>
      </c>
      <c r="K992" s="2">
        <v>1.1659552722979799E-13</v>
      </c>
    </row>
    <row r="993" spans="1:11" x14ac:dyDescent="0.2">
      <c r="A993" s="1" t="s">
        <v>19</v>
      </c>
      <c r="B993" s="1" t="s">
        <v>42</v>
      </c>
      <c r="C993" s="1" t="s">
        <v>40</v>
      </c>
      <c r="D993" s="1">
        <v>136007455</v>
      </c>
      <c r="E993" s="1" t="s">
        <v>41</v>
      </c>
      <c r="F993" s="1" t="s">
        <v>13</v>
      </c>
      <c r="G993" s="1">
        <v>468</v>
      </c>
      <c r="H993" s="1">
        <v>0.69727457176734597</v>
      </c>
      <c r="I993" s="1">
        <v>0.71179648425402497</v>
      </c>
      <c r="J993" s="8">
        <f t="shared" si="15"/>
        <v>1.4521912486679001E-2</v>
      </c>
      <c r="K993" s="2">
        <v>1.1659552722979799E-13</v>
      </c>
    </row>
    <row r="994" spans="1:11" x14ac:dyDescent="0.2">
      <c r="A994" s="1" t="s">
        <v>19</v>
      </c>
      <c r="B994" s="1" t="s">
        <v>42</v>
      </c>
      <c r="C994" s="1" t="s">
        <v>40</v>
      </c>
      <c r="D994" s="1">
        <v>136007455</v>
      </c>
      <c r="E994" s="1" t="s">
        <v>41</v>
      </c>
      <c r="F994" s="1" t="s">
        <v>13</v>
      </c>
      <c r="G994" s="1">
        <v>480</v>
      </c>
      <c r="H994" s="1">
        <v>0.70018965993470295</v>
      </c>
      <c r="I994" s="1">
        <v>0.71345872542837496</v>
      </c>
      <c r="J994" s="8">
        <f t="shared" si="15"/>
        <v>1.3269065493672016E-2</v>
      </c>
      <c r="K994" s="2">
        <v>1.1659552722979799E-13</v>
      </c>
    </row>
    <row r="995" spans="1:11" x14ac:dyDescent="0.2">
      <c r="A995" s="1" t="s">
        <v>19</v>
      </c>
      <c r="B995" s="1" t="s">
        <v>42</v>
      </c>
      <c r="C995" s="1" t="s">
        <v>40</v>
      </c>
      <c r="D995" s="1">
        <v>136007455</v>
      </c>
      <c r="E995" s="1" t="s">
        <v>41</v>
      </c>
      <c r="F995" s="1" t="s">
        <v>13</v>
      </c>
      <c r="G995" s="1">
        <v>484</v>
      </c>
      <c r="H995" s="1">
        <v>0.69446862163836298</v>
      </c>
      <c r="I995" s="1">
        <v>0.70701860844851605</v>
      </c>
      <c r="J995" s="8">
        <f t="shared" si="15"/>
        <v>1.2549986810153069E-2</v>
      </c>
      <c r="K995" s="2">
        <v>1.1659552722979799E-13</v>
      </c>
    </row>
    <row r="996" spans="1:11" x14ac:dyDescent="0.2">
      <c r="A996" s="1" t="s">
        <v>19</v>
      </c>
      <c r="B996" s="1" t="s">
        <v>42</v>
      </c>
      <c r="C996" s="1" t="s">
        <v>40</v>
      </c>
      <c r="D996" s="1">
        <v>136007455</v>
      </c>
      <c r="E996" s="1" t="s">
        <v>41</v>
      </c>
      <c r="F996" s="1" t="s">
        <v>13</v>
      </c>
      <c r="G996" s="1">
        <v>493</v>
      </c>
      <c r="H996" s="1">
        <v>0.69094423871073196</v>
      </c>
      <c r="I996" s="1">
        <v>0.70357159896932497</v>
      </c>
      <c r="J996" s="8">
        <f t="shared" si="15"/>
        <v>1.2627360258593012E-2</v>
      </c>
      <c r="K996" s="2">
        <v>1.1659552722979799E-13</v>
      </c>
    </row>
    <row r="997" spans="1:11" x14ac:dyDescent="0.2">
      <c r="A997" s="1" t="s">
        <v>19</v>
      </c>
      <c r="B997" s="1" t="s">
        <v>42</v>
      </c>
      <c r="C997" s="1" t="s">
        <v>40</v>
      </c>
      <c r="D997" s="1">
        <v>136007455</v>
      </c>
      <c r="E997" s="1" t="s">
        <v>41</v>
      </c>
      <c r="F997" s="1" t="s">
        <v>13</v>
      </c>
      <c r="G997" s="1">
        <v>495</v>
      </c>
      <c r="H997" s="1">
        <v>0.686978514435861</v>
      </c>
      <c r="I997" s="1">
        <v>0.70824778375333597</v>
      </c>
      <c r="J997" s="8">
        <f t="shared" si="15"/>
        <v>2.126926931747497E-2</v>
      </c>
      <c r="K997" s="2">
        <v>1.1659552722979799E-13</v>
      </c>
    </row>
    <row r="998" spans="1:11" x14ac:dyDescent="0.2">
      <c r="A998" s="1" t="s">
        <v>19</v>
      </c>
      <c r="B998" s="1" t="s">
        <v>42</v>
      </c>
      <c r="C998" s="1" t="s">
        <v>40</v>
      </c>
      <c r="D998" s="1">
        <v>136007455</v>
      </c>
      <c r="E998" s="1" t="s">
        <v>41</v>
      </c>
      <c r="F998" s="1" t="s">
        <v>13</v>
      </c>
      <c r="G998" s="1">
        <v>506</v>
      </c>
      <c r="H998" s="1">
        <v>0.69178625226968304</v>
      </c>
      <c r="I998" s="1">
        <v>0.71344031108888295</v>
      </c>
      <c r="J998" s="8">
        <f t="shared" si="15"/>
        <v>2.1654058819199906E-2</v>
      </c>
      <c r="K998" s="2">
        <v>1.1659552722979799E-13</v>
      </c>
    </row>
    <row r="999" spans="1:11" x14ac:dyDescent="0.2">
      <c r="A999" s="1" t="s">
        <v>19</v>
      </c>
      <c r="B999" s="1" t="s">
        <v>42</v>
      </c>
      <c r="C999" s="1" t="s">
        <v>40</v>
      </c>
      <c r="D999" s="1">
        <v>136007455</v>
      </c>
      <c r="E999" s="1" t="s">
        <v>41</v>
      </c>
      <c r="F999" s="1" t="s">
        <v>13</v>
      </c>
      <c r="G999" s="1">
        <v>511</v>
      </c>
      <c r="H999" s="1">
        <v>0.69741008958930495</v>
      </c>
      <c r="I999" s="1">
        <v>0.71743362706995495</v>
      </c>
      <c r="J999" s="8">
        <f t="shared" si="15"/>
        <v>2.002353748065E-2</v>
      </c>
      <c r="K999" s="2">
        <v>1.1659552722979799E-13</v>
      </c>
    </row>
    <row r="1000" spans="1:11" x14ac:dyDescent="0.2">
      <c r="A1000" s="1" t="s">
        <v>19</v>
      </c>
      <c r="B1000" s="1" t="s">
        <v>42</v>
      </c>
      <c r="C1000" s="1" t="s">
        <v>40</v>
      </c>
      <c r="D1000" s="1">
        <v>136007455</v>
      </c>
      <c r="E1000" s="1" t="s">
        <v>41</v>
      </c>
      <c r="F1000" s="1" t="s">
        <v>13</v>
      </c>
      <c r="G1000" s="1">
        <v>517</v>
      </c>
      <c r="H1000" s="1">
        <v>0.70588646733717597</v>
      </c>
      <c r="I1000" s="1">
        <v>0.72534281484248098</v>
      </c>
      <c r="J1000" s="8">
        <f t="shared" si="15"/>
        <v>1.9456347505305005E-2</v>
      </c>
      <c r="K1000" s="2">
        <v>1.1659552722979799E-13</v>
      </c>
    </row>
    <row r="1001" spans="1:11" x14ac:dyDescent="0.2">
      <c r="A1001" s="1" t="s">
        <v>19</v>
      </c>
      <c r="B1001" s="1" t="s">
        <v>42</v>
      </c>
      <c r="C1001" s="1" t="s">
        <v>40</v>
      </c>
      <c r="D1001" s="1">
        <v>136007455</v>
      </c>
      <c r="E1001" s="1" t="s">
        <v>41</v>
      </c>
      <c r="F1001" s="1" t="s">
        <v>13</v>
      </c>
      <c r="G1001" s="1">
        <v>529</v>
      </c>
      <c r="H1001" s="1">
        <v>0.71253446125917297</v>
      </c>
      <c r="I1001" s="1">
        <v>0.73141674159022896</v>
      </c>
      <c r="J1001" s="8">
        <f t="shared" si="15"/>
        <v>1.8882280331055989E-2</v>
      </c>
      <c r="K1001" s="2">
        <v>1.1659552722979799E-13</v>
      </c>
    </row>
    <row r="1002" spans="1:11" x14ac:dyDescent="0.2">
      <c r="A1002" s="1" t="s">
        <v>19</v>
      </c>
      <c r="B1002" s="1" t="s">
        <v>42</v>
      </c>
      <c r="C1002" s="1" t="s">
        <v>40</v>
      </c>
      <c r="D1002" s="1">
        <v>136007455</v>
      </c>
      <c r="E1002" s="1" t="s">
        <v>41</v>
      </c>
      <c r="F1002" s="1" t="s">
        <v>13</v>
      </c>
      <c r="G1002" s="1">
        <v>535</v>
      </c>
      <c r="H1002" s="1">
        <v>0.70769371969266004</v>
      </c>
      <c r="I1002" s="1">
        <v>0.72763218162920895</v>
      </c>
      <c r="J1002" s="8">
        <f t="shared" si="15"/>
        <v>1.9938461936548912E-2</v>
      </c>
      <c r="K1002" s="2">
        <v>1.1659552722979799E-13</v>
      </c>
    </row>
    <row r="1003" spans="1:11" x14ac:dyDescent="0.2">
      <c r="A1003" s="1" t="s">
        <v>19</v>
      </c>
      <c r="B1003" s="1" t="s">
        <v>42</v>
      </c>
      <c r="C1003" s="1" t="s">
        <v>40</v>
      </c>
      <c r="D1003" s="1">
        <v>136007455</v>
      </c>
      <c r="E1003" s="1" t="s">
        <v>41</v>
      </c>
      <c r="F1003" s="1" t="s">
        <v>13</v>
      </c>
      <c r="G1003" s="1">
        <v>579</v>
      </c>
      <c r="H1003" s="1">
        <v>0.71641073565167901</v>
      </c>
      <c r="I1003" s="1">
        <v>0.73748554835425195</v>
      </c>
      <c r="J1003" s="8">
        <f t="shared" si="15"/>
        <v>2.1074812702572943E-2</v>
      </c>
      <c r="K1003" s="2">
        <v>1.1659552722979799E-13</v>
      </c>
    </row>
    <row r="1004" spans="1:11" x14ac:dyDescent="0.2">
      <c r="A1004" s="1" t="s">
        <v>19</v>
      </c>
      <c r="B1004" s="1" t="s">
        <v>42</v>
      </c>
      <c r="C1004" s="1" t="s">
        <v>40</v>
      </c>
      <c r="D1004" s="1">
        <v>136007455</v>
      </c>
      <c r="E1004" s="1" t="s">
        <v>41</v>
      </c>
      <c r="F1004" s="1" t="s">
        <v>13</v>
      </c>
      <c r="G1004" s="1">
        <v>592</v>
      </c>
      <c r="H1004" s="1">
        <v>0.71804202740837197</v>
      </c>
      <c r="I1004" s="1">
        <v>0.73783263268073396</v>
      </c>
      <c r="J1004" s="8">
        <f t="shared" si="15"/>
        <v>1.9790605272361983E-2</v>
      </c>
      <c r="K1004" s="2">
        <v>1.1659552722979799E-13</v>
      </c>
    </row>
    <row r="1005" spans="1:11" x14ac:dyDescent="0.2">
      <c r="A1005" s="1" t="s">
        <v>19</v>
      </c>
      <c r="B1005" s="1" t="s">
        <v>42</v>
      </c>
      <c r="C1005" s="1" t="s">
        <v>40</v>
      </c>
      <c r="D1005" s="1">
        <v>136007455</v>
      </c>
      <c r="E1005" s="1" t="s">
        <v>41</v>
      </c>
      <c r="F1005" s="1" t="s">
        <v>13</v>
      </c>
      <c r="G1005" s="1">
        <v>608</v>
      </c>
      <c r="H1005" s="1">
        <v>0.72056902379871601</v>
      </c>
      <c r="I1005" s="1">
        <v>0.74074794520114595</v>
      </c>
      <c r="J1005" s="8">
        <f t="shared" si="15"/>
        <v>2.0178921402429939E-2</v>
      </c>
      <c r="K1005" s="2">
        <v>1.1659552722979799E-13</v>
      </c>
    </row>
    <row r="1006" spans="1:11" x14ac:dyDescent="0.2">
      <c r="A1006" s="1" t="s">
        <v>19</v>
      </c>
      <c r="B1006" s="1" t="s">
        <v>42</v>
      </c>
      <c r="C1006" s="1" t="s">
        <v>40</v>
      </c>
      <c r="D1006" s="1">
        <v>136007455</v>
      </c>
      <c r="E1006" s="1" t="s">
        <v>41</v>
      </c>
      <c r="F1006" s="1" t="s">
        <v>13</v>
      </c>
      <c r="G1006" s="1">
        <v>612</v>
      </c>
      <c r="H1006" s="1">
        <v>0.72114337773739301</v>
      </c>
      <c r="I1006" s="1">
        <v>0.74023062127564199</v>
      </c>
      <c r="J1006" s="8">
        <f t="shared" si="15"/>
        <v>1.9087243538248977E-2</v>
      </c>
      <c r="K1006" s="2">
        <v>1.1659552722979799E-13</v>
      </c>
    </row>
    <row r="1007" spans="1:11" x14ac:dyDescent="0.2">
      <c r="A1007" s="1" t="s">
        <v>19</v>
      </c>
      <c r="B1007" s="1" t="s">
        <v>42</v>
      </c>
      <c r="C1007" s="1" t="s">
        <v>40</v>
      </c>
      <c r="D1007" s="1">
        <v>136007455</v>
      </c>
      <c r="E1007" s="1" t="s">
        <v>41</v>
      </c>
      <c r="F1007" s="1" t="s">
        <v>13</v>
      </c>
      <c r="G1007" s="1">
        <v>648</v>
      </c>
      <c r="H1007" s="1">
        <v>0.72379408192446704</v>
      </c>
      <c r="I1007" s="1">
        <v>0.74237794260953505</v>
      </c>
      <c r="J1007" s="8">
        <f t="shared" si="15"/>
        <v>1.858386068506801E-2</v>
      </c>
      <c r="K1007" s="2">
        <v>1.1659552722979799E-13</v>
      </c>
    </row>
    <row r="1008" spans="1:11" x14ac:dyDescent="0.2">
      <c r="A1008" s="1" t="s">
        <v>19</v>
      </c>
      <c r="B1008" s="1" t="s">
        <v>42</v>
      </c>
      <c r="C1008" s="1" t="s">
        <v>40</v>
      </c>
      <c r="D1008" s="1">
        <v>136007455</v>
      </c>
      <c r="E1008" s="1" t="s">
        <v>41</v>
      </c>
      <c r="F1008" s="1" t="s">
        <v>13</v>
      </c>
      <c r="G1008" s="1">
        <v>654</v>
      </c>
      <c r="H1008" s="1">
        <v>0.72765439900355899</v>
      </c>
      <c r="I1008" s="1">
        <v>0.74537665182462298</v>
      </c>
      <c r="J1008" s="8">
        <f t="shared" si="15"/>
        <v>1.7722252821063988E-2</v>
      </c>
      <c r="K1008" s="2">
        <v>1.1659552722979799E-13</v>
      </c>
    </row>
    <row r="1009" spans="1:11" x14ac:dyDescent="0.2">
      <c r="A1009" s="1" t="s">
        <v>19</v>
      </c>
      <c r="B1009" s="1" t="s">
        <v>42</v>
      </c>
      <c r="C1009" s="1" t="s">
        <v>40</v>
      </c>
      <c r="D1009" s="1">
        <v>136007455</v>
      </c>
      <c r="E1009" s="1" t="s">
        <v>41</v>
      </c>
      <c r="F1009" s="1" t="s">
        <v>13</v>
      </c>
      <c r="G1009" s="1">
        <v>670</v>
      </c>
      <c r="H1009" s="1">
        <v>0.73144143905943404</v>
      </c>
      <c r="I1009" s="1">
        <v>0.74982303492742697</v>
      </c>
      <c r="J1009" s="8">
        <f t="shared" si="15"/>
        <v>1.8381595867992928E-2</v>
      </c>
      <c r="K1009" s="2">
        <v>1.1659552722979799E-13</v>
      </c>
    </row>
    <row r="1010" spans="1:11" x14ac:dyDescent="0.2">
      <c r="A1010" s="1" t="s">
        <v>19</v>
      </c>
      <c r="B1010" s="1" t="s">
        <v>42</v>
      </c>
      <c r="C1010" s="1" t="s">
        <v>40</v>
      </c>
      <c r="D1010" s="1">
        <v>136007455</v>
      </c>
      <c r="E1010" s="1" t="s">
        <v>41</v>
      </c>
      <c r="F1010" s="1" t="s">
        <v>13</v>
      </c>
      <c r="G1010" s="1">
        <v>686</v>
      </c>
      <c r="H1010" s="1">
        <v>0.732157857821499</v>
      </c>
      <c r="I1010" s="1">
        <v>0.75028302300112504</v>
      </c>
      <c r="J1010" s="8">
        <f t="shared" si="15"/>
        <v>1.8125165179626035E-2</v>
      </c>
      <c r="K1010" s="2">
        <v>1.1659552722979799E-13</v>
      </c>
    </row>
    <row r="1011" spans="1:11" x14ac:dyDescent="0.2">
      <c r="A1011" s="1" t="s">
        <v>19</v>
      </c>
      <c r="B1011" s="1" t="s">
        <v>42</v>
      </c>
      <c r="C1011" s="1" t="s">
        <v>40</v>
      </c>
      <c r="D1011" s="1">
        <v>136007455</v>
      </c>
      <c r="E1011" s="1" t="s">
        <v>41</v>
      </c>
      <c r="F1011" s="1" t="s">
        <v>13</v>
      </c>
      <c r="G1011" s="1">
        <v>688</v>
      </c>
      <c r="H1011" s="1">
        <v>0.73765687523923995</v>
      </c>
      <c r="I1011" s="1">
        <v>0.75526379016657497</v>
      </c>
      <c r="J1011" s="8">
        <f t="shared" si="15"/>
        <v>1.7606914927335016E-2</v>
      </c>
      <c r="K1011" s="2">
        <v>1.1659552722979799E-13</v>
      </c>
    </row>
    <row r="1012" spans="1:11" x14ac:dyDescent="0.2">
      <c r="A1012" s="1" t="s">
        <v>19</v>
      </c>
      <c r="B1012" s="1" t="s">
        <v>42</v>
      </c>
      <c r="C1012" s="1" t="s">
        <v>40</v>
      </c>
      <c r="D1012" s="1">
        <v>136007455</v>
      </c>
      <c r="E1012" s="1" t="s">
        <v>41</v>
      </c>
      <c r="F1012" s="1" t="s">
        <v>13</v>
      </c>
      <c r="G1012" s="1">
        <v>722</v>
      </c>
      <c r="H1012" s="1">
        <v>0.73810540725632701</v>
      </c>
      <c r="I1012" s="1">
        <v>0.75491843114964496</v>
      </c>
      <c r="J1012" s="8">
        <f t="shared" si="15"/>
        <v>1.6813023893317958E-2</v>
      </c>
      <c r="K1012" s="2">
        <v>1.1659552722979799E-13</v>
      </c>
    </row>
    <row r="1013" spans="1:11" x14ac:dyDescent="0.2">
      <c r="A1013" s="1" t="s">
        <v>19</v>
      </c>
      <c r="B1013" s="1" t="s">
        <v>42</v>
      </c>
      <c r="C1013" s="1" t="s">
        <v>40</v>
      </c>
      <c r="D1013" s="1">
        <v>136007455</v>
      </c>
      <c r="E1013" s="1" t="s">
        <v>41</v>
      </c>
      <c r="F1013" s="1" t="s">
        <v>13</v>
      </c>
      <c r="G1013" s="1">
        <v>735</v>
      </c>
      <c r="H1013" s="1">
        <v>0.73839386527619499</v>
      </c>
      <c r="I1013" s="1">
        <v>0.75558931923816997</v>
      </c>
      <c r="J1013" s="8">
        <f t="shared" si="15"/>
        <v>1.7195453961974971E-2</v>
      </c>
      <c r="K1013" s="2">
        <v>1.1659552722979799E-13</v>
      </c>
    </row>
    <row r="1014" spans="1:11" x14ac:dyDescent="0.2">
      <c r="A1014" s="1" t="s">
        <v>19</v>
      </c>
      <c r="B1014" s="1" t="s">
        <v>42</v>
      </c>
      <c r="C1014" s="1" t="s">
        <v>40</v>
      </c>
      <c r="D1014" s="1">
        <v>136007455</v>
      </c>
      <c r="E1014" s="1" t="s">
        <v>41</v>
      </c>
      <c r="F1014" s="1" t="s">
        <v>13</v>
      </c>
      <c r="G1014" s="1">
        <v>762</v>
      </c>
      <c r="H1014" s="1">
        <v>0.74897415815252</v>
      </c>
      <c r="I1014" s="1">
        <v>0.76544224308981401</v>
      </c>
      <c r="J1014" s="8">
        <f t="shared" si="15"/>
        <v>1.6468084937294014E-2</v>
      </c>
      <c r="K1014" s="2">
        <v>1.1659552722979799E-13</v>
      </c>
    </row>
    <row r="1015" spans="1:11" x14ac:dyDescent="0.2">
      <c r="A1015" s="1" t="s">
        <v>19</v>
      </c>
      <c r="B1015" s="1" t="s">
        <v>42</v>
      </c>
      <c r="C1015" s="1" t="s">
        <v>40</v>
      </c>
      <c r="D1015" s="1">
        <v>136007455</v>
      </c>
      <c r="E1015" s="1" t="s">
        <v>41</v>
      </c>
      <c r="F1015" s="1" t="s">
        <v>13</v>
      </c>
      <c r="G1015" s="1">
        <v>789</v>
      </c>
      <c r="H1015" s="1">
        <v>0.74208479474927802</v>
      </c>
      <c r="I1015" s="1">
        <v>0.75793202036712903</v>
      </c>
      <c r="J1015" s="8">
        <f t="shared" si="15"/>
        <v>1.5847225617851013E-2</v>
      </c>
      <c r="K1015" s="2">
        <v>1.1659552722979799E-13</v>
      </c>
    </row>
    <row r="1016" spans="1:11" x14ac:dyDescent="0.2">
      <c r="A1016" s="1" t="s">
        <v>19</v>
      </c>
      <c r="B1016" s="1" t="s">
        <v>42</v>
      </c>
      <c r="C1016" s="1" t="s">
        <v>40</v>
      </c>
      <c r="D1016" s="1">
        <v>136007455</v>
      </c>
      <c r="E1016" s="1" t="s">
        <v>41</v>
      </c>
      <c r="F1016" s="1" t="s">
        <v>13</v>
      </c>
      <c r="G1016" s="1">
        <v>791</v>
      </c>
      <c r="H1016" s="1">
        <v>0.731568958174177</v>
      </c>
      <c r="I1016" s="1">
        <v>0.74703367342121796</v>
      </c>
      <c r="J1016" s="8">
        <f t="shared" si="15"/>
        <v>1.5464715247040961E-2</v>
      </c>
      <c r="K1016" s="2">
        <v>1.1659552722979799E-13</v>
      </c>
    </row>
    <row r="1017" spans="1:11" x14ac:dyDescent="0.2">
      <c r="A1017" s="1" t="s">
        <v>19</v>
      </c>
      <c r="B1017" s="1" t="s">
        <v>42</v>
      </c>
      <c r="C1017" s="1" t="s">
        <v>40</v>
      </c>
      <c r="D1017" s="1">
        <v>136007455</v>
      </c>
      <c r="E1017" s="1" t="s">
        <v>41</v>
      </c>
      <c r="F1017" s="1" t="s">
        <v>13</v>
      </c>
      <c r="G1017" s="1">
        <v>859</v>
      </c>
      <c r="H1017" s="1">
        <v>0.73973304686228603</v>
      </c>
      <c r="I1017" s="1">
        <v>0.75344774173608098</v>
      </c>
      <c r="J1017" s="8">
        <f t="shared" si="15"/>
        <v>1.3714694873794953E-2</v>
      </c>
      <c r="K1017" s="2">
        <v>1.1659552722979799E-13</v>
      </c>
    </row>
    <row r="1018" spans="1:11" x14ac:dyDescent="0.2">
      <c r="A1018" s="1" t="s">
        <v>19</v>
      </c>
      <c r="B1018" s="1" t="s">
        <v>42</v>
      </c>
      <c r="C1018" s="1" t="s">
        <v>40</v>
      </c>
      <c r="D1018" s="1">
        <v>136007455</v>
      </c>
      <c r="E1018" s="1" t="s">
        <v>41</v>
      </c>
      <c r="F1018" s="1" t="s">
        <v>13</v>
      </c>
      <c r="G1018" s="1">
        <v>872</v>
      </c>
      <c r="H1018" s="1">
        <v>0.73620288946155699</v>
      </c>
      <c r="I1018" s="1">
        <v>0.74933731827091599</v>
      </c>
      <c r="J1018" s="8">
        <f t="shared" si="15"/>
        <v>1.3134428809359E-2</v>
      </c>
      <c r="K1018" s="2">
        <v>1.1659552722979799E-13</v>
      </c>
    </row>
    <row r="1019" spans="1:11" x14ac:dyDescent="0.2">
      <c r="A1019" s="1" t="s">
        <v>19</v>
      </c>
      <c r="B1019" s="1" t="s">
        <v>42</v>
      </c>
      <c r="C1019" s="1" t="s">
        <v>40</v>
      </c>
      <c r="D1019" s="1">
        <v>136007455</v>
      </c>
      <c r="E1019" s="1" t="s">
        <v>41</v>
      </c>
      <c r="F1019" s="1" t="s">
        <v>13</v>
      </c>
      <c r="G1019" s="1">
        <v>948</v>
      </c>
      <c r="H1019" s="1">
        <v>0.75009692092514002</v>
      </c>
      <c r="I1019" s="1">
        <v>0.76362686004448199</v>
      </c>
      <c r="J1019" s="8">
        <f t="shared" si="15"/>
        <v>1.3529939119341972E-2</v>
      </c>
      <c r="K1019" s="2">
        <v>1.1659552722979799E-13</v>
      </c>
    </row>
    <row r="1020" spans="1:11" x14ac:dyDescent="0.2">
      <c r="A1020" s="1" t="s">
        <v>19</v>
      </c>
      <c r="B1020" s="1" t="s">
        <v>42</v>
      </c>
      <c r="C1020" s="1" t="s">
        <v>40</v>
      </c>
      <c r="D1020" s="1">
        <v>136007455</v>
      </c>
      <c r="E1020" s="1" t="s">
        <v>41</v>
      </c>
      <c r="F1020" s="1" t="s">
        <v>13</v>
      </c>
      <c r="G1020" s="1">
        <v>976</v>
      </c>
      <c r="H1020" s="1">
        <v>0.74577528793009495</v>
      </c>
      <c r="I1020" s="1">
        <v>0.75906789666594199</v>
      </c>
      <c r="J1020" s="8">
        <f t="shared" si="15"/>
        <v>1.3292608735847034E-2</v>
      </c>
      <c r="K1020" s="2">
        <v>1.1659552722979799E-13</v>
      </c>
    </row>
    <row r="1021" spans="1:11" x14ac:dyDescent="0.2">
      <c r="A1021" s="1" t="s">
        <v>19</v>
      </c>
      <c r="B1021" s="1" t="s">
        <v>42</v>
      </c>
      <c r="C1021" s="1" t="s">
        <v>40</v>
      </c>
      <c r="D1021" s="1">
        <v>136007455</v>
      </c>
      <c r="E1021" s="1" t="s">
        <v>41</v>
      </c>
      <c r="F1021" s="1" t="s">
        <v>13</v>
      </c>
      <c r="G1021" s="1">
        <v>1003</v>
      </c>
      <c r="H1021" s="1">
        <v>0.73173407792815603</v>
      </c>
      <c r="I1021" s="1">
        <v>0.74421347872895705</v>
      </c>
      <c r="J1021" s="8">
        <f t="shared" si="15"/>
        <v>1.247940080080101E-2</v>
      </c>
      <c r="K1021" s="2">
        <v>1.1659552722979799E-13</v>
      </c>
    </row>
    <row r="1022" spans="1:11" x14ac:dyDescent="0.2">
      <c r="A1022" s="1" t="s">
        <v>19</v>
      </c>
      <c r="B1022" s="1" t="s">
        <v>42</v>
      </c>
      <c r="C1022" s="1" t="s">
        <v>40</v>
      </c>
      <c r="D1022" s="1">
        <v>136007455</v>
      </c>
      <c r="E1022" s="1" t="s">
        <v>41</v>
      </c>
      <c r="F1022" s="1" t="s">
        <v>13</v>
      </c>
      <c r="G1022" s="1">
        <v>1005</v>
      </c>
      <c r="H1022" s="1">
        <v>0.72002914572127497</v>
      </c>
      <c r="I1022" s="1">
        <v>0.73232059854599696</v>
      </c>
      <c r="J1022" s="8">
        <f t="shared" si="15"/>
        <v>1.2291452824721993E-2</v>
      </c>
      <c r="K1022" s="2">
        <v>1.1659552722979799E-13</v>
      </c>
    </row>
    <row r="1023" spans="1:11" x14ac:dyDescent="0.2">
      <c r="A1023" s="1" t="s">
        <v>19</v>
      </c>
      <c r="B1023" s="1" t="s">
        <v>26</v>
      </c>
      <c r="C1023" s="1" t="s">
        <v>43</v>
      </c>
      <c r="D1023" s="1">
        <v>150469606</v>
      </c>
      <c r="E1023" s="1" t="s">
        <v>44</v>
      </c>
      <c r="F1023" s="1" t="s">
        <v>9</v>
      </c>
      <c r="G1023" s="1">
        <v>49</v>
      </c>
      <c r="H1023" s="1">
        <v>0.46439923014814</v>
      </c>
      <c r="I1023" s="1">
        <v>0.52306506419091103</v>
      </c>
      <c r="J1023" s="8">
        <f t="shared" si="15"/>
        <v>5.8665834042771037E-2</v>
      </c>
      <c r="K1023" s="2">
        <v>1.49011611938476E-8</v>
      </c>
    </row>
    <row r="1024" spans="1:11" x14ac:dyDescent="0.2">
      <c r="A1024" s="1" t="s">
        <v>19</v>
      </c>
      <c r="B1024" s="1" t="s">
        <v>26</v>
      </c>
      <c r="C1024" s="1" t="s">
        <v>43</v>
      </c>
      <c r="D1024" s="1">
        <v>150469606</v>
      </c>
      <c r="E1024" s="1" t="s">
        <v>44</v>
      </c>
      <c r="F1024" s="1" t="s">
        <v>9</v>
      </c>
      <c r="G1024" s="1">
        <v>61</v>
      </c>
      <c r="H1024" s="1">
        <v>0.56824150149976904</v>
      </c>
      <c r="I1024" s="1">
        <v>0.61211163670718405</v>
      </c>
      <c r="J1024" s="8">
        <f t="shared" si="15"/>
        <v>4.3870135207415006E-2</v>
      </c>
      <c r="K1024" s="2">
        <v>1.49011611938476E-8</v>
      </c>
    </row>
    <row r="1025" spans="1:11" x14ac:dyDescent="0.2">
      <c r="A1025" s="1" t="s">
        <v>19</v>
      </c>
      <c r="B1025" s="1" t="s">
        <v>26</v>
      </c>
      <c r="C1025" s="1" t="s">
        <v>43</v>
      </c>
      <c r="D1025" s="1">
        <v>150469606</v>
      </c>
      <c r="E1025" s="1" t="s">
        <v>44</v>
      </c>
      <c r="F1025" s="1" t="s">
        <v>9</v>
      </c>
      <c r="G1025" s="1">
        <v>90</v>
      </c>
      <c r="H1025" s="1">
        <v>0.66203237984271601</v>
      </c>
      <c r="I1025" s="1">
        <v>0.72815959155017296</v>
      </c>
      <c r="J1025" s="8">
        <f t="shared" si="15"/>
        <v>6.6127211707456945E-2</v>
      </c>
      <c r="K1025" s="2">
        <v>1.49011611938476E-8</v>
      </c>
    </row>
    <row r="1026" spans="1:11" x14ac:dyDescent="0.2">
      <c r="A1026" s="1" t="s">
        <v>19</v>
      </c>
      <c r="B1026" s="1" t="s">
        <v>26</v>
      </c>
      <c r="C1026" s="1" t="s">
        <v>43</v>
      </c>
      <c r="D1026" s="1">
        <v>150469606</v>
      </c>
      <c r="E1026" s="1" t="s">
        <v>44</v>
      </c>
      <c r="F1026" s="1" t="s">
        <v>9</v>
      </c>
      <c r="G1026" s="1">
        <v>153</v>
      </c>
      <c r="H1026" s="1">
        <v>0.71210761600808803</v>
      </c>
      <c r="I1026" s="1">
        <v>0.76832499371955099</v>
      </c>
      <c r="J1026" s="8">
        <f t="shared" si="15"/>
        <v>5.6217377711462957E-2</v>
      </c>
      <c r="K1026" s="2">
        <v>1.49011611938476E-8</v>
      </c>
    </row>
    <row r="1027" spans="1:11" x14ac:dyDescent="0.2">
      <c r="A1027" s="1" t="s">
        <v>19</v>
      </c>
      <c r="B1027" s="1" t="s">
        <v>26</v>
      </c>
      <c r="C1027" s="1" t="s">
        <v>43</v>
      </c>
      <c r="D1027" s="1">
        <v>150469606</v>
      </c>
      <c r="E1027" s="1" t="s">
        <v>44</v>
      </c>
      <c r="F1027" s="1" t="s">
        <v>9</v>
      </c>
      <c r="G1027" s="1">
        <v>156</v>
      </c>
      <c r="H1027" s="1">
        <v>0.72318911100128602</v>
      </c>
      <c r="I1027" s="1">
        <v>0.75016032969782598</v>
      </c>
      <c r="J1027" s="8">
        <f t="shared" si="15"/>
        <v>2.6971218696539956E-2</v>
      </c>
      <c r="K1027" s="2">
        <v>1.49011611938476E-8</v>
      </c>
    </row>
    <row r="1028" spans="1:11" x14ac:dyDescent="0.2">
      <c r="A1028" s="1" t="s">
        <v>19</v>
      </c>
      <c r="B1028" s="1" t="s">
        <v>26</v>
      </c>
      <c r="C1028" s="1" t="s">
        <v>43</v>
      </c>
      <c r="D1028" s="1">
        <v>150469606</v>
      </c>
      <c r="E1028" s="1" t="s">
        <v>44</v>
      </c>
      <c r="F1028" s="1" t="s">
        <v>9</v>
      </c>
      <c r="G1028" s="1">
        <v>172</v>
      </c>
      <c r="H1028" s="1">
        <v>0.747580304806025</v>
      </c>
      <c r="I1028" s="1">
        <v>0.77078783461273603</v>
      </c>
      <c r="J1028" s="8">
        <f t="shared" ref="J1028:J1091" si="16">I1028-H1028</f>
        <v>2.3207529806711036E-2</v>
      </c>
      <c r="K1028" s="2">
        <v>1.49011611938476E-8</v>
      </c>
    </row>
    <row r="1029" spans="1:11" x14ac:dyDescent="0.2">
      <c r="A1029" s="1" t="s">
        <v>19</v>
      </c>
      <c r="B1029" s="1" t="s">
        <v>26</v>
      </c>
      <c r="C1029" s="1" t="s">
        <v>43</v>
      </c>
      <c r="D1029" s="1">
        <v>150469606</v>
      </c>
      <c r="E1029" s="1" t="s">
        <v>44</v>
      </c>
      <c r="F1029" s="1" t="s">
        <v>9</v>
      </c>
      <c r="G1029" s="1">
        <v>183</v>
      </c>
      <c r="H1029" s="1">
        <v>0.759972400082635</v>
      </c>
      <c r="I1029" s="1">
        <v>0.78261300270201695</v>
      </c>
      <c r="J1029" s="8">
        <f t="shared" si="16"/>
        <v>2.2640602619381944E-2</v>
      </c>
      <c r="K1029" s="2">
        <v>1.49011611938476E-8</v>
      </c>
    </row>
    <row r="1030" spans="1:11" x14ac:dyDescent="0.2">
      <c r="A1030" s="1" t="s">
        <v>19</v>
      </c>
      <c r="B1030" s="1" t="s">
        <v>26</v>
      </c>
      <c r="C1030" s="1" t="s">
        <v>43</v>
      </c>
      <c r="D1030" s="1">
        <v>150469606</v>
      </c>
      <c r="E1030" s="1" t="s">
        <v>44</v>
      </c>
      <c r="F1030" s="1" t="s">
        <v>9</v>
      </c>
      <c r="G1030" s="1">
        <v>186</v>
      </c>
      <c r="H1030" s="1">
        <v>0.75215327462698001</v>
      </c>
      <c r="I1030" s="1">
        <v>0.76416235215728801</v>
      </c>
      <c r="J1030" s="8">
        <f t="shared" si="16"/>
        <v>1.2009077530307999E-2</v>
      </c>
      <c r="K1030" s="2">
        <v>1.49011611938476E-8</v>
      </c>
    </row>
    <row r="1031" spans="1:11" x14ac:dyDescent="0.2">
      <c r="A1031" s="1" t="s">
        <v>19</v>
      </c>
      <c r="B1031" s="1" t="s">
        <v>26</v>
      </c>
      <c r="C1031" s="1" t="s">
        <v>43</v>
      </c>
      <c r="D1031" s="1">
        <v>150469606</v>
      </c>
      <c r="E1031" s="1" t="s">
        <v>44</v>
      </c>
      <c r="F1031" s="1" t="s">
        <v>9</v>
      </c>
      <c r="G1031" s="1">
        <v>219</v>
      </c>
      <c r="H1031" s="1">
        <v>0.76646131840087905</v>
      </c>
      <c r="I1031" s="1">
        <v>0.77342531878240395</v>
      </c>
      <c r="J1031" s="8">
        <f t="shared" si="16"/>
        <v>6.964000381524893E-3</v>
      </c>
      <c r="K1031" s="2">
        <v>1.49011611938476E-8</v>
      </c>
    </row>
    <row r="1032" spans="1:11" x14ac:dyDescent="0.2">
      <c r="A1032" s="1" t="s">
        <v>19</v>
      </c>
      <c r="B1032" s="1" t="s">
        <v>26</v>
      </c>
      <c r="C1032" s="1" t="s">
        <v>43</v>
      </c>
      <c r="D1032" s="1">
        <v>150469606</v>
      </c>
      <c r="E1032" s="1" t="s">
        <v>44</v>
      </c>
      <c r="F1032" s="1" t="s">
        <v>9</v>
      </c>
      <c r="G1032" s="1">
        <v>292</v>
      </c>
      <c r="H1032" s="1">
        <v>0.77928976537256001</v>
      </c>
      <c r="I1032" s="1">
        <v>0.78737894240504402</v>
      </c>
      <c r="J1032" s="8">
        <f t="shared" si="16"/>
        <v>8.0891770324840184E-3</v>
      </c>
      <c r="K1032" s="2">
        <v>1.49011611938476E-8</v>
      </c>
    </row>
    <row r="1033" spans="1:11" x14ac:dyDescent="0.2">
      <c r="A1033" s="1" t="s">
        <v>19</v>
      </c>
      <c r="B1033" s="1" t="s">
        <v>26</v>
      </c>
      <c r="C1033" s="1" t="s">
        <v>43</v>
      </c>
      <c r="D1033" s="1">
        <v>150469606</v>
      </c>
      <c r="E1033" s="1" t="s">
        <v>44</v>
      </c>
      <c r="F1033" s="1" t="s">
        <v>9</v>
      </c>
      <c r="G1033" s="1">
        <v>301</v>
      </c>
      <c r="H1033" s="1">
        <v>0.76516258042027896</v>
      </c>
      <c r="I1033" s="1">
        <v>0.76555805549217804</v>
      </c>
      <c r="J1033" s="8">
        <f t="shared" si="16"/>
        <v>3.9547507189907627E-4</v>
      </c>
      <c r="K1033" s="2">
        <v>1.49011611938476E-8</v>
      </c>
    </row>
    <row r="1034" spans="1:11" x14ac:dyDescent="0.2">
      <c r="A1034" s="1" t="s">
        <v>19</v>
      </c>
      <c r="B1034" s="1" t="s">
        <v>26</v>
      </c>
      <c r="C1034" s="1" t="s">
        <v>43</v>
      </c>
      <c r="D1034" s="1">
        <v>150469606</v>
      </c>
      <c r="E1034" s="1" t="s">
        <v>44</v>
      </c>
      <c r="F1034" s="1" t="s">
        <v>9</v>
      </c>
      <c r="G1034" s="1">
        <v>306</v>
      </c>
      <c r="H1034" s="1">
        <v>0.76412229530837605</v>
      </c>
      <c r="I1034" s="1">
        <v>0.76381433746838401</v>
      </c>
      <c r="J1034" s="8">
        <f t="shared" si="16"/>
        <v>-3.0795783999204573E-4</v>
      </c>
      <c r="K1034" s="2">
        <v>1.49011611938476E-8</v>
      </c>
    </row>
    <row r="1035" spans="1:11" x14ac:dyDescent="0.2">
      <c r="A1035" s="1" t="s">
        <v>19</v>
      </c>
      <c r="B1035" s="1" t="s">
        <v>26</v>
      </c>
      <c r="C1035" s="1" t="s">
        <v>43</v>
      </c>
      <c r="D1035" s="1">
        <v>150469606</v>
      </c>
      <c r="E1035" s="1" t="s">
        <v>44</v>
      </c>
      <c r="F1035" s="1" t="s">
        <v>9</v>
      </c>
      <c r="G1035" s="1">
        <v>335</v>
      </c>
      <c r="H1035" s="1">
        <v>0.76085653474403303</v>
      </c>
      <c r="I1035" s="1">
        <v>0.77154570571297498</v>
      </c>
      <c r="J1035" s="8">
        <f t="shared" si="16"/>
        <v>1.0689170968941952E-2</v>
      </c>
      <c r="K1035" s="2">
        <v>1.49011611938476E-8</v>
      </c>
    </row>
    <row r="1036" spans="1:11" x14ac:dyDescent="0.2">
      <c r="A1036" s="1" t="s">
        <v>19</v>
      </c>
      <c r="B1036" s="1" t="s">
        <v>26</v>
      </c>
      <c r="C1036" s="1" t="s">
        <v>43</v>
      </c>
      <c r="D1036" s="1">
        <v>150469606</v>
      </c>
      <c r="E1036" s="1" t="s">
        <v>44</v>
      </c>
      <c r="F1036" s="1" t="s">
        <v>9</v>
      </c>
      <c r="G1036" s="1">
        <v>396</v>
      </c>
      <c r="H1036" s="1">
        <v>0.77411062460245095</v>
      </c>
      <c r="I1036" s="1">
        <v>0.77818655867891695</v>
      </c>
      <c r="J1036" s="8">
        <f t="shared" si="16"/>
        <v>4.0759340764660035E-3</v>
      </c>
      <c r="K1036" s="2">
        <v>1.49011611938476E-8</v>
      </c>
    </row>
    <row r="1037" spans="1:11" x14ac:dyDescent="0.2">
      <c r="A1037" s="1" t="s">
        <v>19</v>
      </c>
      <c r="B1037" s="1" t="s">
        <v>26</v>
      </c>
      <c r="C1037" s="1" t="s">
        <v>43</v>
      </c>
      <c r="D1037" s="1">
        <v>150469606</v>
      </c>
      <c r="E1037" s="1" t="s">
        <v>44</v>
      </c>
      <c r="F1037" s="1" t="s">
        <v>9</v>
      </c>
      <c r="G1037" s="1">
        <v>411</v>
      </c>
      <c r="H1037" s="1">
        <v>0.78625531679696004</v>
      </c>
      <c r="I1037" s="1">
        <v>0.78847317315458598</v>
      </c>
      <c r="J1037" s="8">
        <f t="shared" si="16"/>
        <v>2.2178563576259469E-3</v>
      </c>
      <c r="K1037" s="2">
        <v>1.49011611938476E-8</v>
      </c>
    </row>
    <row r="1038" spans="1:11" x14ac:dyDescent="0.2">
      <c r="A1038" s="1" t="s">
        <v>19</v>
      </c>
      <c r="B1038" s="1" t="s">
        <v>26</v>
      </c>
      <c r="C1038" s="1" t="s">
        <v>43</v>
      </c>
      <c r="D1038" s="1">
        <v>150469606</v>
      </c>
      <c r="E1038" s="1" t="s">
        <v>44</v>
      </c>
      <c r="F1038" s="1" t="s">
        <v>9</v>
      </c>
      <c r="G1038" s="1">
        <v>484</v>
      </c>
      <c r="H1038" s="1">
        <v>0.78344808249339803</v>
      </c>
      <c r="I1038" s="1">
        <v>0.79163561285445805</v>
      </c>
      <c r="J1038" s="8">
        <f t="shared" si="16"/>
        <v>8.1875303610600136E-3</v>
      </c>
      <c r="K1038" s="2">
        <v>1.49011611938476E-8</v>
      </c>
    </row>
    <row r="1039" spans="1:11" x14ac:dyDescent="0.2">
      <c r="A1039" s="1" t="s">
        <v>19</v>
      </c>
      <c r="B1039" s="1" t="s">
        <v>26</v>
      </c>
      <c r="C1039" s="1" t="s">
        <v>43</v>
      </c>
      <c r="D1039" s="1">
        <v>150469606</v>
      </c>
      <c r="E1039" s="1" t="s">
        <v>44</v>
      </c>
      <c r="F1039" s="1" t="s">
        <v>9</v>
      </c>
      <c r="G1039" s="1">
        <v>506</v>
      </c>
      <c r="H1039" s="1">
        <v>0.76264454434290596</v>
      </c>
      <c r="I1039" s="1">
        <v>0.79395782609042798</v>
      </c>
      <c r="J1039" s="8">
        <f t="shared" si="16"/>
        <v>3.1313281747522015E-2</v>
      </c>
      <c r="K1039" s="2">
        <v>1.49011611938476E-8</v>
      </c>
    </row>
    <row r="1040" spans="1:11" x14ac:dyDescent="0.2">
      <c r="A1040" s="1" t="s">
        <v>19</v>
      </c>
      <c r="B1040" s="1" t="s">
        <v>26</v>
      </c>
      <c r="C1040" s="1" t="s">
        <v>43</v>
      </c>
      <c r="D1040" s="1">
        <v>150469606</v>
      </c>
      <c r="E1040" s="1" t="s">
        <v>44</v>
      </c>
      <c r="F1040" s="1" t="s">
        <v>9</v>
      </c>
      <c r="G1040" s="1">
        <v>511</v>
      </c>
      <c r="H1040" s="1">
        <v>0.77638567155787497</v>
      </c>
      <c r="I1040" s="1">
        <v>0.80197010587390405</v>
      </c>
      <c r="J1040" s="8">
        <f t="shared" si="16"/>
        <v>2.5584434316029081E-2</v>
      </c>
      <c r="K1040" s="2">
        <v>1.49011611938476E-8</v>
      </c>
    </row>
    <row r="1041" spans="1:11" x14ac:dyDescent="0.2">
      <c r="A1041" s="1" t="s">
        <v>19</v>
      </c>
      <c r="B1041" s="1" t="s">
        <v>26</v>
      </c>
      <c r="C1041" s="1" t="s">
        <v>43</v>
      </c>
      <c r="D1041" s="1">
        <v>150469606</v>
      </c>
      <c r="E1041" s="1" t="s">
        <v>44</v>
      </c>
      <c r="F1041" s="1" t="s">
        <v>9</v>
      </c>
      <c r="G1041" s="1">
        <v>517</v>
      </c>
      <c r="H1041" s="1">
        <v>0.79808337017575903</v>
      </c>
      <c r="I1041" s="1">
        <v>0.81989389902020504</v>
      </c>
      <c r="J1041" s="8">
        <f t="shared" si="16"/>
        <v>2.1810528844446009E-2</v>
      </c>
      <c r="K1041" s="2">
        <v>1.49011611938476E-8</v>
      </c>
    </row>
    <row r="1042" spans="1:11" x14ac:dyDescent="0.2">
      <c r="A1042" s="1" t="s">
        <v>19</v>
      </c>
      <c r="B1042" s="1" t="s">
        <v>26</v>
      </c>
      <c r="C1042" s="1" t="s">
        <v>43</v>
      </c>
      <c r="D1042" s="1">
        <v>150469606</v>
      </c>
      <c r="E1042" s="1" t="s">
        <v>44</v>
      </c>
      <c r="F1042" s="1" t="s">
        <v>9</v>
      </c>
      <c r="G1042" s="1">
        <v>529</v>
      </c>
      <c r="H1042" s="1">
        <v>0.80989556893090897</v>
      </c>
      <c r="I1042" s="1">
        <v>0.83305635957496005</v>
      </c>
      <c r="J1042" s="8">
        <f t="shared" si="16"/>
        <v>2.3160790644051077E-2</v>
      </c>
      <c r="K1042" s="2">
        <v>1.49011611938476E-8</v>
      </c>
    </row>
    <row r="1043" spans="1:11" x14ac:dyDescent="0.2">
      <c r="A1043" s="1" t="s">
        <v>19</v>
      </c>
      <c r="B1043" s="1" t="s">
        <v>26</v>
      </c>
      <c r="C1043" s="1" t="s">
        <v>43</v>
      </c>
      <c r="D1043" s="1">
        <v>150469606</v>
      </c>
      <c r="E1043" s="1" t="s">
        <v>44</v>
      </c>
      <c r="F1043" s="1" t="s">
        <v>9</v>
      </c>
      <c r="G1043" s="1">
        <v>592</v>
      </c>
      <c r="H1043" s="1">
        <v>0.79792449499308404</v>
      </c>
      <c r="I1043" s="1">
        <v>0.84077808092707595</v>
      </c>
      <c r="J1043" s="8">
        <f t="shared" si="16"/>
        <v>4.2853585933991911E-2</v>
      </c>
      <c r="K1043" s="2">
        <v>1.49011611938476E-8</v>
      </c>
    </row>
    <row r="1044" spans="1:11" x14ac:dyDescent="0.2">
      <c r="A1044" s="1" t="s">
        <v>19</v>
      </c>
      <c r="B1044" s="1" t="s">
        <v>26</v>
      </c>
      <c r="C1044" s="1" t="s">
        <v>43</v>
      </c>
      <c r="D1044" s="1">
        <v>150469606</v>
      </c>
      <c r="E1044" s="1" t="s">
        <v>44</v>
      </c>
      <c r="F1044" s="1" t="s">
        <v>9</v>
      </c>
      <c r="G1044" s="1">
        <v>670</v>
      </c>
      <c r="H1044" s="1">
        <v>0.80051041597516004</v>
      </c>
      <c r="I1044" s="1">
        <v>0.83849377217461196</v>
      </c>
      <c r="J1044" s="8">
        <f t="shared" si="16"/>
        <v>3.7983356199451923E-2</v>
      </c>
      <c r="K1044" s="2">
        <v>1.49011611938476E-8</v>
      </c>
    </row>
    <row r="1045" spans="1:11" x14ac:dyDescent="0.2">
      <c r="A1045" s="1" t="s">
        <v>19</v>
      </c>
      <c r="B1045" s="1" t="s">
        <v>26</v>
      </c>
      <c r="C1045" s="1" t="s">
        <v>43</v>
      </c>
      <c r="D1045" s="1">
        <v>150469606</v>
      </c>
      <c r="E1045" s="1" t="s">
        <v>44</v>
      </c>
      <c r="F1045" s="1" t="s">
        <v>9</v>
      </c>
      <c r="G1045" s="1">
        <v>735</v>
      </c>
      <c r="H1045" s="1">
        <v>0.809485063129047</v>
      </c>
      <c r="I1045" s="1">
        <v>0.84580720451448899</v>
      </c>
      <c r="J1045" s="8">
        <f t="shared" si="16"/>
        <v>3.6322141385441986E-2</v>
      </c>
      <c r="K1045" s="2">
        <v>1.49011611938476E-8</v>
      </c>
    </row>
    <row r="1046" spans="1:11" x14ac:dyDescent="0.2">
      <c r="A1046" s="1" t="s">
        <v>19</v>
      </c>
      <c r="B1046" s="1" t="s">
        <v>26</v>
      </c>
      <c r="C1046" s="1" t="s">
        <v>43</v>
      </c>
      <c r="D1046" s="1">
        <v>150469606</v>
      </c>
      <c r="E1046" s="1" t="s">
        <v>44</v>
      </c>
      <c r="F1046" s="1" t="s">
        <v>9</v>
      </c>
      <c r="G1046" s="1">
        <v>762</v>
      </c>
      <c r="H1046" s="1">
        <v>0.81729254682429198</v>
      </c>
      <c r="I1046" s="1">
        <v>0.85788580642039303</v>
      </c>
      <c r="J1046" s="8">
        <f t="shared" si="16"/>
        <v>4.059325959610105E-2</v>
      </c>
      <c r="K1046" s="2">
        <v>1.49011611938476E-8</v>
      </c>
    </row>
    <row r="1047" spans="1:11" x14ac:dyDescent="0.2">
      <c r="A1047" s="1" t="s">
        <v>19</v>
      </c>
      <c r="B1047" s="1" t="s">
        <v>26</v>
      </c>
      <c r="C1047" s="1" t="s">
        <v>43</v>
      </c>
      <c r="D1047" s="1">
        <v>150469606</v>
      </c>
      <c r="E1047" s="1" t="s">
        <v>44</v>
      </c>
      <c r="F1047" s="1" t="s">
        <v>9</v>
      </c>
      <c r="G1047" s="1">
        <v>810</v>
      </c>
      <c r="H1047" s="1">
        <v>0.79062125274207695</v>
      </c>
      <c r="I1047" s="1">
        <v>0.85089026709231097</v>
      </c>
      <c r="J1047" s="8">
        <f t="shared" si="16"/>
        <v>6.0269014350234018E-2</v>
      </c>
      <c r="K1047" s="2">
        <v>1.49011611938476E-8</v>
      </c>
    </row>
    <row r="1048" spans="1:11" x14ac:dyDescent="0.2">
      <c r="A1048" s="1" t="s">
        <v>19</v>
      </c>
      <c r="B1048" s="1" t="s">
        <v>26</v>
      </c>
      <c r="C1048" s="1" t="s">
        <v>43</v>
      </c>
      <c r="D1048" s="1">
        <v>150469606</v>
      </c>
      <c r="E1048" s="1" t="s">
        <v>44</v>
      </c>
      <c r="F1048" s="1" t="s">
        <v>9</v>
      </c>
      <c r="G1048" s="1">
        <v>859</v>
      </c>
      <c r="H1048" s="1">
        <v>0.77342871082576203</v>
      </c>
      <c r="I1048" s="1">
        <v>0.83123841051476399</v>
      </c>
      <c r="J1048" s="8">
        <f t="shared" si="16"/>
        <v>5.7809699689001959E-2</v>
      </c>
      <c r="K1048" s="2">
        <v>1.49011611938476E-8</v>
      </c>
    </row>
    <row r="1049" spans="1:11" x14ac:dyDescent="0.2">
      <c r="A1049" s="1" t="s">
        <v>19</v>
      </c>
      <c r="B1049" s="1" t="s">
        <v>26</v>
      </c>
      <c r="C1049" s="1" t="s">
        <v>43</v>
      </c>
      <c r="D1049" s="1">
        <v>150469606</v>
      </c>
      <c r="E1049" s="1" t="s">
        <v>44</v>
      </c>
      <c r="F1049" s="1" t="s">
        <v>9</v>
      </c>
      <c r="G1049" s="1">
        <v>872</v>
      </c>
      <c r="H1049" s="1">
        <v>0.76286081359823799</v>
      </c>
      <c r="I1049" s="1">
        <v>0.84071691310075902</v>
      </c>
      <c r="J1049" s="8">
        <f t="shared" si="16"/>
        <v>7.7856099502521037E-2</v>
      </c>
      <c r="K1049" s="2">
        <v>1.49011611938476E-8</v>
      </c>
    </row>
    <row r="1050" spans="1:11" s="18" customFormat="1" x14ac:dyDescent="0.2">
      <c r="A1050" s="15" t="s">
        <v>45</v>
      </c>
      <c r="B1050" s="15" t="s">
        <v>46</v>
      </c>
      <c r="C1050" s="15" t="s">
        <v>24</v>
      </c>
      <c r="D1050" s="15">
        <v>84975685</v>
      </c>
      <c r="E1050" s="15" t="s">
        <v>8</v>
      </c>
      <c r="F1050" s="15" t="s">
        <v>9</v>
      </c>
      <c r="G1050" s="15">
        <v>57</v>
      </c>
      <c r="H1050" s="15">
        <v>0.58002131376396704</v>
      </c>
      <c r="I1050" s="15">
        <v>0.63578578431226296</v>
      </c>
      <c r="J1050" s="16">
        <f t="shared" si="16"/>
        <v>5.5764470548295919E-2</v>
      </c>
      <c r="K1050" s="17">
        <v>8.7088112914836199E-16</v>
      </c>
    </row>
    <row r="1051" spans="1:11" s="18" customFormat="1" x14ac:dyDescent="0.2">
      <c r="A1051" s="15" t="s">
        <v>45</v>
      </c>
      <c r="B1051" s="15" t="s">
        <v>46</v>
      </c>
      <c r="C1051" s="15" t="s">
        <v>24</v>
      </c>
      <c r="D1051" s="15">
        <v>84975685</v>
      </c>
      <c r="E1051" s="15" t="s">
        <v>8</v>
      </c>
      <c r="F1051" s="15" t="s">
        <v>9</v>
      </c>
      <c r="G1051" s="15">
        <v>64</v>
      </c>
      <c r="H1051" s="15">
        <v>0.58970561120987397</v>
      </c>
      <c r="I1051" s="15">
        <v>0.64938148964222497</v>
      </c>
      <c r="J1051" s="16">
        <f t="shared" si="16"/>
        <v>5.9675878432351004E-2</v>
      </c>
      <c r="K1051" s="17">
        <v>8.7088112914836199E-16</v>
      </c>
    </row>
    <row r="1052" spans="1:11" s="18" customFormat="1" x14ac:dyDescent="0.2">
      <c r="A1052" s="15" t="s">
        <v>45</v>
      </c>
      <c r="B1052" s="15" t="s">
        <v>46</v>
      </c>
      <c r="C1052" s="15" t="s">
        <v>24</v>
      </c>
      <c r="D1052" s="15">
        <v>84975685</v>
      </c>
      <c r="E1052" s="15" t="s">
        <v>8</v>
      </c>
      <c r="F1052" s="15" t="s">
        <v>9</v>
      </c>
      <c r="G1052" s="15">
        <v>66</v>
      </c>
      <c r="H1052" s="15">
        <v>0.61746015651588204</v>
      </c>
      <c r="I1052" s="15">
        <v>0.67327079987944805</v>
      </c>
      <c r="J1052" s="16">
        <f t="shared" si="16"/>
        <v>5.5810643363566004E-2</v>
      </c>
      <c r="K1052" s="17">
        <v>8.7088112914836199E-16</v>
      </c>
    </row>
    <row r="1053" spans="1:11" s="18" customFormat="1" x14ac:dyDescent="0.2">
      <c r="A1053" s="15" t="s">
        <v>45</v>
      </c>
      <c r="B1053" s="15" t="s">
        <v>46</v>
      </c>
      <c r="C1053" s="15" t="s">
        <v>24</v>
      </c>
      <c r="D1053" s="15">
        <v>84975685</v>
      </c>
      <c r="E1053" s="15" t="s">
        <v>8</v>
      </c>
      <c r="F1053" s="15" t="s">
        <v>9</v>
      </c>
      <c r="G1053" s="15">
        <v>67</v>
      </c>
      <c r="H1053" s="15">
        <v>0.60168895884136797</v>
      </c>
      <c r="I1053" s="15">
        <v>0.64511021606276797</v>
      </c>
      <c r="J1053" s="16">
        <f t="shared" si="16"/>
        <v>4.34212572214E-2</v>
      </c>
      <c r="K1053" s="17">
        <v>8.7088112914836199E-16</v>
      </c>
    </row>
    <row r="1054" spans="1:11" s="18" customFormat="1" x14ac:dyDescent="0.2">
      <c r="A1054" s="15" t="s">
        <v>45</v>
      </c>
      <c r="B1054" s="15" t="s">
        <v>46</v>
      </c>
      <c r="C1054" s="15" t="s">
        <v>24</v>
      </c>
      <c r="D1054" s="15">
        <v>84975685</v>
      </c>
      <c r="E1054" s="15" t="s">
        <v>8</v>
      </c>
      <c r="F1054" s="15" t="s">
        <v>9</v>
      </c>
      <c r="G1054" s="15">
        <v>72</v>
      </c>
      <c r="H1054" s="15">
        <v>0.58185470221247204</v>
      </c>
      <c r="I1054" s="15">
        <v>0.65200065101996696</v>
      </c>
      <c r="J1054" s="16">
        <f t="shared" si="16"/>
        <v>7.0145948807494918E-2</v>
      </c>
      <c r="K1054" s="17">
        <v>8.7088112914836199E-16</v>
      </c>
    </row>
    <row r="1055" spans="1:11" s="18" customFormat="1" x14ac:dyDescent="0.2">
      <c r="A1055" s="15" t="s">
        <v>45</v>
      </c>
      <c r="B1055" s="15" t="s">
        <v>46</v>
      </c>
      <c r="C1055" s="15" t="s">
        <v>24</v>
      </c>
      <c r="D1055" s="15">
        <v>84975685</v>
      </c>
      <c r="E1055" s="15" t="s">
        <v>8</v>
      </c>
      <c r="F1055" s="15" t="s">
        <v>9</v>
      </c>
      <c r="G1055" s="15">
        <v>75</v>
      </c>
      <c r="H1055" s="15">
        <v>0.59981480676852506</v>
      </c>
      <c r="I1055" s="15">
        <v>0.67011575436482396</v>
      </c>
      <c r="J1055" s="16">
        <f t="shared" si="16"/>
        <v>7.0300947596298902E-2</v>
      </c>
      <c r="K1055" s="17">
        <v>8.7088112914836199E-16</v>
      </c>
    </row>
    <row r="1056" spans="1:11" s="18" customFormat="1" x14ac:dyDescent="0.2">
      <c r="A1056" s="15" t="s">
        <v>45</v>
      </c>
      <c r="B1056" s="15" t="s">
        <v>46</v>
      </c>
      <c r="C1056" s="15" t="s">
        <v>24</v>
      </c>
      <c r="D1056" s="15">
        <v>84975685</v>
      </c>
      <c r="E1056" s="15" t="s">
        <v>8</v>
      </c>
      <c r="F1056" s="15" t="s">
        <v>9</v>
      </c>
      <c r="G1056" s="15">
        <v>78</v>
      </c>
      <c r="H1056" s="15">
        <v>0.58048390471823197</v>
      </c>
      <c r="I1056" s="15">
        <v>0.67472195994503203</v>
      </c>
      <c r="J1056" s="16">
        <f t="shared" si="16"/>
        <v>9.4238055226800066E-2</v>
      </c>
      <c r="K1056" s="17">
        <v>8.7088112914836199E-16</v>
      </c>
    </row>
    <row r="1057" spans="1:11" s="18" customFormat="1" x14ac:dyDescent="0.2">
      <c r="A1057" s="15" t="s">
        <v>45</v>
      </c>
      <c r="B1057" s="15" t="s">
        <v>46</v>
      </c>
      <c r="C1057" s="15" t="s">
        <v>24</v>
      </c>
      <c r="D1057" s="15">
        <v>84975685</v>
      </c>
      <c r="E1057" s="15" t="s">
        <v>8</v>
      </c>
      <c r="F1057" s="15" t="s">
        <v>9</v>
      </c>
      <c r="G1057" s="15">
        <v>81</v>
      </c>
      <c r="H1057" s="15">
        <v>0.56629176590331898</v>
      </c>
      <c r="I1057" s="15">
        <v>0.65047642048898102</v>
      </c>
      <c r="J1057" s="16">
        <f t="shared" si="16"/>
        <v>8.4184654585662044E-2</v>
      </c>
      <c r="K1057" s="17">
        <v>8.7088112914836199E-16</v>
      </c>
    </row>
    <row r="1058" spans="1:11" s="18" customFormat="1" x14ac:dyDescent="0.2">
      <c r="A1058" s="15" t="s">
        <v>45</v>
      </c>
      <c r="B1058" s="15" t="s">
        <v>46</v>
      </c>
      <c r="C1058" s="15" t="s">
        <v>24</v>
      </c>
      <c r="D1058" s="15">
        <v>84975685</v>
      </c>
      <c r="E1058" s="15" t="s">
        <v>8</v>
      </c>
      <c r="F1058" s="15" t="s">
        <v>9</v>
      </c>
      <c r="G1058" s="15">
        <v>82</v>
      </c>
      <c r="H1058" s="15">
        <v>0.58452577709798204</v>
      </c>
      <c r="I1058" s="15">
        <v>0.65263972222932498</v>
      </c>
      <c r="J1058" s="16">
        <f t="shared" si="16"/>
        <v>6.8113945131342946E-2</v>
      </c>
      <c r="K1058" s="17">
        <v>8.7088112914836199E-16</v>
      </c>
    </row>
    <row r="1059" spans="1:11" s="18" customFormat="1" x14ac:dyDescent="0.2">
      <c r="A1059" s="15" t="s">
        <v>45</v>
      </c>
      <c r="B1059" s="15" t="s">
        <v>46</v>
      </c>
      <c r="C1059" s="15" t="s">
        <v>24</v>
      </c>
      <c r="D1059" s="15">
        <v>84975685</v>
      </c>
      <c r="E1059" s="15" t="s">
        <v>8</v>
      </c>
      <c r="F1059" s="15" t="s">
        <v>9</v>
      </c>
      <c r="G1059" s="15">
        <v>83</v>
      </c>
      <c r="H1059" s="15">
        <v>0.59841746398973905</v>
      </c>
      <c r="I1059" s="15">
        <v>0.66436060768559002</v>
      </c>
      <c r="J1059" s="16">
        <f t="shared" si="16"/>
        <v>6.594314369585097E-2</v>
      </c>
      <c r="K1059" s="17">
        <v>8.7088112914836199E-16</v>
      </c>
    </row>
    <row r="1060" spans="1:11" s="18" customFormat="1" x14ac:dyDescent="0.2">
      <c r="A1060" s="15" t="s">
        <v>45</v>
      </c>
      <c r="B1060" s="15" t="s">
        <v>46</v>
      </c>
      <c r="C1060" s="15" t="s">
        <v>24</v>
      </c>
      <c r="D1060" s="15">
        <v>84975685</v>
      </c>
      <c r="E1060" s="15" t="s">
        <v>8</v>
      </c>
      <c r="F1060" s="15" t="s">
        <v>9</v>
      </c>
      <c r="G1060" s="15">
        <v>85</v>
      </c>
      <c r="H1060" s="15">
        <v>0.58166168476515501</v>
      </c>
      <c r="I1060" s="15">
        <v>0.67058015589283504</v>
      </c>
      <c r="J1060" s="16">
        <f t="shared" si="16"/>
        <v>8.8918471127680032E-2</v>
      </c>
      <c r="K1060" s="17">
        <v>8.7088112914836199E-16</v>
      </c>
    </row>
    <row r="1061" spans="1:11" s="18" customFormat="1" x14ac:dyDescent="0.2">
      <c r="A1061" s="15" t="s">
        <v>45</v>
      </c>
      <c r="B1061" s="15" t="s">
        <v>46</v>
      </c>
      <c r="C1061" s="15" t="s">
        <v>24</v>
      </c>
      <c r="D1061" s="15">
        <v>84975685</v>
      </c>
      <c r="E1061" s="15" t="s">
        <v>8</v>
      </c>
      <c r="F1061" s="15" t="s">
        <v>9</v>
      </c>
      <c r="G1061" s="15">
        <v>87</v>
      </c>
      <c r="H1061" s="15">
        <v>0.59448500020051298</v>
      </c>
      <c r="I1061" s="15">
        <v>0.68052745656692903</v>
      </c>
      <c r="J1061" s="16">
        <f t="shared" si="16"/>
        <v>8.6042456366416054E-2</v>
      </c>
      <c r="K1061" s="17">
        <v>8.7088112914836199E-16</v>
      </c>
    </row>
    <row r="1062" spans="1:11" s="18" customFormat="1" x14ac:dyDescent="0.2">
      <c r="A1062" s="15" t="s">
        <v>45</v>
      </c>
      <c r="B1062" s="15" t="s">
        <v>46</v>
      </c>
      <c r="C1062" s="15" t="s">
        <v>24</v>
      </c>
      <c r="D1062" s="15">
        <v>84975685</v>
      </c>
      <c r="E1062" s="15" t="s">
        <v>8</v>
      </c>
      <c r="F1062" s="15" t="s">
        <v>9</v>
      </c>
      <c r="G1062" s="15">
        <v>88</v>
      </c>
      <c r="H1062" s="15">
        <v>0.57668739402839897</v>
      </c>
      <c r="I1062" s="15">
        <v>0.65293943282245503</v>
      </c>
      <c r="J1062" s="16">
        <f t="shared" si="16"/>
        <v>7.6252038794056065E-2</v>
      </c>
      <c r="K1062" s="17">
        <v>8.7088112914836199E-16</v>
      </c>
    </row>
    <row r="1063" spans="1:11" s="18" customFormat="1" x14ac:dyDescent="0.2">
      <c r="A1063" s="15" t="s">
        <v>45</v>
      </c>
      <c r="B1063" s="15" t="s">
        <v>46</v>
      </c>
      <c r="C1063" s="15" t="s">
        <v>24</v>
      </c>
      <c r="D1063" s="15">
        <v>84975685</v>
      </c>
      <c r="E1063" s="15" t="s">
        <v>8</v>
      </c>
      <c r="F1063" s="15" t="s">
        <v>9</v>
      </c>
      <c r="G1063" s="15">
        <v>90</v>
      </c>
      <c r="H1063" s="15">
        <v>0.56856467076848904</v>
      </c>
      <c r="I1063" s="15">
        <v>0.61737811798585196</v>
      </c>
      <c r="J1063" s="16">
        <f t="shared" si="16"/>
        <v>4.8813447217362915E-2</v>
      </c>
      <c r="K1063" s="17">
        <v>8.7088112914836199E-16</v>
      </c>
    </row>
    <row r="1064" spans="1:11" s="18" customFormat="1" x14ac:dyDescent="0.2">
      <c r="A1064" s="15" t="s">
        <v>45</v>
      </c>
      <c r="B1064" s="15" t="s">
        <v>46</v>
      </c>
      <c r="C1064" s="15" t="s">
        <v>24</v>
      </c>
      <c r="D1064" s="15">
        <v>84975685</v>
      </c>
      <c r="E1064" s="15" t="s">
        <v>8</v>
      </c>
      <c r="F1064" s="15" t="s">
        <v>9</v>
      </c>
      <c r="G1064" s="15">
        <v>92</v>
      </c>
      <c r="H1064" s="15">
        <v>0.58234565905428504</v>
      </c>
      <c r="I1064" s="15">
        <v>0.63753797895519704</v>
      </c>
      <c r="J1064" s="16">
        <f t="shared" si="16"/>
        <v>5.5192319900912001E-2</v>
      </c>
      <c r="K1064" s="17">
        <v>8.7088112914836199E-16</v>
      </c>
    </row>
    <row r="1065" spans="1:11" s="18" customFormat="1" x14ac:dyDescent="0.2">
      <c r="A1065" s="15" t="s">
        <v>45</v>
      </c>
      <c r="B1065" s="15" t="s">
        <v>46</v>
      </c>
      <c r="C1065" s="15" t="s">
        <v>24</v>
      </c>
      <c r="D1065" s="15">
        <v>84975685</v>
      </c>
      <c r="E1065" s="15" t="s">
        <v>8</v>
      </c>
      <c r="F1065" s="15" t="s">
        <v>9</v>
      </c>
      <c r="G1065" s="15">
        <v>94</v>
      </c>
      <c r="H1065" s="15">
        <v>0.58742869957211497</v>
      </c>
      <c r="I1065" s="15">
        <v>0.65064982723239495</v>
      </c>
      <c r="J1065" s="16">
        <f t="shared" si="16"/>
        <v>6.3221127660279985E-2</v>
      </c>
      <c r="K1065" s="17">
        <v>8.7088112914836199E-16</v>
      </c>
    </row>
    <row r="1066" spans="1:11" s="18" customFormat="1" x14ac:dyDescent="0.2">
      <c r="A1066" s="15" t="s">
        <v>45</v>
      </c>
      <c r="B1066" s="15" t="s">
        <v>46</v>
      </c>
      <c r="C1066" s="15" t="s">
        <v>24</v>
      </c>
      <c r="D1066" s="15">
        <v>84975685</v>
      </c>
      <c r="E1066" s="15" t="s">
        <v>8</v>
      </c>
      <c r="F1066" s="15" t="s">
        <v>9</v>
      </c>
      <c r="G1066" s="15">
        <v>97</v>
      </c>
      <c r="H1066" s="15">
        <v>0.57307946875752003</v>
      </c>
      <c r="I1066" s="15">
        <v>0.66239806267422796</v>
      </c>
      <c r="J1066" s="16">
        <f t="shared" si="16"/>
        <v>8.9318593916707933E-2</v>
      </c>
      <c r="K1066" s="17">
        <v>8.7088112914836199E-16</v>
      </c>
    </row>
    <row r="1067" spans="1:11" s="18" customFormat="1" x14ac:dyDescent="0.2">
      <c r="A1067" s="15" t="s">
        <v>45</v>
      </c>
      <c r="B1067" s="15" t="s">
        <v>46</v>
      </c>
      <c r="C1067" s="15" t="s">
        <v>24</v>
      </c>
      <c r="D1067" s="15">
        <v>84975685</v>
      </c>
      <c r="E1067" s="15" t="s">
        <v>8</v>
      </c>
      <c r="F1067" s="15" t="s">
        <v>9</v>
      </c>
      <c r="G1067" s="15">
        <v>98</v>
      </c>
      <c r="H1067" s="15">
        <v>0.55756847961219602</v>
      </c>
      <c r="I1067" s="15">
        <v>0.66337662844022405</v>
      </c>
      <c r="J1067" s="16">
        <f t="shared" si="16"/>
        <v>0.10580814882802803</v>
      </c>
      <c r="K1067" s="17">
        <v>8.7088112914836199E-16</v>
      </c>
    </row>
    <row r="1068" spans="1:11" s="18" customFormat="1" x14ac:dyDescent="0.2">
      <c r="A1068" s="15" t="s">
        <v>45</v>
      </c>
      <c r="B1068" s="15" t="s">
        <v>46</v>
      </c>
      <c r="C1068" s="15" t="s">
        <v>24</v>
      </c>
      <c r="D1068" s="15">
        <v>84975685</v>
      </c>
      <c r="E1068" s="15" t="s">
        <v>8</v>
      </c>
      <c r="F1068" s="15" t="s">
        <v>9</v>
      </c>
      <c r="G1068" s="15">
        <v>105</v>
      </c>
      <c r="H1068" s="15">
        <v>0.55147328643089899</v>
      </c>
      <c r="I1068" s="15">
        <v>0.67797712446074998</v>
      </c>
      <c r="J1068" s="16">
        <f t="shared" si="16"/>
        <v>0.12650383802985099</v>
      </c>
      <c r="K1068" s="17">
        <v>8.7088112914836199E-16</v>
      </c>
    </row>
    <row r="1069" spans="1:11" s="18" customFormat="1" x14ac:dyDescent="0.2">
      <c r="A1069" s="15" t="s">
        <v>45</v>
      </c>
      <c r="B1069" s="15" t="s">
        <v>46</v>
      </c>
      <c r="C1069" s="15" t="s">
        <v>24</v>
      </c>
      <c r="D1069" s="15">
        <v>84975685</v>
      </c>
      <c r="E1069" s="15" t="s">
        <v>8</v>
      </c>
      <c r="F1069" s="15" t="s">
        <v>9</v>
      </c>
      <c r="G1069" s="15">
        <v>108</v>
      </c>
      <c r="H1069" s="15">
        <v>0.55074083067681401</v>
      </c>
      <c r="I1069" s="15">
        <v>0.68767867246788195</v>
      </c>
      <c r="J1069" s="16">
        <f t="shared" si="16"/>
        <v>0.13693784179106794</v>
      </c>
      <c r="K1069" s="17">
        <v>8.7088112914836199E-16</v>
      </c>
    </row>
    <row r="1070" spans="1:11" s="18" customFormat="1" x14ac:dyDescent="0.2">
      <c r="A1070" s="15" t="s">
        <v>45</v>
      </c>
      <c r="B1070" s="15" t="s">
        <v>46</v>
      </c>
      <c r="C1070" s="15" t="s">
        <v>24</v>
      </c>
      <c r="D1070" s="15">
        <v>84975685</v>
      </c>
      <c r="E1070" s="15" t="s">
        <v>8</v>
      </c>
      <c r="F1070" s="15" t="s">
        <v>9</v>
      </c>
      <c r="G1070" s="15">
        <v>111</v>
      </c>
      <c r="H1070" s="15">
        <v>0.53571112046819003</v>
      </c>
      <c r="I1070" s="15">
        <v>0.69009780192953196</v>
      </c>
      <c r="J1070" s="16">
        <f t="shared" si="16"/>
        <v>0.15438668146134193</v>
      </c>
      <c r="K1070" s="17">
        <v>8.7088112914836199E-16</v>
      </c>
    </row>
    <row r="1071" spans="1:11" s="18" customFormat="1" x14ac:dyDescent="0.2">
      <c r="A1071" s="15" t="s">
        <v>45</v>
      </c>
      <c r="B1071" s="15" t="s">
        <v>46</v>
      </c>
      <c r="C1071" s="15" t="s">
        <v>24</v>
      </c>
      <c r="D1071" s="15">
        <v>84975685</v>
      </c>
      <c r="E1071" s="15" t="s">
        <v>8</v>
      </c>
      <c r="F1071" s="15" t="s">
        <v>9</v>
      </c>
      <c r="G1071" s="15">
        <v>112</v>
      </c>
      <c r="H1071" s="15">
        <v>0.52094008437830797</v>
      </c>
      <c r="I1071" s="15">
        <v>0.68923919565395197</v>
      </c>
      <c r="J1071" s="16">
        <f t="shared" si="16"/>
        <v>0.16829911127564401</v>
      </c>
      <c r="K1071" s="17">
        <v>8.7088112914836199E-16</v>
      </c>
    </row>
    <row r="1072" spans="1:11" s="18" customFormat="1" x14ac:dyDescent="0.2">
      <c r="A1072" s="15" t="s">
        <v>45</v>
      </c>
      <c r="B1072" s="15" t="s">
        <v>46</v>
      </c>
      <c r="C1072" s="15" t="s">
        <v>24</v>
      </c>
      <c r="D1072" s="15">
        <v>84975685</v>
      </c>
      <c r="E1072" s="15" t="s">
        <v>8</v>
      </c>
      <c r="F1072" s="15" t="s">
        <v>9</v>
      </c>
      <c r="G1072" s="15">
        <v>114</v>
      </c>
      <c r="H1072" s="15">
        <v>0.51415202614186595</v>
      </c>
      <c r="I1072" s="15">
        <v>0.67807251071460595</v>
      </c>
      <c r="J1072" s="16">
        <f t="shared" si="16"/>
        <v>0.16392048457274</v>
      </c>
      <c r="K1072" s="17">
        <v>8.7088112914836199E-16</v>
      </c>
    </row>
    <row r="1073" spans="1:11" s="18" customFormat="1" x14ac:dyDescent="0.2">
      <c r="A1073" s="15" t="s">
        <v>45</v>
      </c>
      <c r="B1073" s="15" t="s">
        <v>46</v>
      </c>
      <c r="C1073" s="15" t="s">
        <v>24</v>
      </c>
      <c r="D1073" s="15">
        <v>84975685</v>
      </c>
      <c r="E1073" s="15" t="s">
        <v>8</v>
      </c>
      <c r="F1073" s="15" t="s">
        <v>9</v>
      </c>
      <c r="G1073" s="15">
        <v>117</v>
      </c>
      <c r="H1073" s="15">
        <v>0.52127588189358098</v>
      </c>
      <c r="I1073" s="15">
        <v>0.68404307129481301</v>
      </c>
      <c r="J1073" s="16">
        <f t="shared" si="16"/>
        <v>0.16276718940123203</v>
      </c>
      <c r="K1073" s="17">
        <v>8.7088112914836199E-16</v>
      </c>
    </row>
    <row r="1074" spans="1:11" s="18" customFormat="1" x14ac:dyDescent="0.2">
      <c r="A1074" s="15" t="s">
        <v>45</v>
      </c>
      <c r="B1074" s="15" t="s">
        <v>46</v>
      </c>
      <c r="C1074" s="15" t="s">
        <v>24</v>
      </c>
      <c r="D1074" s="15">
        <v>84975685</v>
      </c>
      <c r="E1074" s="15" t="s">
        <v>8</v>
      </c>
      <c r="F1074" s="15" t="s">
        <v>9</v>
      </c>
      <c r="G1074" s="15">
        <v>118</v>
      </c>
      <c r="H1074" s="15">
        <v>0.52450757026402905</v>
      </c>
      <c r="I1074" s="15">
        <v>0.67741642412180303</v>
      </c>
      <c r="J1074" s="16">
        <f t="shared" si="16"/>
        <v>0.15290885385777397</v>
      </c>
      <c r="K1074" s="17">
        <v>8.7088112914836199E-16</v>
      </c>
    </row>
    <row r="1075" spans="1:11" s="18" customFormat="1" x14ac:dyDescent="0.2">
      <c r="A1075" s="15" t="s">
        <v>45</v>
      </c>
      <c r="B1075" s="15" t="s">
        <v>46</v>
      </c>
      <c r="C1075" s="15" t="s">
        <v>24</v>
      </c>
      <c r="D1075" s="15">
        <v>84975685</v>
      </c>
      <c r="E1075" s="15" t="s">
        <v>8</v>
      </c>
      <c r="F1075" s="15" t="s">
        <v>9</v>
      </c>
      <c r="G1075" s="15">
        <v>119</v>
      </c>
      <c r="H1075" s="15">
        <v>0.53157958367318003</v>
      </c>
      <c r="I1075" s="15">
        <v>0.67350555290302805</v>
      </c>
      <c r="J1075" s="16">
        <f t="shared" si="16"/>
        <v>0.14192596922984801</v>
      </c>
      <c r="K1075" s="17">
        <v>8.7088112914836199E-16</v>
      </c>
    </row>
    <row r="1076" spans="1:11" s="18" customFormat="1" x14ac:dyDescent="0.2">
      <c r="A1076" s="15" t="s">
        <v>45</v>
      </c>
      <c r="B1076" s="15" t="s">
        <v>46</v>
      </c>
      <c r="C1076" s="15" t="s">
        <v>24</v>
      </c>
      <c r="D1076" s="15">
        <v>84975685</v>
      </c>
      <c r="E1076" s="15" t="s">
        <v>8</v>
      </c>
      <c r="F1076" s="15" t="s">
        <v>9</v>
      </c>
      <c r="G1076" s="15">
        <v>122</v>
      </c>
      <c r="H1076" s="15">
        <v>0.53174756283934699</v>
      </c>
      <c r="I1076" s="15">
        <v>0.66612787543848395</v>
      </c>
      <c r="J1076" s="16">
        <f t="shared" si="16"/>
        <v>0.13438031259913696</v>
      </c>
      <c r="K1076" s="17">
        <v>8.7088112914836199E-16</v>
      </c>
    </row>
    <row r="1077" spans="1:11" s="18" customFormat="1" x14ac:dyDescent="0.2">
      <c r="A1077" s="15" t="s">
        <v>45</v>
      </c>
      <c r="B1077" s="15" t="s">
        <v>46</v>
      </c>
      <c r="C1077" s="15" t="s">
        <v>24</v>
      </c>
      <c r="D1077" s="15">
        <v>84975685</v>
      </c>
      <c r="E1077" s="15" t="s">
        <v>8</v>
      </c>
      <c r="F1077" s="15" t="s">
        <v>9</v>
      </c>
      <c r="G1077" s="15">
        <v>124</v>
      </c>
      <c r="H1077" s="15">
        <v>0.53627052582950996</v>
      </c>
      <c r="I1077" s="15">
        <v>0.68131904194962001</v>
      </c>
      <c r="J1077" s="16">
        <f t="shared" si="16"/>
        <v>0.14504851612011005</v>
      </c>
      <c r="K1077" s="17">
        <v>8.7088112914836199E-16</v>
      </c>
    </row>
    <row r="1078" spans="1:11" s="18" customFormat="1" x14ac:dyDescent="0.2">
      <c r="A1078" s="15" t="s">
        <v>45</v>
      </c>
      <c r="B1078" s="15" t="s">
        <v>46</v>
      </c>
      <c r="C1078" s="15" t="s">
        <v>24</v>
      </c>
      <c r="D1078" s="15">
        <v>84975685</v>
      </c>
      <c r="E1078" s="15" t="s">
        <v>8</v>
      </c>
      <c r="F1078" s="15" t="s">
        <v>9</v>
      </c>
      <c r="G1078" s="15">
        <v>131</v>
      </c>
      <c r="H1078" s="15">
        <v>0.53962124967843605</v>
      </c>
      <c r="I1078" s="15">
        <v>0.68704871656064403</v>
      </c>
      <c r="J1078" s="16">
        <f t="shared" si="16"/>
        <v>0.14742746688220798</v>
      </c>
      <c r="K1078" s="17">
        <v>8.7088112914836199E-16</v>
      </c>
    </row>
    <row r="1079" spans="1:11" s="18" customFormat="1" x14ac:dyDescent="0.2">
      <c r="A1079" s="15" t="s">
        <v>45</v>
      </c>
      <c r="B1079" s="15" t="s">
        <v>46</v>
      </c>
      <c r="C1079" s="15" t="s">
        <v>24</v>
      </c>
      <c r="D1079" s="15">
        <v>84975685</v>
      </c>
      <c r="E1079" s="15" t="s">
        <v>8</v>
      </c>
      <c r="F1079" s="15" t="s">
        <v>9</v>
      </c>
      <c r="G1079" s="15">
        <v>133</v>
      </c>
      <c r="H1079" s="15">
        <v>0.540585837792118</v>
      </c>
      <c r="I1079" s="15">
        <v>0.68171699278930098</v>
      </c>
      <c r="J1079" s="16">
        <f t="shared" si="16"/>
        <v>0.14113115499718298</v>
      </c>
      <c r="K1079" s="17">
        <v>8.7088112914836199E-16</v>
      </c>
    </row>
    <row r="1080" spans="1:11" s="18" customFormat="1" x14ac:dyDescent="0.2">
      <c r="A1080" s="15" t="s">
        <v>45</v>
      </c>
      <c r="B1080" s="15" t="s">
        <v>46</v>
      </c>
      <c r="C1080" s="15" t="s">
        <v>24</v>
      </c>
      <c r="D1080" s="15">
        <v>84975685</v>
      </c>
      <c r="E1080" s="15" t="s">
        <v>8</v>
      </c>
      <c r="F1080" s="15" t="s">
        <v>9</v>
      </c>
      <c r="G1080" s="15">
        <v>136</v>
      </c>
      <c r="H1080" s="15">
        <v>0.54522461447681103</v>
      </c>
      <c r="I1080" s="15">
        <v>0.67681021916319695</v>
      </c>
      <c r="J1080" s="16">
        <f t="shared" si="16"/>
        <v>0.13158560468638592</v>
      </c>
      <c r="K1080" s="17">
        <v>8.7088112914836199E-16</v>
      </c>
    </row>
    <row r="1081" spans="1:11" s="18" customFormat="1" x14ac:dyDescent="0.2">
      <c r="A1081" s="15" t="s">
        <v>45</v>
      </c>
      <c r="B1081" s="15" t="s">
        <v>46</v>
      </c>
      <c r="C1081" s="15" t="s">
        <v>24</v>
      </c>
      <c r="D1081" s="15">
        <v>84975685</v>
      </c>
      <c r="E1081" s="15" t="s">
        <v>8</v>
      </c>
      <c r="F1081" s="15" t="s">
        <v>9</v>
      </c>
      <c r="G1081" s="15">
        <v>140</v>
      </c>
      <c r="H1081" s="15">
        <v>0.55335914340819103</v>
      </c>
      <c r="I1081" s="15">
        <v>0.67791754804177595</v>
      </c>
      <c r="J1081" s="16">
        <f t="shared" si="16"/>
        <v>0.12455840463358492</v>
      </c>
      <c r="K1081" s="17">
        <v>8.7088112914836199E-16</v>
      </c>
    </row>
    <row r="1082" spans="1:11" s="18" customFormat="1" x14ac:dyDescent="0.2">
      <c r="A1082" s="15" t="s">
        <v>45</v>
      </c>
      <c r="B1082" s="15" t="s">
        <v>46</v>
      </c>
      <c r="C1082" s="15" t="s">
        <v>24</v>
      </c>
      <c r="D1082" s="15">
        <v>84975685</v>
      </c>
      <c r="E1082" s="15" t="s">
        <v>8</v>
      </c>
      <c r="F1082" s="15" t="s">
        <v>9</v>
      </c>
      <c r="G1082" s="15">
        <v>142</v>
      </c>
      <c r="H1082" s="15">
        <v>0.54448200450236905</v>
      </c>
      <c r="I1082" s="15">
        <v>0.66879804640048601</v>
      </c>
      <c r="J1082" s="16">
        <f t="shared" si="16"/>
        <v>0.12431604189811696</v>
      </c>
      <c r="K1082" s="17">
        <v>8.7088112914836199E-16</v>
      </c>
    </row>
    <row r="1083" spans="1:11" s="18" customFormat="1" x14ac:dyDescent="0.2">
      <c r="A1083" s="15" t="s">
        <v>45</v>
      </c>
      <c r="B1083" s="15" t="s">
        <v>46</v>
      </c>
      <c r="C1083" s="15" t="s">
        <v>24</v>
      </c>
      <c r="D1083" s="15">
        <v>84975685</v>
      </c>
      <c r="E1083" s="15" t="s">
        <v>8</v>
      </c>
      <c r="F1083" s="15" t="s">
        <v>9</v>
      </c>
      <c r="G1083" s="15">
        <v>144</v>
      </c>
      <c r="H1083" s="15">
        <v>0.53745165964945696</v>
      </c>
      <c r="I1083" s="15">
        <v>0.65703629186840196</v>
      </c>
      <c r="J1083" s="16">
        <f t="shared" si="16"/>
        <v>0.119584632218945</v>
      </c>
      <c r="K1083" s="17">
        <v>8.7088112914836199E-16</v>
      </c>
    </row>
    <row r="1084" spans="1:11" s="18" customFormat="1" x14ac:dyDescent="0.2">
      <c r="A1084" s="15" t="s">
        <v>45</v>
      </c>
      <c r="B1084" s="15" t="s">
        <v>46</v>
      </c>
      <c r="C1084" s="15" t="s">
        <v>24</v>
      </c>
      <c r="D1084" s="15">
        <v>84975685</v>
      </c>
      <c r="E1084" s="15" t="s">
        <v>8</v>
      </c>
      <c r="F1084" s="15" t="s">
        <v>9</v>
      </c>
      <c r="G1084" s="15">
        <v>145</v>
      </c>
      <c r="H1084" s="15">
        <v>0.52972539417804998</v>
      </c>
      <c r="I1084" s="15">
        <v>0.64486582517796098</v>
      </c>
      <c r="J1084" s="16">
        <f t="shared" si="16"/>
        <v>0.115140430999911</v>
      </c>
      <c r="K1084" s="17">
        <v>8.7088112914836199E-16</v>
      </c>
    </row>
    <row r="1085" spans="1:11" s="18" customFormat="1" x14ac:dyDescent="0.2">
      <c r="A1085" s="15" t="s">
        <v>45</v>
      </c>
      <c r="B1085" s="15" t="s">
        <v>46</v>
      </c>
      <c r="C1085" s="15" t="s">
        <v>24</v>
      </c>
      <c r="D1085" s="15">
        <v>84975685</v>
      </c>
      <c r="E1085" s="15" t="s">
        <v>8</v>
      </c>
      <c r="F1085" s="15" t="s">
        <v>9</v>
      </c>
      <c r="G1085" s="15">
        <v>146</v>
      </c>
      <c r="H1085" s="15">
        <v>0.525608296892908</v>
      </c>
      <c r="I1085" s="15">
        <v>0.63188350457102205</v>
      </c>
      <c r="J1085" s="16">
        <f t="shared" si="16"/>
        <v>0.10627520767811405</v>
      </c>
      <c r="K1085" s="17">
        <v>8.7088112914836199E-16</v>
      </c>
    </row>
    <row r="1086" spans="1:11" s="18" customFormat="1" x14ac:dyDescent="0.2">
      <c r="A1086" s="15" t="s">
        <v>45</v>
      </c>
      <c r="B1086" s="15" t="s">
        <v>46</v>
      </c>
      <c r="C1086" s="15" t="s">
        <v>24</v>
      </c>
      <c r="D1086" s="15">
        <v>84975685</v>
      </c>
      <c r="E1086" s="15" t="s">
        <v>8</v>
      </c>
      <c r="F1086" s="15" t="s">
        <v>9</v>
      </c>
      <c r="G1086" s="15">
        <v>148</v>
      </c>
      <c r="H1086" s="15">
        <v>0.53118444245760399</v>
      </c>
      <c r="I1086" s="15">
        <v>0.63036265563020999</v>
      </c>
      <c r="J1086" s="16">
        <f t="shared" si="16"/>
        <v>9.9178213172606E-2</v>
      </c>
      <c r="K1086" s="17">
        <v>8.7088112914836199E-16</v>
      </c>
    </row>
    <row r="1087" spans="1:11" s="18" customFormat="1" x14ac:dyDescent="0.2">
      <c r="A1087" s="15" t="s">
        <v>45</v>
      </c>
      <c r="B1087" s="15" t="s">
        <v>46</v>
      </c>
      <c r="C1087" s="15" t="s">
        <v>24</v>
      </c>
      <c r="D1087" s="15">
        <v>84975685</v>
      </c>
      <c r="E1087" s="15" t="s">
        <v>8</v>
      </c>
      <c r="F1087" s="15" t="s">
        <v>9</v>
      </c>
      <c r="G1087" s="15">
        <v>151</v>
      </c>
      <c r="H1087" s="15">
        <v>0.52977889330484296</v>
      </c>
      <c r="I1087" s="15">
        <v>0.62430423322612105</v>
      </c>
      <c r="J1087" s="16">
        <f t="shared" si="16"/>
        <v>9.4525339921278095E-2</v>
      </c>
      <c r="K1087" s="17">
        <v>8.7088112914836199E-16</v>
      </c>
    </row>
    <row r="1088" spans="1:11" s="18" customFormat="1" x14ac:dyDescent="0.2">
      <c r="A1088" s="15" t="s">
        <v>45</v>
      </c>
      <c r="B1088" s="15" t="s">
        <v>46</v>
      </c>
      <c r="C1088" s="15" t="s">
        <v>24</v>
      </c>
      <c r="D1088" s="15">
        <v>84975685</v>
      </c>
      <c r="E1088" s="15" t="s">
        <v>8</v>
      </c>
      <c r="F1088" s="15" t="s">
        <v>9</v>
      </c>
      <c r="G1088" s="15">
        <v>152</v>
      </c>
      <c r="H1088" s="15">
        <v>0.53627847307916399</v>
      </c>
      <c r="I1088" s="15">
        <v>0.62866485604197997</v>
      </c>
      <c r="J1088" s="16">
        <f t="shared" si="16"/>
        <v>9.2386382962815983E-2</v>
      </c>
      <c r="K1088" s="17">
        <v>8.7088112914836199E-16</v>
      </c>
    </row>
    <row r="1089" spans="1:11" s="18" customFormat="1" x14ac:dyDescent="0.2">
      <c r="A1089" s="15" t="s">
        <v>45</v>
      </c>
      <c r="B1089" s="15" t="s">
        <v>46</v>
      </c>
      <c r="C1089" s="15" t="s">
        <v>24</v>
      </c>
      <c r="D1089" s="15">
        <v>84975685</v>
      </c>
      <c r="E1089" s="15" t="s">
        <v>8</v>
      </c>
      <c r="F1089" s="15" t="s">
        <v>9</v>
      </c>
      <c r="G1089" s="15">
        <v>157</v>
      </c>
      <c r="H1089" s="15">
        <v>0.54512302010895297</v>
      </c>
      <c r="I1089" s="15">
        <v>0.62834192438297398</v>
      </c>
      <c r="J1089" s="16">
        <f t="shared" si="16"/>
        <v>8.3218904274021011E-2</v>
      </c>
      <c r="K1089" s="17">
        <v>8.7088112914836199E-16</v>
      </c>
    </row>
    <row r="1090" spans="1:11" s="18" customFormat="1" x14ac:dyDescent="0.2">
      <c r="A1090" s="15" t="s">
        <v>45</v>
      </c>
      <c r="B1090" s="15" t="s">
        <v>46</v>
      </c>
      <c r="C1090" s="15" t="s">
        <v>24</v>
      </c>
      <c r="D1090" s="15">
        <v>84975685</v>
      </c>
      <c r="E1090" s="15" t="s">
        <v>8</v>
      </c>
      <c r="F1090" s="15" t="s">
        <v>9</v>
      </c>
      <c r="G1090" s="15">
        <v>158</v>
      </c>
      <c r="H1090" s="15">
        <v>0.53719639175905798</v>
      </c>
      <c r="I1090" s="15">
        <v>0.61892880541681705</v>
      </c>
      <c r="J1090" s="16">
        <f t="shared" si="16"/>
        <v>8.1732413657759073E-2</v>
      </c>
      <c r="K1090" s="17">
        <v>8.7088112914836199E-16</v>
      </c>
    </row>
    <row r="1091" spans="1:11" s="18" customFormat="1" x14ac:dyDescent="0.2">
      <c r="A1091" s="15" t="s">
        <v>45</v>
      </c>
      <c r="B1091" s="15" t="s">
        <v>46</v>
      </c>
      <c r="C1091" s="15" t="s">
        <v>24</v>
      </c>
      <c r="D1091" s="15">
        <v>84975685</v>
      </c>
      <c r="E1091" s="15" t="s">
        <v>8</v>
      </c>
      <c r="F1091" s="15" t="s">
        <v>9</v>
      </c>
      <c r="G1091" s="15">
        <v>160</v>
      </c>
      <c r="H1091" s="15">
        <v>0.53990941794843095</v>
      </c>
      <c r="I1091" s="15">
        <v>0.61884180165055602</v>
      </c>
      <c r="J1091" s="16">
        <f t="shared" si="16"/>
        <v>7.8932383702125075E-2</v>
      </c>
      <c r="K1091" s="17">
        <v>8.7088112914836199E-16</v>
      </c>
    </row>
    <row r="1092" spans="1:11" s="18" customFormat="1" x14ac:dyDescent="0.2">
      <c r="A1092" s="15" t="s">
        <v>45</v>
      </c>
      <c r="B1092" s="15" t="s">
        <v>46</v>
      </c>
      <c r="C1092" s="15" t="s">
        <v>24</v>
      </c>
      <c r="D1092" s="15">
        <v>84975685</v>
      </c>
      <c r="E1092" s="15" t="s">
        <v>8</v>
      </c>
      <c r="F1092" s="15" t="s">
        <v>9</v>
      </c>
      <c r="G1092" s="15">
        <v>164</v>
      </c>
      <c r="H1092" s="15">
        <v>0.53408474182940502</v>
      </c>
      <c r="I1092" s="15">
        <v>0.61692241237506495</v>
      </c>
      <c r="J1092" s="16">
        <f t="shared" ref="J1092:J1155" si="17">I1092-H1092</f>
        <v>8.2837670545659936E-2</v>
      </c>
      <c r="K1092" s="17">
        <v>8.7088112914836199E-16</v>
      </c>
    </row>
    <row r="1093" spans="1:11" s="18" customFormat="1" x14ac:dyDescent="0.2">
      <c r="A1093" s="15" t="s">
        <v>45</v>
      </c>
      <c r="B1093" s="15" t="s">
        <v>46</v>
      </c>
      <c r="C1093" s="15" t="s">
        <v>24</v>
      </c>
      <c r="D1093" s="15">
        <v>84975685</v>
      </c>
      <c r="E1093" s="15" t="s">
        <v>8</v>
      </c>
      <c r="F1093" s="15" t="s">
        <v>9</v>
      </c>
      <c r="G1093" s="15">
        <v>167</v>
      </c>
      <c r="H1093" s="15">
        <v>0.53333507692778204</v>
      </c>
      <c r="I1093" s="15">
        <v>0.60793097014728803</v>
      </c>
      <c r="J1093" s="16">
        <f t="shared" si="17"/>
        <v>7.4595893219505993E-2</v>
      </c>
      <c r="K1093" s="17">
        <v>8.7088112914836199E-16</v>
      </c>
    </row>
    <row r="1094" spans="1:11" s="18" customFormat="1" x14ac:dyDescent="0.2">
      <c r="A1094" s="15" t="s">
        <v>45</v>
      </c>
      <c r="B1094" s="15" t="s">
        <v>46</v>
      </c>
      <c r="C1094" s="15" t="s">
        <v>24</v>
      </c>
      <c r="D1094" s="15">
        <v>84975685</v>
      </c>
      <c r="E1094" s="15" t="s">
        <v>8</v>
      </c>
      <c r="F1094" s="15" t="s">
        <v>9</v>
      </c>
      <c r="G1094" s="15">
        <v>175</v>
      </c>
      <c r="H1094" s="15">
        <v>0.53856385642953497</v>
      </c>
      <c r="I1094" s="15">
        <v>0.61404391284825099</v>
      </c>
      <c r="J1094" s="16">
        <f t="shared" si="17"/>
        <v>7.5480056418716024E-2</v>
      </c>
      <c r="K1094" s="17">
        <v>8.7088112914836199E-16</v>
      </c>
    </row>
    <row r="1095" spans="1:11" s="18" customFormat="1" x14ac:dyDescent="0.2">
      <c r="A1095" s="15" t="s">
        <v>45</v>
      </c>
      <c r="B1095" s="15" t="s">
        <v>46</v>
      </c>
      <c r="C1095" s="15" t="s">
        <v>24</v>
      </c>
      <c r="D1095" s="15">
        <v>84975685</v>
      </c>
      <c r="E1095" s="15" t="s">
        <v>8</v>
      </c>
      <c r="F1095" s="15" t="s">
        <v>9</v>
      </c>
      <c r="G1095" s="15">
        <v>176</v>
      </c>
      <c r="H1095" s="15">
        <v>0.53676705959034698</v>
      </c>
      <c r="I1095" s="15">
        <v>0.62224993553816199</v>
      </c>
      <c r="J1095" s="16">
        <f t="shared" si="17"/>
        <v>8.5482875947815007E-2</v>
      </c>
      <c r="K1095" s="17">
        <v>8.7088112914836199E-16</v>
      </c>
    </row>
    <row r="1096" spans="1:11" s="18" customFormat="1" x14ac:dyDescent="0.2">
      <c r="A1096" s="15" t="s">
        <v>45</v>
      </c>
      <c r="B1096" s="15" t="s">
        <v>46</v>
      </c>
      <c r="C1096" s="15" t="s">
        <v>24</v>
      </c>
      <c r="D1096" s="15">
        <v>84975685</v>
      </c>
      <c r="E1096" s="15" t="s">
        <v>8</v>
      </c>
      <c r="F1096" s="15" t="s">
        <v>9</v>
      </c>
      <c r="G1096" s="15">
        <v>178</v>
      </c>
      <c r="H1096" s="15">
        <v>0.54446116709191505</v>
      </c>
      <c r="I1096" s="15">
        <v>0.62303350854681705</v>
      </c>
      <c r="J1096" s="16">
        <f t="shared" si="17"/>
        <v>7.8572341454901995E-2</v>
      </c>
      <c r="K1096" s="17">
        <v>8.7088112914836199E-16</v>
      </c>
    </row>
    <row r="1097" spans="1:11" s="18" customFormat="1" x14ac:dyDescent="0.2">
      <c r="A1097" s="15" t="s">
        <v>45</v>
      </c>
      <c r="B1097" s="15" t="s">
        <v>46</v>
      </c>
      <c r="C1097" s="15" t="s">
        <v>24</v>
      </c>
      <c r="D1097" s="15">
        <v>84975685</v>
      </c>
      <c r="E1097" s="15" t="s">
        <v>8</v>
      </c>
      <c r="F1097" s="15" t="s">
        <v>9</v>
      </c>
      <c r="G1097" s="15">
        <v>186</v>
      </c>
      <c r="H1097" s="15">
        <v>0.56294410820181595</v>
      </c>
      <c r="I1097" s="15">
        <v>0.63780617286354302</v>
      </c>
      <c r="J1097" s="16">
        <f t="shared" si="17"/>
        <v>7.4862064661727068E-2</v>
      </c>
      <c r="K1097" s="17">
        <v>8.7088112914836199E-16</v>
      </c>
    </row>
    <row r="1098" spans="1:11" s="18" customFormat="1" x14ac:dyDescent="0.2">
      <c r="A1098" s="15" t="s">
        <v>45</v>
      </c>
      <c r="B1098" s="15" t="s">
        <v>46</v>
      </c>
      <c r="C1098" s="15" t="s">
        <v>24</v>
      </c>
      <c r="D1098" s="15">
        <v>84975685</v>
      </c>
      <c r="E1098" s="15" t="s">
        <v>8</v>
      </c>
      <c r="F1098" s="15" t="s">
        <v>9</v>
      </c>
      <c r="G1098" s="15">
        <v>192</v>
      </c>
      <c r="H1098" s="15">
        <v>0.56276020771243596</v>
      </c>
      <c r="I1098" s="15">
        <v>0.63581142989978201</v>
      </c>
      <c r="J1098" s="16">
        <f t="shared" si="17"/>
        <v>7.3051222187346054E-2</v>
      </c>
      <c r="K1098" s="17">
        <v>8.7088112914836199E-16</v>
      </c>
    </row>
    <row r="1099" spans="1:11" s="18" customFormat="1" x14ac:dyDescent="0.2">
      <c r="A1099" s="15" t="s">
        <v>45</v>
      </c>
      <c r="B1099" s="15" t="s">
        <v>46</v>
      </c>
      <c r="C1099" s="15" t="s">
        <v>24</v>
      </c>
      <c r="D1099" s="15">
        <v>84975685</v>
      </c>
      <c r="E1099" s="15" t="s">
        <v>8</v>
      </c>
      <c r="F1099" s="15" t="s">
        <v>9</v>
      </c>
      <c r="G1099" s="15">
        <v>195</v>
      </c>
      <c r="H1099" s="15">
        <v>0.55431516840085404</v>
      </c>
      <c r="I1099" s="15">
        <v>0.62460213955960697</v>
      </c>
      <c r="J1099" s="16">
        <f t="shared" si="17"/>
        <v>7.0286971158752931E-2</v>
      </c>
      <c r="K1099" s="17">
        <v>8.7088112914836199E-16</v>
      </c>
    </row>
    <row r="1100" spans="1:11" s="18" customFormat="1" x14ac:dyDescent="0.2">
      <c r="A1100" s="15" t="s">
        <v>45</v>
      </c>
      <c r="B1100" s="15" t="s">
        <v>46</v>
      </c>
      <c r="C1100" s="15" t="s">
        <v>24</v>
      </c>
      <c r="D1100" s="15">
        <v>84975685</v>
      </c>
      <c r="E1100" s="15" t="s">
        <v>8</v>
      </c>
      <c r="F1100" s="15" t="s">
        <v>9</v>
      </c>
      <c r="G1100" s="15">
        <v>203</v>
      </c>
      <c r="H1100" s="15">
        <v>0.56247438719982201</v>
      </c>
      <c r="I1100" s="15">
        <v>0.629462576409895</v>
      </c>
      <c r="J1100" s="16">
        <f t="shared" si="17"/>
        <v>6.698818921007299E-2</v>
      </c>
      <c r="K1100" s="17">
        <v>8.7088112914836199E-16</v>
      </c>
    </row>
    <row r="1101" spans="1:11" s="18" customFormat="1" x14ac:dyDescent="0.2">
      <c r="A1101" s="15" t="s">
        <v>45</v>
      </c>
      <c r="B1101" s="15" t="s">
        <v>46</v>
      </c>
      <c r="C1101" s="15" t="s">
        <v>24</v>
      </c>
      <c r="D1101" s="15">
        <v>84975685</v>
      </c>
      <c r="E1101" s="15" t="s">
        <v>8</v>
      </c>
      <c r="F1101" s="15" t="s">
        <v>9</v>
      </c>
      <c r="G1101" s="15">
        <v>210</v>
      </c>
      <c r="H1101" s="15">
        <v>0.57816889129733195</v>
      </c>
      <c r="I1101" s="15">
        <v>0.63871339681561201</v>
      </c>
      <c r="J1101" s="16">
        <f t="shared" si="17"/>
        <v>6.0544505518280056E-2</v>
      </c>
      <c r="K1101" s="17">
        <v>8.7088112914836199E-16</v>
      </c>
    </row>
    <row r="1102" spans="1:11" s="18" customFormat="1" x14ac:dyDescent="0.2">
      <c r="A1102" s="15" t="s">
        <v>45</v>
      </c>
      <c r="B1102" s="15" t="s">
        <v>46</v>
      </c>
      <c r="C1102" s="15" t="s">
        <v>24</v>
      </c>
      <c r="D1102" s="15">
        <v>84975685</v>
      </c>
      <c r="E1102" s="15" t="s">
        <v>8</v>
      </c>
      <c r="F1102" s="15" t="s">
        <v>9</v>
      </c>
      <c r="G1102" s="15">
        <v>213</v>
      </c>
      <c r="H1102" s="15">
        <v>0.59106956904583796</v>
      </c>
      <c r="I1102" s="15">
        <v>0.64611450924425295</v>
      </c>
      <c r="J1102" s="16">
        <f t="shared" si="17"/>
        <v>5.5044940198414993E-2</v>
      </c>
      <c r="K1102" s="17">
        <v>8.7088112914836199E-16</v>
      </c>
    </row>
    <row r="1103" spans="1:11" s="18" customFormat="1" x14ac:dyDescent="0.2">
      <c r="A1103" s="15" t="s">
        <v>45</v>
      </c>
      <c r="B1103" s="15" t="s">
        <v>46</v>
      </c>
      <c r="C1103" s="15" t="s">
        <v>24</v>
      </c>
      <c r="D1103" s="15">
        <v>84975685</v>
      </c>
      <c r="E1103" s="15" t="s">
        <v>8</v>
      </c>
      <c r="F1103" s="15" t="s">
        <v>9</v>
      </c>
      <c r="G1103" s="15">
        <v>214</v>
      </c>
      <c r="H1103" s="15">
        <v>0.60119256894386797</v>
      </c>
      <c r="I1103" s="15">
        <v>0.64934241530251802</v>
      </c>
      <c r="J1103" s="16">
        <f t="shared" si="17"/>
        <v>4.814984635865005E-2</v>
      </c>
      <c r="K1103" s="17">
        <v>8.7088112914836199E-16</v>
      </c>
    </row>
    <row r="1104" spans="1:11" s="18" customFormat="1" x14ac:dyDescent="0.2">
      <c r="A1104" s="15" t="s">
        <v>45</v>
      </c>
      <c r="B1104" s="15" t="s">
        <v>46</v>
      </c>
      <c r="C1104" s="15" t="s">
        <v>24</v>
      </c>
      <c r="D1104" s="15">
        <v>84975685</v>
      </c>
      <c r="E1104" s="15" t="s">
        <v>8</v>
      </c>
      <c r="F1104" s="15" t="s">
        <v>9</v>
      </c>
      <c r="G1104" s="15">
        <v>224</v>
      </c>
      <c r="H1104" s="15">
        <v>0.61381852215149502</v>
      </c>
      <c r="I1104" s="15">
        <v>0.66685323082403603</v>
      </c>
      <c r="J1104" s="16">
        <f t="shared" si="17"/>
        <v>5.3034708672541009E-2</v>
      </c>
      <c r="K1104" s="17">
        <v>8.7088112914836199E-16</v>
      </c>
    </row>
    <row r="1105" spans="1:11" s="18" customFormat="1" x14ac:dyDescent="0.2">
      <c r="A1105" s="15" t="s">
        <v>45</v>
      </c>
      <c r="B1105" s="15" t="s">
        <v>46</v>
      </c>
      <c r="C1105" s="15" t="s">
        <v>24</v>
      </c>
      <c r="D1105" s="15">
        <v>84975685</v>
      </c>
      <c r="E1105" s="15" t="s">
        <v>8</v>
      </c>
      <c r="F1105" s="15" t="s">
        <v>9</v>
      </c>
      <c r="G1105" s="15">
        <v>231</v>
      </c>
      <c r="H1105" s="15">
        <v>0.615101556838203</v>
      </c>
      <c r="I1105" s="15">
        <v>0.67283997691507702</v>
      </c>
      <c r="J1105" s="16">
        <f t="shared" si="17"/>
        <v>5.773842007687402E-2</v>
      </c>
      <c r="K1105" s="17">
        <v>8.7088112914836199E-16</v>
      </c>
    </row>
    <row r="1106" spans="1:11" s="18" customFormat="1" x14ac:dyDescent="0.2">
      <c r="A1106" s="15" t="s">
        <v>45</v>
      </c>
      <c r="B1106" s="15" t="s">
        <v>46</v>
      </c>
      <c r="C1106" s="15" t="s">
        <v>24</v>
      </c>
      <c r="D1106" s="15">
        <v>84975685</v>
      </c>
      <c r="E1106" s="15" t="s">
        <v>8</v>
      </c>
      <c r="F1106" s="15" t="s">
        <v>9</v>
      </c>
      <c r="G1106" s="15">
        <v>232</v>
      </c>
      <c r="H1106" s="15">
        <v>0.61909779787041697</v>
      </c>
      <c r="I1106" s="15">
        <v>0.67912788449421402</v>
      </c>
      <c r="J1106" s="16">
        <f t="shared" si="17"/>
        <v>6.0030086623797052E-2</v>
      </c>
      <c r="K1106" s="17">
        <v>8.7088112914836199E-16</v>
      </c>
    </row>
    <row r="1107" spans="1:11" s="18" customFormat="1" x14ac:dyDescent="0.2">
      <c r="A1107" s="15" t="s">
        <v>45</v>
      </c>
      <c r="B1107" s="15" t="s">
        <v>46</v>
      </c>
      <c r="C1107" s="15" t="s">
        <v>24</v>
      </c>
      <c r="D1107" s="15">
        <v>84975685</v>
      </c>
      <c r="E1107" s="15" t="s">
        <v>8</v>
      </c>
      <c r="F1107" s="15" t="s">
        <v>9</v>
      </c>
      <c r="G1107" s="15">
        <v>239</v>
      </c>
      <c r="H1107" s="15">
        <v>0.62595762005382705</v>
      </c>
      <c r="I1107" s="15">
        <v>0.68585457607566203</v>
      </c>
      <c r="J1107" s="16">
        <f t="shared" si="17"/>
        <v>5.9896956021834979E-2</v>
      </c>
      <c r="K1107" s="17">
        <v>8.7088112914836199E-16</v>
      </c>
    </row>
    <row r="1108" spans="1:11" s="18" customFormat="1" x14ac:dyDescent="0.2">
      <c r="A1108" s="15" t="s">
        <v>45</v>
      </c>
      <c r="B1108" s="15" t="s">
        <v>46</v>
      </c>
      <c r="C1108" s="15" t="s">
        <v>24</v>
      </c>
      <c r="D1108" s="15">
        <v>84975685</v>
      </c>
      <c r="E1108" s="15" t="s">
        <v>8</v>
      </c>
      <c r="F1108" s="15" t="s">
        <v>9</v>
      </c>
      <c r="G1108" s="15">
        <v>244</v>
      </c>
      <c r="H1108" s="15">
        <v>0.63419329837531602</v>
      </c>
      <c r="I1108" s="15">
        <v>0.68856898743958805</v>
      </c>
      <c r="J1108" s="16">
        <f t="shared" si="17"/>
        <v>5.4375689064272037E-2</v>
      </c>
      <c r="K1108" s="17">
        <v>8.7088112914836199E-16</v>
      </c>
    </row>
    <row r="1109" spans="1:11" s="18" customFormat="1" x14ac:dyDescent="0.2">
      <c r="A1109" s="15" t="s">
        <v>45</v>
      </c>
      <c r="B1109" s="15" t="s">
        <v>46</v>
      </c>
      <c r="C1109" s="15" t="s">
        <v>24</v>
      </c>
      <c r="D1109" s="15">
        <v>84975685</v>
      </c>
      <c r="E1109" s="15" t="s">
        <v>8</v>
      </c>
      <c r="F1109" s="15" t="s">
        <v>9</v>
      </c>
      <c r="G1109" s="15">
        <v>256</v>
      </c>
      <c r="H1109" s="15">
        <v>0.646898368864669</v>
      </c>
      <c r="I1109" s="15">
        <v>0.69196267586515303</v>
      </c>
      <c r="J1109" s="16">
        <f t="shared" si="17"/>
        <v>4.5064307000484027E-2</v>
      </c>
      <c r="K1109" s="17">
        <v>8.7088112914836199E-16</v>
      </c>
    </row>
    <row r="1110" spans="1:11" s="18" customFormat="1" x14ac:dyDescent="0.2">
      <c r="A1110" s="15" t="s">
        <v>45</v>
      </c>
      <c r="B1110" s="15" t="s">
        <v>46</v>
      </c>
      <c r="C1110" s="15" t="s">
        <v>24</v>
      </c>
      <c r="D1110" s="15">
        <v>84975685</v>
      </c>
      <c r="E1110" s="15" t="s">
        <v>8</v>
      </c>
      <c r="F1110" s="15" t="s">
        <v>9</v>
      </c>
      <c r="G1110" s="15">
        <v>259</v>
      </c>
      <c r="H1110" s="15">
        <v>0.65550337380048995</v>
      </c>
      <c r="I1110" s="15">
        <v>0.69454824259683501</v>
      </c>
      <c r="J1110" s="16">
        <f t="shared" si="17"/>
        <v>3.9044868796345056E-2</v>
      </c>
      <c r="K1110" s="17">
        <v>8.7088112914836199E-16</v>
      </c>
    </row>
    <row r="1111" spans="1:11" s="18" customFormat="1" x14ac:dyDescent="0.2">
      <c r="A1111" s="15" t="s">
        <v>45</v>
      </c>
      <c r="B1111" s="15" t="s">
        <v>46</v>
      </c>
      <c r="C1111" s="15" t="s">
        <v>24</v>
      </c>
      <c r="D1111" s="15">
        <v>84975685</v>
      </c>
      <c r="E1111" s="15" t="s">
        <v>8</v>
      </c>
      <c r="F1111" s="15" t="s">
        <v>9</v>
      </c>
      <c r="G1111" s="15">
        <v>260</v>
      </c>
      <c r="H1111" s="15">
        <v>0.64971100115175295</v>
      </c>
      <c r="I1111" s="15">
        <v>0.68853642905865298</v>
      </c>
      <c r="J1111" s="16">
        <f t="shared" si="17"/>
        <v>3.8825427906900023E-2</v>
      </c>
      <c r="K1111" s="17">
        <v>8.7088112914836199E-16</v>
      </c>
    </row>
    <row r="1112" spans="1:11" s="18" customFormat="1" x14ac:dyDescent="0.2">
      <c r="A1112" s="15" t="s">
        <v>45</v>
      </c>
      <c r="B1112" s="15" t="s">
        <v>46</v>
      </c>
      <c r="C1112" s="15" t="s">
        <v>24</v>
      </c>
      <c r="D1112" s="15">
        <v>84975685</v>
      </c>
      <c r="E1112" s="15" t="s">
        <v>8</v>
      </c>
      <c r="F1112" s="15" t="s">
        <v>9</v>
      </c>
      <c r="G1112" s="15">
        <v>262</v>
      </c>
      <c r="H1112" s="15">
        <v>0.642650941593781</v>
      </c>
      <c r="I1112" s="15">
        <v>0.69093689296893501</v>
      </c>
      <c r="J1112" s="16">
        <f t="shared" si="17"/>
        <v>4.8285951375154013E-2</v>
      </c>
      <c r="K1112" s="17">
        <v>8.7088112914836199E-16</v>
      </c>
    </row>
    <row r="1113" spans="1:11" s="18" customFormat="1" x14ac:dyDescent="0.2">
      <c r="A1113" s="15" t="s">
        <v>45</v>
      </c>
      <c r="B1113" s="15" t="s">
        <v>46</v>
      </c>
      <c r="C1113" s="15" t="s">
        <v>24</v>
      </c>
      <c r="D1113" s="15">
        <v>84975685</v>
      </c>
      <c r="E1113" s="15" t="s">
        <v>8</v>
      </c>
      <c r="F1113" s="15" t="s">
        <v>9</v>
      </c>
      <c r="G1113" s="15">
        <v>269</v>
      </c>
      <c r="H1113" s="15">
        <v>0.64335457582383904</v>
      </c>
      <c r="I1113" s="15">
        <v>0.69126799881091505</v>
      </c>
      <c r="J1113" s="16">
        <f t="shared" si="17"/>
        <v>4.7913422987076015E-2</v>
      </c>
      <c r="K1113" s="17">
        <v>8.7088112914836199E-16</v>
      </c>
    </row>
    <row r="1114" spans="1:11" s="18" customFormat="1" x14ac:dyDescent="0.2">
      <c r="A1114" s="15" t="s">
        <v>45</v>
      </c>
      <c r="B1114" s="15" t="s">
        <v>46</v>
      </c>
      <c r="C1114" s="15" t="s">
        <v>24</v>
      </c>
      <c r="D1114" s="15">
        <v>84975685</v>
      </c>
      <c r="E1114" s="15" t="s">
        <v>8</v>
      </c>
      <c r="F1114" s="15" t="s">
        <v>9</v>
      </c>
      <c r="G1114" s="15">
        <v>282</v>
      </c>
      <c r="H1114" s="15">
        <v>0.63241055458731099</v>
      </c>
      <c r="I1114" s="15">
        <v>0.67585237316451596</v>
      </c>
      <c r="J1114" s="16">
        <f t="shared" si="17"/>
        <v>4.3441818577204971E-2</v>
      </c>
      <c r="K1114" s="17">
        <v>8.7088112914836199E-16</v>
      </c>
    </row>
    <row r="1115" spans="1:11" s="18" customFormat="1" x14ac:dyDescent="0.2">
      <c r="A1115" s="15" t="s">
        <v>45</v>
      </c>
      <c r="B1115" s="15" t="s">
        <v>46</v>
      </c>
      <c r="C1115" s="15" t="s">
        <v>24</v>
      </c>
      <c r="D1115" s="15">
        <v>84975685</v>
      </c>
      <c r="E1115" s="15" t="s">
        <v>8</v>
      </c>
      <c r="F1115" s="15" t="s">
        <v>9</v>
      </c>
      <c r="G1115" s="15">
        <v>288</v>
      </c>
      <c r="H1115" s="15">
        <v>0.63479171831786096</v>
      </c>
      <c r="I1115" s="15">
        <v>0.67036089988449798</v>
      </c>
      <c r="J1115" s="16">
        <f t="shared" si="17"/>
        <v>3.556918156663702E-2</v>
      </c>
      <c r="K1115" s="17">
        <v>8.7088112914836199E-16</v>
      </c>
    </row>
    <row r="1116" spans="1:11" s="18" customFormat="1" x14ac:dyDescent="0.2">
      <c r="A1116" s="15" t="s">
        <v>45</v>
      </c>
      <c r="B1116" s="15" t="s">
        <v>46</v>
      </c>
      <c r="C1116" s="15" t="s">
        <v>24</v>
      </c>
      <c r="D1116" s="15">
        <v>84975685</v>
      </c>
      <c r="E1116" s="15" t="s">
        <v>8</v>
      </c>
      <c r="F1116" s="15" t="s">
        <v>9</v>
      </c>
      <c r="G1116" s="15">
        <v>299</v>
      </c>
      <c r="H1116" s="15">
        <v>0.63910132732607605</v>
      </c>
      <c r="I1116" s="15">
        <v>0.66951168588640397</v>
      </c>
      <c r="J1116" s="16">
        <f t="shared" si="17"/>
        <v>3.0410358560327921E-2</v>
      </c>
      <c r="K1116" s="17">
        <v>8.7088112914836199E-16</v>
      </c>
    </row>
    <row r="1117" spans="1:11" s="18" customFormat="1" x14ac:dyDescent="0.2">
      <c r="A1117" s="15" t="s">
        <v>45</v>
      </c>
      <c r="B1117" s="15" t="s">
        <v>46</v>
      </c>
      <c r="C1117" s="15" t="s">
        <v>24</v>
      </c>
      <c r="D1117" s="15">
        <v>84975685</v>
      </c>
      <c r="E1117" s="15" t="s">
        <v>8</v>
      </c>
      <c r="F1117" s="15" t="s">
        <v>9</v>
      </c>
      <c r="G1117" s="15">
        <v>311</v>
      </c>
      <c r="H1117" s="15">
        <v>0.64852983189958802</v>
      </c>
      <c r="I1117" s="15">
        <v>0.67045665942403698</v>
      </c>
      <c r="J1117" s="16">
        <f t="shared" si="17"/>
        <v>2.1926827524448966E-2</v>
      </c>
      <c r="K1117" s="17">
        <v>8.7088112914836199E-16</v>
      </c>
    </row>
    <row r="1118" spans="1:11" s="18" customFormat="1" x14ac:dyDescent="0.2">
      <c r="A1118" s="15" t="s">
        <v>45</v>
      </c>
      <c r="B1118" s="15" t="s">
        <v>46</v>
      </c>
      <c r="C1118" s="15" t="s">
        <v>24</v>
      </c>
      <c r="D1118" s="15">
        <v>84975685</v>
      </c>
      <c r="E1118" s="15" t="s">
        <v>8</v>
      </c>
      <c r="F1118" s="15" t="s">
        <v>9</v>
      </c>
      <c r="G1118" s="15">
        <v>335</v>
      </c>
      <c r="H1118" s="15">
        <v>0.65770999606095604</v>
      </c>
      <c r="I1118" s="15">
        <v>0.67330538740171897</v>
      </c>
      <c r="J1118" s="16">
        <f t="shared" si="17"/>
        <v>1.5595391340762932E-2</v>
      </c>
      <c r="K1118" s="17">
        <v>8.7088112914836199E-16</v>
      </c>
    </row>
    <row r="1119" spans="1:11" s="18" customFormat="1" x14ac:dyDescent="0.2">
      <c r="A1119" s="15" t="s">
        <v>45</v>
      </c>
      <c r="B1119" s="15" t="s">
        <v>46</v>
      </c>
      <c r="C1119" s="15" t="s">
        <v>24</v>
      </c>
      <c r="D1119" s="15">
        <v>84975685</v>
      </c>
      <c r="E1119" s="15" t="s">
        <v>8</v>
      </c>
      <c r="F1119" s="15" t="s">
        <v>9</v>
      </c>
      <c r="G1119" s="15">
        <v>343</v>
      </c>
      <c r="H1119" s="15">
        <v>0.65979788422197005</v>
      </c>
      <c r="I1119" s="15">
        <v>0.68276177249042502</v>
      </c>
      <c r="J1119" s="16">
        <f t="shared" si="17"/>
        <v>2.2963888268454968E-2</v>
      </c>
      <c r="K1119" s="17">
        <v>8.7088112914836199E-16</v>
      </c>
    </row>
    <row r="1120" spans="1:11" s="18" customFormat="1" x14ac:dyDescent="0.2">
      <c r="A1120" s="15" t="s">
        <v>45</v>
      </c>
      <c r="B1120" s="15" t="s">
        <v>46</v>
      </c>
      <c r="C1120" s="15" t="s">
        <v>24</v>
      </c>
      <c r="D1120" s="15">
        <v>84975685</v>
      </c>
      <c r="E1120" s="15" t="s">
        <v>8</v>
      </c>
      <c r="F1120" s="15" t="s">
        <v>9</v>
      </c>
      <c r="G1120" s="15">
        <v>353</v>
      </c>
      <c r="H1120" s="15">
        <v>0.65663877491984401</v>
      </c>
      <c r="I1120" s="15">
        <v>0.68361610754778102</v>
      </c>
      <c r="J1120" s="16">
        <f t="shared" si="17"/>
        <v>2.6977332627937001E-2</v>
      </c>
      <c r="K1120" s="17">
        <v>8.7088112914836199E-16</v>
      </c>
    </row>
    <row r="1121" spans="1:11" s="18" customFormat="1" x14ac:dyDescent="0.2">
      <c r="A1121" s="15" t="s">
        <v>45</v>
      </c>
      <c r="B1121" s="15" t="s">
        <v>46</v>
      </c>
      <c r="C1121" s="15" t="s">
        <v>24</v>
      </c>
      <c r="D1121" s="15">
        <v>84975685</v>
      </c>
      <c r="E1121" s="15" t="s">
        <v>8</v>
      </c>
      <c r="F1121" s="15" t="s">
        <v>9</v>
      </c>
      <c r="G1121" s="15">
        <v>370</v>
      </c>
      <c r="H1121" s="15">
        <v>0.65965749071254098</v>
      </c>
      <c r="I1121" s="15">
        <v>0.69348997810048196</v>
      </c>
      <c r="J1121" s="16">
        <f t="shared" si="17"/>
        <v>3.3832487387940979E-2</v>
      </c>
      <c r="K1121" s="17">
        <v>8.7088112914836199E-16</v>
      </c>
    </row>
    <row r="1122" spans="1:11" s="18" customFormat="1" x14ac:dyDescent="0.2">
      <c r="A1122" s="15" t="s">
        <v>45</v>
      </c>
      <c r="B1122" s="15" t="s">
        <v>46</v>
      </c>
      <c r="C1122" s="15" t="s">
        <v>24</v>
      </c>
      <c r="D1122" s="15">
        <v>84975685</v>
      </c>
      <c r="E1122" s="15" t="s">
        <v>8</v>
      </c>
      <c r="F1122" s="15" t="s">
        <v>9</v>
      </c>
      <c r="G1122" s="15">
        <v>382</v>
      </c>
      <c r="H1122" s="15">
        <v>0.67002257255012998</v>
      </c>
      <c r="I1122" s="15">
        <v>0.71063769925287401</v>
      </c>
      <c r="J1122" s="16">
        <f t="shared" si="17"/>
        <v>4.0615126702744031E-2</v>
      </c>
      <c r="K1122" s="17">
        <v>8.7088112914836199E-16</v>
      </c>
    </row>
    <row r="1123" spans="1:11" s="18" customFormat="1" x14ac:dyDescent="0.2">
      <c r="A1123" s="15" t="s">
        <v>45</v>
      </c>
      <c r="B1123" s="15" t="s">
        <v>46</v>
      </c>
      <c r="C1123" s="15" t="s">
        <v>24</v>
      </c>
      <c r="D1123" s="15">
        <v>84975685</v>
      </c>
      <c r="E1123" s="15" t="s">
        <v>8</v>
      </c>
      <c r="F1123" s="15" t="s">
        <v>9</v>
      </c>
      <c r="G1123" s="15">
        <v>394</v>
      </c>
      <c r="H1123" s="15">
        <v>0.688369125819836</v>
      </c>
      <c r="I1123" s="15">
        <v>0.71776555180284696</v>
      </c>
      <c r="J1123" s="16">
        <f t="shared" si="17"/>
        <v>2.9396425983010954E-2</v>
      </c>
      <c r="K1123" s="17">
        <v>8.7088112914836199E-16</v>
      </c>
    </row>
    <row r="1124" spans="1:11" s="18" customFormat="1" x14ac:dyDescent="0.2">
      <c r="A1124" s="15" t="s">
        <v>45</v>
      </c>
      <c r="B1124" s="15" t="s">
        <v>46</v>
      </c>
      <c r="C1124" s="15" t="s">
        <v>24</v>
      </c>
      <c r="D1124" s="15">
        <v>84975685</v>
      </c>
      <c r="E1124" s="15" t="s">
        <v>8</v>
      </c>
      <c r="F1124" s="15" t="s">
        <v>9</v>
      </c>
      <c r="G1124" s="15">
        <v>398</v>
      </c>
      <c r="H1124" s="15">
        <v>0.70522859292902096</v>
      </c>
      <c r="I1124" s="15">
        <v>0.74255204497525396</v>
      </c>
      <c r="J1124" s="16">
        <f t="shared" si="17"/>
        <v>3.7323452046232997E-2</v>
      </c>
      <c r="K1124" s="17">
        <v>8.7088112914836199E-16</v>
      </c>
    </row>
    <row r="1125" spans="1:11" s="18" customFormat="1" x14ac:dyDescent="0.2">
      <c r="A1125" s="15" t="s">
        <v>45</v>
      </c>
      <c r="B1125" s="15" t="s">
        <v>46</v>
      </c>
      <c r="C1125" s="15" t="s">
        <v>24</v>
      </c>
      <c r="D1125" s="15">
        <v>84975685</v>
      </c>
      <c r="E1125" s="15" t="s">
        <v>8</v>
      </c>
      <c r="F1125" s="15" t="s">
        <v>9</v>
      </c>
      <c r="G1125" s="15">
        <v>399</v>
      </c>
      <c r="H1125" s="15">
        <v>0.69799424392847498</v>
      </c>
      <c r="I1125" s="15">
        <v>0.74086648980087899</v>
      </c>
      <c r="J1125" s="16">
        <f t="shared" si="17"/>
        <v>4.2872245872404013E-2</v>
      </c>
      <c r="K1125" s="17">
        <v>8.7088112914836199E-16</v>
      </c>
    </row>
    <row r="1126" spans="1:11" s="18" customFormat="1" x14ac:dyDescent="0.2">
      <c r="A1126" s="15" t="s">
        <v>45</v>
      </c>
      <c r="B1126" s="15" t="s">
        <v>46</v>
      </c>
      <c r="C1126" s="15" t="s">
        <v>24</v>
      </c>
      <c r="D1126" s="15">
        <v>84975685</v>
      </c>
      <c r="E1126" s="15" t="s">
        <v>8</v>
      </c>
      <c r="F1126" s="15" t="s">
        <v>9</v>
      </c>
      <c r="G1126" s="15">
        <v>402</v>
      </c>
      <c r="H1126" s="15">
        <v>0.70234755128979098</v>
      </c>
      <c r="I1126" s="15">
        <v>0.737729954703774</v>
      </c>
      <c r="J1126" s="16">
        <f t="shared" si="17"/>
        <v>3.5382403413983021E-2</v>
      </c>
      <c r="K1126" s="17">
        <v>8.7088112914836199E-16</v>
      </c>
    </row>
    <row r="1127" spans="1:11" s="18" customFormat="1" x14ac:dyDescent="0.2">
      <c r="A1127" s="15" t="s">
        <v>45</v>
      </c>
      <c r="B1127" s="15" t="s">
        <v>46</v>
      </c>
      <c r="C1127" s="15" t="s">
        <v>24</v>
      </c>
      <c r="D1127" s="15">
        <v>84975685</v>
      </c>
      <c r="E1127" s="15" t="s">
        <v>8</v>
      </c>
      <c r="F1127" s="15" t="s">
        <v>9</v>
      </c>
      <c r="G1127" s="15">
        <v>408</v>
      </c>
      <c r="H1127" s="15">
        <v>0.71288591330422402</v>
      </c>
      <c r="I1127" s="15">
        <v>0.74101897891080903</v>
      </c>
      <c r="J1127" s="16">
        <f t="shared" si="17"/>
        <v>2.8133065606585017E-2</v>
      </c>
      <c r="K1127" s="17">
        <v>8.7088112914836199E-16</v>
      </c>
    </row>
    <row r="1128" spans="1:11" s="18" customFormat="1" x14ac:dyDescent="0.2">
      <c r="A1128" s="15" t="s">
        <v>45</v>
      </c>
      <c r="B1128" s="15" t="s">
        <v>46</v>
      </c>
      <c r="C1128" s="15" t="s">
        <v>24</v>
      </c>
      <c r="D1128" s="15">
        <v>84975685</v>
      </c>
      <c r="E1128" s="15" t="s">
        <v>8</v>
      </c>
      <c r="F1128" s="15" t="s">
        <v>9</v>
      </c>
      <c r="G1128" s="15">
        <v>414</v>
      </c>
      <c r="H1128" s="15">
        <v>0.70467702697210499</v>
      </c>
      <c r="I1128" s="15">
        <v>0.75412543015625499</v>
      </c>
      <c r="J1128" s="16">
        <f t="shared" si="17"/>
        <v>4.9448403184150003E-2</v>
      </c>
      <c r="K1128" s="17">
        <v>8.7088112914836199E-16</v>
      </c>
    </row>
    <row r="1129" spans="1:11" s="18" customFormat="1" x14ac:dyDescent="0.2">
      <c r="A1129" s="15" t="s">
        <v>45</v>
      </c>
      <c r="B1129" s="15" t="s">
        <v>46</v>
      </c>
      <c r="C1129" s="15" t="s">
        <v>24</v>
      </c>
      <c r="D1129" s="15">
        <v>84975685</v>
      </c>
      <c r="E1129" s="15" t="s">
        <v>8</v>
      </c>
      <c r="F1129" s="15" t="s">
        <v>9</v>
      </c>
      <c r="G1129" s="15">
        <v>419</v>
      </c>
      <c r="H1129" s="15">
        <v>0.70723470791218801</v>
      </c>
      <c r="I1129" s="15">
        <v>0.78115638356223704</v>
      </c>
      <c r="J1129" s="16">
        <f t="shared" si="17"/>
        <v>7.3921675650049035E-2</v>
      </c>
      <c r="K1129" s="17">
        <v>8.7088112914836199E-16</v>
      </c>
    </row>
    <row r="1130" spans="1:11" s="18" customFormat="1" x14ac:dyDescent="0.2">
      <c r="A1130" s="15" t="s">
        <v>45</v>
      </c>
      <c r="B1130" s="15" t="s">
        <v>46</v>
      </c>
      <c r="C1130" s="15" t="s">
        <v>24</v>
      </c>
      <c r="D1130" s="15">
        <v>84975685</v>
      </c>
      <c r="E1130" s="15" t="s">
        <v>8</v>
      </c>
      <c r="F1130" s="15" t="s">
        <v>9</v>
      </c>
      <c r="G1130" s="15">
        <v>427</v>
      </c>
      <c r="H1130" s="15">
        <v>0.70505202824193902</v>
      </c>
      <c r="I1130" s="15">
        <v>0.78141455547671201</v>
      </c>
      <c r="J1130" s="16">
        <f t="shared" si="17"/>
        <v>7.6362527234772992E-2</v>
      </c>
      <c r="K1130" s="17">
        <v>8.7088112914836199E-16</v>
      </c>
    </row>
    <row r="1131" spans="1:11" s="18" customFormat="1" x14ac:dyDescent="0.2">
      <c r="A1131" s="15" t="s">
        <v>45</v>
      </c>
      <c r="B1131" s="15" t="s">
        <v>46</v>
      </c>
      <c r="C1131" s="15" t="s">
        <v>24</v>
      </c>
      <c r="D1131" s="15">
        <v>84975685</v>
      </c>
      <c r="E1131" s="15" t="s">
        <v>8</v>
      </c>
      <c r="F1131" s="15" t="s">
        <v>9</v>
      </c>
      <c r="G1131" s="15">
        <v>454</v>
      </c>
      <c r="H1131" s="15">
        <v>0.69977169974053599</v>
      </c>
      <c r="I1131" s="15">
        <v>0.79283351074829</v>
      </c>
      <c r="J1131" s="16">
        <f t="shared" si="17"/>
        <v>9.3061811007754014E-2</v>
      </c>
      <c r="K1131" s="17">
        <v>8.7088112914836199E-16</v>
      </c>
    </row>
    <row r="1132" spans="1:11" s="18" customFormat="1" x14ac:dyDescent="0.2">
      <c r="A1132" s="15" t="s">
        <v>45</v>
      </c>
      <c r="B1132" s="15" t="s">
        <v>46</v>
      </c>
      <c r="C1132" s="15" t="s">
        <v>24</v>
      </c>
      <c r="D1132" s="15">
        <v>84975685</v>
      </c>
      <c r="E1132" s="15" t="s">
        <v>8</v>
      </c>
      <c r="F1132" s="15" t="s">
        <v>9</v>
      </c>
      <c r="G1132" s="15">
        <v>461</v>
      </c>
      <c r="H1132" s="15">
        <v>0.69347846394680501</v>
      </c>
      <c r="I1132" s="15">
        <v>0.79180831252170303</v>
      </c>
      <c r="J1132" s="16">
        <f t="shared" si="17"/>
        <v>9.8329848574898016E-2</v>
      </c>
      <c r="K1132" s="17">
        <v>8.7088112914836199E-16</v>
      </c>
    </row>
    <row r="1133" spans="1:11" s="18" customFormat="1" x14ac:dyDescent="0.2">
      <c r="A1133" s="15" t="s">
        <v>45</v>
      </c>
      <c r="B1133" s="15" t="s">
        <v>46</v>
      </c>
      <c r="C1133" s="15" t="s">
        <v>24</v>
      </c>
      <c r="D1133" s="15">
        <v>84975685</v>
      </c>
      <c r="E1133" s="15" t="s">
        <v>8</v>
      </c>
      <c r="F1133" s="15" t="s">
        <v>9</v>
      </c>
      <c r="G1133" s="15">
        <v>482</v>
      </c>
      <c r="H1133" s="15">
        <v>0.69750394491081302</v>
      </c>
      <c r="I1133" s="15">
        <v>0.79053350829911095</v>
      </c>
      <c r="J1133" s="16">
        <f t="shared" si="17"/>
        <v>9.3029563388297931E-2</v>
      </c>
      <c r="K1133" s="17">
        <v>8.7088112914836199E-16</v>
      </c>
    </row>
    <row r="1134" spans="1:11" x14ac:dyDescent="0.2">
      <c r="A1134" s="1" t="s">
        <v>47</v>
      </c>
      <c r="B1134" s="1" t="s">
        <v>48</v>
      </c>
      <c r="C1134" s="1" t="s">
        <v>12</v>
      </c>
      <c r="D1134" s="1">
        <v>23390317</v>
      </c>
      <c r="E1134" s="1" t="s">
        <v>14</v>
      </c>
      <c r="F1134" s="1" t="s">
        <v>13</v>
      </c>
      <c r="G1134" s="1">
        <v>110</v>
      </c>
      <c r="H1134" s="1">
        <v>0.85046268106940703</v>
      </c>
      <c r="I1134" s="1">
        <v>0.82890688687056802</v>
      </c>
      <c r="J1134" s="8">
        <f t="shared" si="17"/>
        <v>-2.1555794198839018E-2</v>
      </c>
      <c r="K1134" s="2">
        <v>2.113502308155E-16</v>
      </c>
    </row>
    <row r="1135" spans="1:11" x14ac:dyDescent="0.2">
      <c r="A1135" s="1" t="s">
        <v>47</v>
      </c>
      <c r="B1135" s="1" t="s">
        <v>48</v>
      </c>
      <c r="C1135" s="1" t="s">
        <v>12</v>
      </c>
      <c r="D1135" s="1">
        <v>23390317</v>
      </c>
      <c r="E1135" s="1" t="s">
        <v>14</v>
      </c>
      <c r="F1135" s="1" t="s">
        <v>13</v>
      </c>
      <c r="G1135" s="1">
        <v>111</v>
      </c>
      <c r="H1135" s="1">
        <v>0.84214206200350905</v>
      </c>
      <c r="I1135" s="1">
        <v>0.81569817628596697</v>
      </c>
      <c r="J1135" s="8">
        <f t="shared" si="17"/>
        <v>-2.6443885717542082E-2</v>
      </c>
      <c r="K1135" s="2">
        <v>2.113502308155E-16</v>
      </c>
    </row>
    <row r="1136" spans="1:11" x14ac:dyDescent="0.2">
      <c r="A1136" s="1" t="s">
        <v>47</v>
      </c>
      <c r="B1136" s="1" t="s">
        <v>48</v>
      </c>
      <c r="C1136" s="1" t="s">
        <v>12</v>
      </c>
      <c r="D1136" s="1">
        <v>23390317</v>
      </c>
      <c r="E1136" s="1" t="s">
        <v>14</v>
      </c>
      <c r="F1136" s="1" t="s">
        <v>13</v>
      </c>
      <c r="G1136" s="1">
        <v>127</v>
      </c>
      <c r="H1136" s="1">
        <v>0.81408286085728099</v>
      </c>
      <c r="I1136" s="1">
        <v>0.82019131167818504</v>
      </c>
      <c r="J1136" s="8">
        <f t="shared" si="17"/>
        <v>6.1084508209040544E-3</v>
      </c>
      <c r="K1136" s="2">
        <v>2.113502308155E-16</v>
      </c>
    </row>
    <row r="1137" spans="1:11" x14ac:dyDescent="0.2">
      <c r="A1137" s="1" t="s">
        <v>47</v>
      </c>
      <c r="B1137" s="1" t="s">
        <v>48</v>
      </c>
      <c r="C1137" s="1" t="s">
        <v>12</v>
      </c>
      <c r="D1137" s="1">
        <v>23390317</v>
      </c>
      <c r="E1137" s="1" t="s">
        <v>14</v>
      </c>
      <c r="F1137" s="1" t="s">
        <v>13</v>
      </c>
      <c r="G1137" s="1">
        <v>129</v>
      </c>
      <c r="H1137" s="1">
        <v>0.80547449411422201</v>
      </c>
      <c r="I1137" s="1">
        <v>0.80496908365252395</v>
      </c>
      <c r="J1137" s="8">
        <f t="shared" si="17"/>
        <v>-5.0541046169805259E-4</v>
      </c>
      <c r="K1137" s="2">
        <v>2.113502308155E-16</v>
      </c>
    </row>
    <row r="1138" spans="1:11" x14ac:dyDescent="0.2">
      <c r="A1138" s="1" t="s">
        <v>47</v>
      </c>
      <c r="B1138" s="1" t="s">
        <v>48</v>
      </c>
      <c r="C1138" s="1" t="s">
        <v>12</v>
      </c>
      <c r="D1138" s="1">
        <v>23390317</v>
      </c>
      <c r="E1138" s="1" t="s">
        <v>14</v>
      </c>
      <c r="F1138" s="1" t="s">
        <v>13</v>
      </c>
      <c r="G1138" s="1">
        <v>130</v>
      </c>
      <c r="H1138" s="1">
        <v>0.79723250294648296</v>
      </c>
      <c r="I1138" s="1">
        <v>0.79345038298360704</v>
      </c>
      <c r="J1138" s="8">
        <f t="shared" si="17"/>
        <v>-3.7821199628759183E-3</v>
      </c>
      <c r="K1138" s="2">
        <v>2.113502308155E-16</v>
      </c>
    </row>
    <row r="1139" spans="1:11" x14ac:dyDescent="0.2">
      <c r="A1139" s="1" t="s">
        <v>47</v>
      </c>
      <c r="B1139" s="1" t="s">
        <v>48</v>
      </c>
      <c r="C1139" s="1" t="s">
        <v>12</v>
      </c>
      <c r="D1139" s="1">
        <v>23390317</v>
      </c>
      <c r="E1139" s="1" t="s">
        <v>14</v>
      </c>
      <c r="F1139" s="1" t="s">
        <v>13</v>
      </c>
      <c r="G1139" s="1">
        <v>134</v>
      </c>
      <c r="H1139" s="1">
        <v>0.78481325565221305</v>
      </c>
      <c r="I1139" s="1">
        <v>0.80121178000437299</v>
      </c>
      <c r="J1139" s="8">
        <f t="shared" si="17"/>
        <v>1.6398524352159938E-2</v>
      </c>
      <c r="K1139" s="2">
        <v>2.113502308155E-16</v>
      </c>
    </row>
    <row r="1140" spans="1:11" x14ac:dyDescent="0.2">
      <c r="A1140" s="1" t="s">
        <v>47</v>
      </c>
      <c r="B1140" s="1" t="s">
        <v>48</v>
      </c>
      <c r="C1140" s="1" t="s">
        <v>12</v>
      </c>
      <c r="D1140" s="1">
        <v>23390317</v>
      </c>
      <c r="E1140" s="1" t="s">
        <v>14</v>
      </c>
      <c r="F1140" s="1" t="s">
        <v>13</v>
      </c>
      <c r="G1140" s="1">
        <v>137</v>
      </c>
      <c r="H1140" s="1">
        <v>0.78451156490999996</v>
      </c>
      <c r="I1140" s="1">
        <v>0.79500080761887404</v>
      </c>
      <c r="J1140" s="8">
        <f t="shared" si="17"/>
        <v>1.048924270887408E-2</v>
      </c>
      <c r="K1140" s="2">
        <v>2.113502308155E-16</v>
      </c>
    </row>
    <row r="1141" spans="1:11" x14ac:dyDescent="0.2">
      <c r="A1141" s="1" t="s">
        <v>47</v>
      </c>
      <c r="B1141" s="1" t="s">
        <v>48</v>
      </c>
      <c r="C1141" s="1" t="s">
        <v>12</v>
      </c>
      <c r="D1141" s="1">
        <v>23390317</v>
      </c>
      <c r="E1141" s="1" t="s">
        <v>14</v>
      </c>
      <c r="F1141" s="1" t="s">
        <v>13</v>
      </c>
      <c r="G1141" s="1">
        <v>140</v>
      </c>
      <c r="H1141" s="1">
        <v>0.75157540112176102</v>
      </c>
      <c r="I1141" s="1">
        <v>0.76014646545327902</v>
      </c>
      <c r="J1141" s="8">
        <f t="shared" si="17"/>
        <v>8.5710643315179968E-3</v>
      </c>
      <c r="K1141" s="2">
        <v>2.113502308155E-16</v>
      </c>
    </row>
    <row r="1142" spans="1:11" x14ac:dyDescent="0.2">
      <c r="A1142" s="1" t="s">
        <v>47</v>
      </c>
      <c r="B1142" s="1" t="s">
        <v>48</v>
      </c>
      <c r="C1142" s="1" t="s">
        <v>12</v>
      </c>
      <c r="D1142" s="1">
        <v>23390317</v>
      </c>
      <c r="E1142" s="1" t="s">
        <v>14</v>
      </c>
      <c r="F1142" s="1" t="s">
        <v>13</v>
      </c>
      <c r="G1142" s="1">
        <v>142</v>
      </c>
      <c r="H1142" s="1">
        <v>0.74802475952405201</v>
      </c>
      <c r="I1142" s="1">
        <v>0.75199073077860301</v>
      </c>
      <c r="J1142" s="8">
        <f t="shared" si="17"/>
        <v>3.965971254551004E-3</v>
      </c>
      <c r="K1142" s="2">
        <v>2.113502308155E-16</v>
      </c>
    </row>
    <row r="1143" spans="1:11" x14ac:dyDescent="0.2">
      <c r="A1143" s="1" t="s">
        <v>47</v>
      </c>
      <c r="B1143" s="1" t="s">
        <v>48</v>
      </c>
      <c r="C1143" s="1" t="s">
        <v>12</v>
      </c>
      <c r="D1143" s="1">
        <v>23390317</v>
      </c>
      <c r="E1143" s="1" t="s">
        <v>14</v>
      </c>
      <c r="F1143" s="1" t="s">
        <v>13</v>
      </c>
      <c r="G1143" s="1">
        <v>145</v>
      </c>
      <c r="H1143" s="1">
        <v>0.72687371182881599</v>
      </c>
      <c r="I1143" s="1">
        <v>0.72918655258638698</v>
      </c>
      <c r="J1143" s="8">
        <f t="shared" si="17"/>
        <v>2.3128407575709886E-3</v>
      </c>
      <c r="K1143" s="2">
        <v>2.113502308155E-16</v>
      </c>
    </row>
    <row r="1144" spans="1:11" x14ac:dyDescent="0.2">
      <c r="A1144" s="1" t="s">
        <v>47</v>
      </c>
      <c r="B1144" s="1" t="s">
        <v>48</v>
      </c>
      <c r="C1144" s="1" t="s">
        <v>12</v>
      </c>
      <c r="D1144" s="1">
        <v>23390317</v>
      </c>
      <c r="E1144" s="1" t="s">
        <v>14</v>
      </c>
      <c r="F1144" s="1" t="s">
        <v>13</v>
      </c>
      <c r="G1144" s="1">
        <v>146</v>
      </c>
      <c r="H1144" s="1">
        <v>0.71755796894238799</v>
      </c>
      <c r="I1144" s="1">
        <v>0.72116433128275603</v>
      </c>
      <c r="J1144" s="8">
        <f t="shared" si="17"/>
        <v>3.6063623403680412E-3</v>
      </c>
      <c r="K1144" s="2">
        <v>2.113502308155E-16</v>
      </c>
    </row>
    <row r="1145" spans="1:11" x14ac:dyDescent="0.2">
      <c r="A1145" s="1" t="s">
        <v>47</v>
      </c>
      <c r="B1145" s="1" t="s">
        <v>48</v>
      </c>
      <c r="C1145" s="1" t="s">
        <v>12</v>
      </c>
      <c r="D1145" s="1">
        <v>23390317</v>
      </c>
      <c r="E1145" s="1" t="s">
        <v>14</v>
      </c>
      <c r="F1145" s="1" t="s">
        <v>13</v>
      </c>
      <c r="G1145" s="1">
        <v>151</v>
      </c>
      <c r="H1145" s="1">
        <v>0.69981366521631305</v>
      </c>
      <c r="I1145" s="1">
        <v>0.72818787238423699</v>
      </c>
      <c r="J1145" s="8">
        <f t="shared" si="17"/>
        <v>2.8374207167923937E-2</v>
      </c>
      <c r="K1145" s="2">
        <v>2.113502308155E-16</v>
      </c>
    </row>
    <row r="1146" spans="1:11" x14ac:dyDescent="0.2">
      <c r="A1146" s="1" t="s">
        <v>47</v>
      </c>
      <c r="B1146" s="1" t="s">
        <v>48</v>
      </c>
      <c r="C1146" s="1" t="s">
        <v>12</v>
      </c>
      <c r="D1146" s="1">
        <v>23390317</v>
      </c>
      <c r="E1146" s="1" t="s">
        <v>14</v>
      </c>
      <c r="F1146" s="1" t="s">
        <v>13</v>
      </c>
      <c r="G1146" s="1">
        <v>156</v>
      </c>
      <c r="H1146" s="1">
        <v>0.71002417478275903</v>
      </c>
      <c r="I1146" s="1">
        <v>0.73720419499850798</v>
      </c>
      <c r="J1146" s="8">
        <f t="shared" si="17"/>
        <v>2.7180020215748946E-2</v>
      </c>
      <c r="K1146" s="2">
        <v>2.113502308155E-16</v>
      </c>
    </row>
    <row r="1147" spans="1:11" x14ac:dyDescent="0.2">
      <c r="A1147" s="1" t="s">
        <v>47</v>
      </c>
      <c r="B1147" s="1" t="s">
        <v>48</v>
      </c>
      <c r="C1147" s="1" t="s">
        <v>12</v>
      </c>
      <c r="D1147" s="1">
        <v>23390317</v>
      </c>
      <c r="E1147" s="1" t="s">
        <v>14</v>
      </c>
      <c r="F1147" s="1" t="s">
        <v>13</v>
      </c>
      <c r="G1147" s="1">
        <v>157</v>
      </c>
      <c r="H1147" s="1">
        <v>0.69164923078870999</v>
      </c>
      <c r="I1147" s="1">
        <v>0.741847619768918</v>
      </c>
      <c r="J1147" s="8">
        <f t="shared" si="17"/>
        <v>5.0198388980208009E-2</v>
      </c>
      <c r="K1147" s="2">
        <v>2.113502308155E-16</v>
      </c>
    </row>
    <row r="1148" spans="1:11" x14ac:dyDescent="0.2">
      <c r="A1148" s="1" t="s">
        <v>47</v>
      </c>
      <c r="B1148" s="1" t="s">
        <v>48</v>
      </c>
      <c r="C1148" s="1" t="s">
        <v>12</v>
      </c>
      <c r="D1148" s="1">
        <v>23390317</v>
      </c>
      <c r="E1148" s="1" t="s">
        <v>14</v>
      </c>
      <c r="F1148" s="1" t="s">
        <v>13</v>
      </c>
      <c r="G1148" s="1">
        <v>171</v>
      </c>
      <c r="H1148" s="1">
        <v>0.69989826893421303</v>
      </c>
      <c r="I1148" s="1">
        <v>0.74739933395682401</v>
      </c>
      <c r="J1148" s="8">
        <f t="shared" si="17"/>
        <v>4.7501065022610978E-2</v>
      </c>
      <c r="K1148" s="2">
        <v>2.113502308155E-16</v>
      </c>
    </row>
    <row r="1149" spans="1:11" x14ac:dyDescent="0.2">
      <c r="A1149" s="1" t="s">
        <v>47</v>
      </c>
      <c r="B1149" s="1" t="s">
        <v>48</v>
      </c>
      <c r="C1149" s="1" t="s">
        <v>12</v>
      </c>
      <c r="D1149" s="1">
        <v>23390317</v>
      </c>
      <c r="E1149" s="1" t="s">
        <v>14</v>
      </c>
      <c r="F1149" s="1" t="s">
        <v>13</v>
      </c>
      <c r="G1149" s="1">
        <v>175</v>
      </c>
      <c r="H1149" s="1">
        <v>0.69895208205563297</v>
      </c>
      <c r="I1149" s="1">
        <v>0.74916309605063003</v>
      </c>
      <c r="J1149" s="8">
        <f t="shared" si="17"/>
        <v>5.0211013994997056E-2</v>
      </c>
      <c r="K1149" s="2">
        <v>2.113502308155E-16</v>
      </c>
    </row>
    <row r="1150" spans="1:11" x14ac:dyDescent="0.2">
      <c r="A1150" s="1" t="s">
        <v>47</v>
      </c>
      <c r="B1150" s="1" t="s">
        <v>48</v>
      </c>
      <c r="C1150" s="1" t="s">
        <v>12</v>
      </c>
      <c r="D1150" s="1">
        <v>23390317</v>
      </c>
      <c r="E1150" s="1" t="s">
        <v>14</v>
      </c>
      <c r="F1150" s="1" t="s">
        <v>13</v>
      </c>
      <c r="G1150" s="1">
        <v>176</v>
      </c>
      <c r="H1150" s="1">
        <v>0.70110891754507398</v>
      </c>
      <c r="I1150" s="1">
        <v>0.74809602303731104</v>
      </c>
      <c r="J1150" s="8">
        <f t="shared" si="17"/>
        <v>4.6987105492237058E-2</v>
      </c>
      <c r="K1150" s="2">
        <v>2.113502308155E-16</v>
      </c>
    </row>
    <row r="1151" spans="1:11" x14ac:dyDescent="0.2">
      <c r="A1151" s="1" t="s">
        <v>47</v>
      </c>
      <c r="B1151" s="1" t="s">
        <v>48</v>
      </c>
      <c r="C1151" s="1" t="s">
        <v>12</v>
      </c>
      <c r="D1151" s="1">
        <v>23390317</v>
      </c>
      <c r="E1151" s="1" t="s">
        <v>14</v>
      </c>
      <c r="F1151" s="1" t="s">
        <v>13</v>
      </c>
      <c r="G1151" s="1">
        <v>179</v>
      </c>
      <c r="H1151" s="1">
        <v>0.69184229922585905</v>
      </c>
      <c r="I1151" s="1">
        <v>0.73750148394470305</v>
      </c>
      <c r="J1151" s="8">
        <f t="shared" si="17"/>
        <v>4.5659184718844004E-2</v>
      </c>
      <c r="K1151" s="2">
        <v>2.113502308155E-16</v>
      </c>
    </row>
    <row r="1152" spans="1:11" x14ac:dyDescent="0.2">
      <c r="A1152" s="1" t="s">
        <v>47</v>
      </c>
      <c r="B1152" s="1" t="s">
        <v>48</v>
      </c>
      <c r="C1152" s="1" t="s">
        <v>12</v>
      </c>
      <c r="D1152" s="1">
        <v>23390317</v>
      </c>
      <c r="E1152" s="1" t="s">
        <v>14</v>
      </c>
      <c r="F1152" s="1" t="s">
        <v>13</v>
      </c>
      <c r="G1152" s="1">
        <v>186</v>
      </c>
      <c r="H1152" s="1">
        <v>0.69962092816571897</v>
      </c>
      <c r="I1152" s="1">
        <v>0.74545513412978404</v>
      </c>
      <c r="J1152" s="8">
        <f t="shared" si="17"/>
        <v>4.5834205964065067E-2</v>
      </c>
      <c r="K1152" s="2">
        <v>2.113502308155E-16</v>
      </c>
    </row>
    <row r="1153" spans="1:11" x14ac:dyDescent="0.2">
      <c r="A1153" s="1" t="s">
        <v>47</v>
      </c>
      <c r="B1153" s="1" t="s">
        <v>48</v>
      </c>
      <c r="C1153" s="1" t="s">
        <v>12</v>
      </c>
      <c r="D1153" s="1">
        <v>23390317</v>
      </c>
      <c r="E1153" s="1" t="s">
        <v>14</v>
      </c>
      <c r="F1153" s="1" t="s">
        <v>13</v>
      </c>
      <c r="G1153" s="1">
        <v>194</v>
      </c>
      <c r="H1153" s="1">
        <v>0.68633030902737702</v>
      </c>
      <c r="I1153" s="1">
        <v>0.75488223248975905</v>
      </c>
      <c r="J1153" s="8">
        <f t="shared" si="17"/>
        <v>6.8551923462382036E-2</v>
      </c>
      <c r="K1153" s="2">
        <v>2.113502308155E-16</v>
      </c>
    </row>
    <row r="1154" spans="1:11" x14ac:dyDescent="0.2">
      <c r="A1154" s="1" t="s">
        <v>47</v>
      </c>
      <c r="B1154" s="1" t="s">
        <v>48</v>
      </c>
      <c r="C1154" s="1" t="s">
        <v>12</v>
      </c>
      <c r="D1154" s="1">
        <v>23390317</v>
      </c>
      <c r="E1154" s="1" t="s">
        <v>14</v>
      </c>
      <c r="F1154" s="1" t="s">
        <v>13</v>
      </c>
      <c r="G1154" s="1">
        <v>205</v>
      </c>
      <c r="H1154" s="1">
        <v>0.67665773663823103</v>
      </c>
      <c r="I1154" s="1">
        <v>0.76038473604113499</v>
      </c>
      <c r="J1154" s="8">
        <f t="shared" si="17"/>
        <v>8.3726999402903957E-2</v>
      </c>
      <c r="K1154" s="2">
        <v>2.113502308155E-16</v>
      </c>
    </row>
    <row r="1155" spans="1:11" x14ac:dyDescent="0.2">
      <c r="A1155" s="1" t="s">
        <v>47</v>
      </c>
      <c r="B1155" s="1" t="s">
        <v>48</v>
      </c>
      <c r="C1155" s="1" t="s">
        <v>12</v>
      </c>
      <c r="D1155" s="1">
        <v>23390317</v>
      </c>
      <c r="E1155" s="1" t="s">
        <v>14</v>
      </c>
      <c r="F1155" s="1" t="s">
        <v>13</v>
      </c>
      <c r="G1155" s="1">
        <v>207</v>
      </c>
      <c r="H1155" s="1">
        <v>0.68635644751368197</v>
      </c>
      <c r="I1155" s="1">
        <v>0.769418521981453</v>
      </c>
      <c r="J1155" s="8">
        <f t="shared" si="17"/>
        <v>8.306207446777103E-2</v>
      </c>
      <c r="K1155" s="2">
        <v>2.113502308155E-16</v>
      </c>
    </row>
    <row r="1156" spans="1:11" x14ac:dyDescent="0.2">
      <c r="A1156" s="1" t="s">
        <v>47</v>
      </c>
      <c r="B1156" s="1" t="s">
        <v>48</v>
      </c>
      <c r="C1156" s="1" t="s">
        <v>12</v>
      </c>
      <c r="D1156" s="1">
        <v>23390317</v>
      </c>
      <c r="E1156" s="1" t="s">
        <v>14</v>
      </c>
      <c r="F1156" s="1" t="s">
        <v>13</v>
      </c>
      <c r="G1156" s="1">
        <v>208</v>
      </c>
      <c r="H1156" s="1">
        <v>0.684118533947492</v>
      </c>
      <c r="I1156" s="1">
        <v>0.77453828311814898</v>
      </c>
      <c r="J1156" s="8">
        <f t="shared" ref="J1156:J1219" si="18">I1156-H1156</f>
        <v>9.0419749170656982E-2</v>
      </c>
      <c r="K1156" s="2">
        <v>2.113502308155E-16</v>
      </c>
    </row>
    <row r="1157" spans="1:11" x14ac:dyDescent="0.2">
      <c r="A1157" s="1" t="s">
        <v>47</v>
      </c>
      <c r="B1157" s="1" t="s">
        <v>48</v>
      </c>
      <c r="C1157" s="1" t="s">
        <v>12</v>
      </c>
      <c r="D1157" s="1">
        <v>23390317</v>
      </c>
      <c r="E1157" s="1" t="s">
        <v>14</v>
      </c>
      <c r="F1157" s="1" t="s">
        <v>13</v>
      </c>
      <c r="G1157" s="1">
        <v>209</v>
      </c>
      <c r="H1157" s="1">
        <v>0.67619312099920403</v>
      </c>
      <c r="I1157" s="1">
        <v>0.762882050321396</v>
      </c>
      <c r="J1157" s="8">
        <f t="shared" si="18"/>
        <v>8.6688929322191965E-2</v>
      </c>
      <c r="K1157" s="2">
        <v>2.113502308155E-16</v>
      </c>
    </row>
    <row r="1158" spans="1:11" x14ac:dyDescent="0.2">
      <c r="A1158" s="1" t="s">
        <v>47</v>
      </c>
      <c r="B1158" s="1" t="s">
        <v>48</v>
      </c>
      <c r="C1158" s="1" t="s">
        <v>12</v>
      </c>
      <c r="D1158" s="1">
        <v>23390317</v>
      </c>
      <c r="E1158" s="1" t="s">
        <v>14</v>
      </c>
      <c r="F1158" s="1" t="s">
        <v>13</v>
      </c>
      <c r="G1158" s="1">
        <v>210</v>
      </c>
      <c r="H1158" s="1">
        <v>0.66868171332425197</v>
      </c>
      <c r="I1158" s="1">
        <v>0.751385038439916</v>
      </c>
      <c r="J1158" s="8">
        <f t="shared" si="18"/>
        <v>8.2703325115664028E-2</v>
      </c>
      <c r="K1158" s="2">
        <v>2.113502308155E-16</v>
      </c>
    </row>
    <row r="1159" spans="1:11" x14ac:dyDescent="0.2">
      <c r="A1159" s="1" t="s">
        <v>47</v>
      </c>
      <c r="B1159" s="1" t="s">
        <v>48</v>
      </c>
      <c r="C1159" s="1" t="s">
        <v>12</v>
      </c>
      <c r="D1159" s="1">
        <v>23390317</v>
      </c>
      <c r="E1159" s="1" t="s">
        <v>14</v>
      </c>
      <c r="F1159" s="1" t="s">
        <v>13</v>
      </c>
      <c r="G1159" s="1">
        <v>212</v>
      </c>
      <c r="H1159" s="1">
        <v>0.666385333901368</v>
      </c>
      <c r="I1159" s="1">
        <v>0.74620619740692795</v>
      </c>
      <c r="J1159" s="8">
        <f t="shared" si="18"/>
        <v>7.9820863505559947E-2</v>
      </c>
      <c r="K1159" s="2">
        <v>2.113502308155E-16</v>
      </c>
    </row>
    <row r="1160" spans="1:11" x14ac:dyDescent="0.2">
      <c r="A1160" s="1" t="s">
        <v>47</v>
      </c>
      <c r="B1160" s="1" t="s">
        <v>48</v>
      </c>
      <c r="C1160" s="1" t="s">
        <v>12</v>
      </c>
      <c r="D1160" s="1">
        <v>23390317</v>
      </c>
      <c r="E1160" s="1" t="s">
        <v>14</v>
      </c>
      <c r="F1160" s="1" t="s">
        <v>13</v>
      </c>
      <c r="G1160" s="1">
        <v>213</v>
      </c>
      <c r="H1160" s="1">
        <v>0.66648071571328804</v>
      </c>
      <c r="I1160" s="1">
        <v>0.74246273294723697</v>
      </c>
      <c r="J1160" s="8">
        <f t="shared" si="18"/>
        <v>7.5982017233948929E-2</v>
      </c>
      <c r="K1160" s="2">
        <v>2.113502308155E-16</v>
      </c>
    </row>
    <row r="1161" spans="1:11" x14ac:dyDescent="0.2">
      <c r="A1161" s="1" t="s">
        <v>47</v>
      </c>
      <c r="B1161" s="1" t="s">
        <v>48</v>
      </c>
      <c r="C1161" s="1" t="s">
        <v>12</v>
      </c>
      <c r="D1161" s="1">
        <v>23390317</v>
      </c>
      <c r="E1161" s="1" t="s">
        <v>14</v>
      </c>
      <c r="F1161" s="1" t="s">
        <v>13</v>
      </c>
      <c r="G1161" s="1">
        <v>217</v>
      </c>
      <c r="H1161" s="1">
        <v>0.65712863008015798</v>
      </c>
      <c r="I1161" s="1">
        <v>0.73017467338823405</v>
      </c>
      <c r="J1161" s="8">
        <f t="shared" si="18"/>
        <v>7.304604330807607E-2</v>
      </c>
      <c r="K1161" s="2">
        <v>2.113502308155E-16</v>
      </c>
    </row>
    <row r="1162" spans="1:11" x14ac:dyDescent="0.2">
      <c r="A1162" s="1" t="s">
        <v>47</v>
      </c>
      <c r="B1162" s="1" t="s">
        <v>48</v>
      </c>
      <c r="C1162" s="1" t="s">
        <v>12</v>
      </c>
      <c r="D1162" s="1">
        <v>23390317</v>
      </c>
      <c r="E1162" s="1" t="s">
        <v>14</v>
      </c>
      <c r="F1162" s="1" t="s">
        <v>13</v>
      </c>
      <c r="G1162" s="1">
        <v>224</v>
      </c>
      <c r="H1162" s="1">
        <v>0.65578429754747902</v>
      </c>
      <c r="I1162" s="1">
        <v>0.72562525254636101</v>
      </c>
      <c r="J1162" s="8">
        <f t="shared" si="18"/>
        <v>6.9840954998881988E-2</v>
      </c>
      <c r="K1162" s="2">
        <v>2.113502308155E-16</v>
      </c>
    </row>
    <row r="1163" spans="1:11" x14ac:dyDescent="0.2">
      <c r="A1163" s="1" t="s">
        <v>47</v>
      </c>
      <c r="B1163" s="1" t="s">
        <v>48</v>
      </c>
      <c r="C1163" s="1" t="s">
        <v>12</v>
      </c>
      <c r="D1163" s="1">
        <v>23390317</v>
      </c>
      <c r="E1163" s="1" t="s">
        <v>14</v>
      </c>
      <c r="F1163" s="1" t="s">
        <v>13</v>
      </c>
      <c r="G1163" s="1">
        <v>229</v>
      </c>
      <c r="H1163" s="1">
        <v>0.66217416539777496</v>
      </c>
      <c r="I1163" s="1">
        <v>0.72765311721752102</v>
      </c>
      <c r="J1163" s="8">
        <f t="shared" si="18"/>
        <v>6.5478951819746056E-2</v>
      </c>
      <c r="K1163" s="2">
        <v>2.113502308155E-16</v>
      </c>
    </row>
    <row r="1164" spans="1:11" x14ac:dyDescent="0.2">
      <c r="A1164" s="1" t="s">
        <v>47</v>
      </c>
      <c r="B1164" s="1" t="s">
        <v>48</v>
      </c>
      <c r="C1164" s="1" t="s">
        <v>12</v>
      </c>
      <c r="D1164" s="1">
        <v>23390317</v>
      </c>
      <c r="E1164" s="1" t="s">
        <v>14</v>
      </c>
      <c r="F1164" s="1" t="s">
        <v>13</v>
      </c>
      <c r="G1164" s="1">
        <v>235</v>
      </c>
      <c r="H1164" s="1">
        <v>0.663434363692603</v>
      </c>
      <c r="I1164" s="1">
        <v>0.72290798873524997</v>
      </c>
      <c r="J1164" s="8">
        <f t="shared" si="18"/>
        <v>5.9473625042646971E-2</v>
      </c>
      <c r="K1164" s="2">
        <v>2.113502308155E-16</v>
      </c>
    </row>
    <row r="1165" spans="1:11" x14ac:dyDescent="0.2">
      <c r="A1165" s="1" t="s">
        <v>47</v>
      </c>
      <c r="B1165" s="1" t="s">
        <v>48</v>
      </c>
      <c r="C1165" s="1" t="s">
        <v>12</v>
      </c>
      <c r="D1165" s="1">
        <v>23390317</v>
      </c>
      <c r="E1165" s="1" t="s">
        <v>14</v>
      </c>
      <c r="F1165" s="1" t="s">
        <v>13</v>
      </c>
      <c r="G1165" s="1">
        <v>236</v>
      </c>
      <c r="H1165" s="1">
        <v>0.66613554303840306</v>
      </c>
      <c r="I1165" s="1">
        <v>0.72223906458713305</v>
      </c>
      <c r="J1165" s="8">
        <f t="shared" si="18"/>
        <v>5.6103521548729995E-2</v>
      </c>
      <c r="K1165" s="2">
        <v>2.113502308155E-16</v>
      </c>
    </row>
    <row r="1166" spans="1:11" x14ac:dyDescent="0.2">
      <c r="A1166" s="1" t="s">
        <v>47</v>
      </c>
      <c r="B1166" s="1" t="s">
        <v>48</v>
      </c>
      <c r="C1166" s="1" t="s">
        <v>12</v>
      </c>
      <c r="D1166" s="1">
        <v>23390317</v>
      </c>
      <c r="E1166" s="1" t="s">
        <v>14</v>
      </c>
      <c r="F1166" s="1" t="s">
        <v>13</v>
      </c>
      <c r="G1166" s="1">
        <v>240</v>
      </c>
      <c r="H1166" s="1">
        <v>0.66912775039928496</v>
      </c>
      <c r="I1166" s="1">
        <v>0.72263596933912599</v>
      </c>
      <c r="J1166" s="8">
        <f t="shared" si="18"/>
        <v>5.3508218939841035E-2</v>
      </c>
      <c r="K1166" s="2">
        <v>2.113502308155E-16</v>
      </c>
    </row>
    <row r="1167" spans="1:11" x14ac:dyDescent="0.2">
      <c r="A1167" s="1" t="s">
        <v>47</v>
      </c>
      <c r="B1167" s="1" t="s">
        <v>48</v>
      </c>
      <c r="C1167" s="1" t="s">
        <v>12</v>
      </c>
      <c r="D1167" s="1">
        <v>23390317</v>
      </c>
      <c r="E1167" s="1" t="s">
        <v>14</v>
      </c>
      <c r="F1167" s="1" t="s">
        <v>13</v>
      </c>
      <c r="G1167" s="1">
        <v>242</v>
      </c>
      <c r="H1167" s="1">
        <v>0.67661028815838198</v>
      </c>
      <c r="I1167" s="1">
        <v>0.72645672947517403</v>
      </c>
      <c r="J1167" s="8">
        <f t="shared" si="18"/>
        <v>4.9846441316792056E-2</v>
      </c>
      <c r="K1167" s="2">
        <v>2.113502308155E-16</v>
      </c>
    </row>
    <row r="1168" spans="1:11" x14ac:dyDescent="0.2">
      <c r="A1168" s="1" t="s">
        <v>47</v>
      </c>
      <c r="B1168" s="1" t="s">
        <v>48</v>
      </c>
      <c r="C1168" s="1" t="s">
        <v>12</v>
      </c>
      <c r="D1168" s="1">
        <v>23390317</v>
      </c>
      <c r="E1168" s="1" t="s">
        <v>14</v>
      </c>
      <c r="F1168" s="1" t="s">
        <v>13</v>
      </c>
      <c r="G1168" s="1">
        <v>243</v>
      </c>
      <c r="H1168" s="1">
        <v>0.67993472026896895</v>
      </c>
      <c r="I1168" s="1">
        <v>0.726681596285495</v>
      </c>
      <c r="J1168" s="8">
        <f t="shared" si="18"/>
        <v>4.6746876016526051E-2</v>
      </c>
      <c r="K1168" s="2">
        <v>2.113502308155E-16</v>
      </c>
    </row>
    <row r="1169" spans="1:11" x14ac:dyDescent="0.2">
      <c r="A1169" s="1" t="s">
        <v>47</v>
      </c>
      <c r="B1169" s="1" t="s">
        <v>48</v>
      </c>
      <c r="C1169" s="1" t="s">
        <v>12</v>
      </c>
      <c r="D1169" s="1">
        <v>23390317</v>
      </c>
      <c r="E1169" s="1" t="s">
        <v>14</v>
      </c>
      <c r="F1169" s="1" t="s">
        <v>13</v>
      </c>
      <c r="G1169" s="1">
        <v>246</v>
      </c>
      <c r="H1169" s="1">
        <v>0.68256367247425298</v>
      </c>
      <c r="I1169" s="1">
        <v>0.72893047440852698</v>
      </c>
      <c r="J1169" s="8">
        <f t="shared" si="18"/>
        <v>4.6366801934274005E-2</v>
      </c>
      <c r="K1169" s="2">
        <v>2.113502308155E-16</v>
      </c>
    </row>
    <row r="1170" spans="1:11" x14ac:dyDescent="0.2">
      <c r="A1170" s="1" t="s">
        <v>47</v>
      </c>
      <c r="B1170" s="1" t="s">
        <v>48</v>
      </c>
      <c r="C1170" s="1" t="s">
        <v>12</v>
      </c>
      <c r="D1170" s="1">
        <v>23390317</v>
      </c>
      <c r="E1170" s="1" t="s">
        <v>14</v>
      </c>
      <c r="F1170" s="1" t="s">
        <v>13</v>
      </c>
      <c r="G1170" s="1">
        <v>248</v>
      </c>
      <c r="H1170" s="1">
        <v>0.67579264112299997</v>
      </c>
      <c r="I1170" s="1">
        <v>0.73283609426031804</v>
      </c>
      <c r="J1170" s="8">
        <f t="shared" si="18"/>
        <v>5.7043453137318068E-2</v>
      </c>
      <c r="K1170" s="2">
        <v>2.113502308155E-16</v>
      </c>
    </row>
    <row r="1171" spans="1:11" x14ac:dyDescent="0.2">
      <c r="A1171" s="1" t="s">
        <v>47</v>
      </c>
      <c r="B1171" s="1" t="s">
        <v>48</v>
      </c>
      <c r="C1171" s="1" t="s">
        <v>12</v>
      </c>
      <c r="D1171" s="1">
        <v>23390317</v>
      </c>
      <c r="E1171" s="1" t="s">
        <v>14</v>
      </c>
      <c r="F1171" s="1" t="s">
        <v>13</v>
      </c>
      <c r="G1171" s="1">
        <v>249</v>
      </c>
      <c r="H1171" s="1">
        <v>0.679462187737499</v>
      </c>
      <c r="I1171" s="1">
        <v>0.73671490243535598</v>
      </c>
      <c r="J1171" s="8">
        <f t="shared" si="18"/>
        <v>5.7252714697856977E-2</v>
      </c>
      <c r="K1171" s="2">
        <v>2.113502308155E-16</v>
      </c>
    </row>
    <row r="1172" spans="1:11" x14ac:dyDescent="0.2">
      <c r="A1172" s="1" t="s">
        <v>47</v>
      </c>
      <c r="B1172" s="1" t="s">
        <v>48</v>
      </c>
      <c r="C1172" s="1" t="s">
        <v>12</v>
      </c>
      <c r="D1172" s="1">
        <v>23390317</v>
      </c>
      <c r="E1172" s="1" t="s">
        <v>14</v>
      </c>
      <c r="F1172" s="1" t="s">
        <v>13</v>
      </c>
      <c r="G1172" s="1">
        <v>266</v>
      </c>
      <c r="H1172" s="1">
        <v>0.68684065062398802</v>
      </c>
      <c r="I1172" s="1">
        <v>0.74246573618999101</v>
      </c>
      <c r="J1172" s="8">
        <f t="shared" si="18"/>
        <v>5.5625085566002985E-2</v>
      </c>
      <c r="K1172" s="2">
        <v>2.113502308155E-16</v>
      </c>
    </row>
    <row r="1173" spans="1:11" x14ac:dyDescent="0.2">
      <c r="A1173" s="1" t="s">
        <v>47</v>
      </c>
      <c r="B1173" s="1" t="s">
        <v>48</v>
      </c>
      <c r="C1173" s="1" t="s">
        <v>12</v>
      </c>
      <c r="D1173" s="1">
        <v>23390317</v>
      </c>
      <c r="E1173" s="1" t="s">
        <v>14</v>
      </c>
      <c r="F1173" s="1" t="s">
        <v>13</v>
      </c>
      <c r="G1173" s="1">
        <v>273</v>
      </c>
      <c r="H1173" s="1">
        <v>0.67898100787136895</v>
      </c>
      <c r="I1173" s="1">
        <v>0.73576666010189196</v>
      </c>
      <c r="J1173" s="8">
        <f t="shared" si="18"/>
        <v>5.6785652230523009E-2</v>
      </c>
      <c r="K1173" s="2">
        <v>2.113502308155E-16</v>
      </c>
    </row>
    <row r="1174" spans="1:11" x14ac:dyDescent="0.2">
      <c r="A1174" s="1" t="s">
        <v>47</v>
      </c>
      <c r="B1174" s="1" t="s">
        <v>48</v>
      </c>
      <c r="C1174" s="1" t="s">
        <v>12</v>
      </c>
      <c r="D1174" s="1">
        <v>23390317</v>
      </c>
      <c r="E1174" s="1" t="s">
        <v>14</v>
      </c>
      <c r="F1174" s="1" t="s">
        <v>13</v>
      </c>
      <c r="G1174" s="1">
        <v>274</v>
      </c>
      <c r="H1174" s="1">
        <v>0.67912373805493798</v>
      </c>
      <c r="I1174" s="1">
        <v>0.73331654690988501</v>
      </c>
      <c r="J1174" s="8">
        <f t="shared" si="18"/>
        <v>5.4192808854947039E-2</v>
      </c>
      <c r="K1174" s="2">
        <v>2.113502308155E-16</v>
      </c>
    </row>
    <row r="1175" spans="1:11" x14ac:dyDescent="0.2">
      <c r="A1175" s="1" t="s">
        <v>47</v>
      </c>
      <c r="B1175" s="1" t="s">
        <v>48</v>
      </c>
      <c r="C1175" s="1" t="s">
        <v>12</v>
      </c>
      <c r="D1175" s="1">
        <v>23390317</v>
      </c>
      <c r="E1175" s="1" t="s">
        <v>14</v>
      </c>
      <c r="F1175" s="1" t="s">
        <v>13</v>
      </c>
      <c r="G1175" s="1">
        <v>276</v>
      </c>
      <c r="H1175" s="1">
        <v>0.67236303231324701</v>
      </c>
      <c r="I1175" s="1">
        <v>0.724389934973244</v>
      </c>
      <c r="J1175" s="8">
        <f t="shared" si="18"/>
        <v>5.2026902659996987E-2</v>
      </c>
      <c r="K1175" s="2">
        <v>2.113502308155E-16</v>
      </c>
    </row>
    <row r="1176" spans="1:11" x14ac:dyDescent="0.2">
      <c r="A1176" s="1" t="s">
        <v>47</v>
      </c>
      <c r="B1176" s="1" t="s">
        <v>48</v>
      </c>
      <c r="C1176" s="1" t="s">
        <v>12</v>
      </c>
      <c r="D1176" s="1">
        <v>23390317</v>
      </c>
      <c r="E1176" s="1" t="s">
        <v>14</v>
      </c>
      <c r="F1176" s="1" t="s">
        <v>13</v>
      </c>
      <c r="G1176" s="1">
        <v>280</v>
      </c>
      <c r="H1176" s="1">
        <v>0.664206816497519</v>
      </c>
      <c r="I1176" s="1">
        <v>0.71248227069984904</v>
      </c>
      <c r="J1176" s="8">
        <f t="shared" si="18"/>
        <v>4.8275454202330037E-2</v>
      </c>
      <c r="K1176" s="2">
        <v>2.113502308155E-16</v>
      </c>
    </row>
    <row r="1177" spans="1:11" x14ac:dyDescent="0.2">
      <c r="A1177" s="1" t="s">
        <v>47</v>
      </c>
      <c r="B1177" s="1" t="s">
        <v>48</v>
      </c>
      <c r="C1177" s="1" t="s">
        <v>12</v>
      </c>
      <c r="D1177" s="1">
        <v>23390317</v>
      </c>
      <c r="E1177" s="1" t="s">
        <v>14</v>
      </c>
      <c r="F1177" s="1" t="s">
        <v>13</v>
      </c>
      <c r="G1177" s="1">
        <v>284</v>
      </c>
      <c r="H1177" s="1">
        <v>0.66314304655941303</v>
      </c>
      <c r="I1177" s="1">
        <v>0.70912375875573397</v>
      </c>
      <c r="J1177" s="8">
        <f t="shared" si="18"/>
        <v>4.5980712196320939E-2</v>
      </c>
      <c r="K1177" s="2">
        <v>2.113502308155E-16</v>
      </c>
    </row>
    <row r="1178" spans="1:11" x14ac:dyDescent="0.2">
      <c r="A1178" s="1" t="s">
        <v>47</v>
      </c>
      <c r="B1178" s="1" t="s">
        <v>48</v>
      </c>
      <c r="C1178" s="1" t="s">
        <v>12</v>
      </c>
      <c r="D1178" s="1">
        <v>23390317</v>
      </c>
      <c r="E1178" s="1" t="s">
        <v>14</v>
      </c>
      <c r="F1178" s="1" t="s">
        <v>13</v>
      </c>
      <c r="G1178" s="1">
        <v>286</v>
      </c>
      <c r="H1178" s="1">
        <v>0.65868105436167301</v>
      </c>
      <c r="I1178" s="1">
        <v>0.702910034291785</v>
      </c>
      <c r="J1178" s="8">
        <f t="shared" si="18"/>
        <v>4.4228979930111989E-2</v>
      </c>
      <c r="K1178" s="2">
        <v>2.113502308155E-16</v>
      </c>
    </row>
    <row r="1179" spans="1:11" x14ac:dyDescent="0.2">
      <c r="A1179" s="1" t="s">
        <v>47</v>
      </c>
      <c r="B1179" s="1" t="s">
        <v>48</v>
      </c>
      <c r="C1179" s="1" t="s">
        <v>12</v>
      </c>
      <c r="D1179" s="1">
        <v>23390317</v>
      </c>
      <c r="E1179" s="1" t="s">
        <v>14</v>
      </c>
      <c r="F1179" s="1" t="s">
        <v>13</v>
      </c>
      <c r="G1179" s="1">
        <v>323</v>
      </c>
      <c r="H1179" s="1">
        <v>0.64801170533235797</v>
      </c>
      <c r="I1179" s="1">
        <v>0.69306052501249504</v>
      </c>
      <c r="J1179" s="8">
        <f t="shared" si="18"/>
        <v>4.5048819680137075E-2</v>
      </c>
      <c r="K1179" s="2">
        <v>2.113502308155E-16</v>
      </c>
    </row>
    <row r="1180" spans="1:11" x14ac:dyDescent="0.2">
      <c r="A1180" s="1" t="s">
        <v>47</v>
      </c>
      <c r="B1180" s="1" t="s">
        <v>48</v>
      </c>
      <c r="C1180" s="1" t="s">
        <v>12</v>
      </c>
      <c r="D1180" s="1">
        <v>23390317</v>
      </c>
      <c r="E1180" s="1" t="s">
        <v>14</v>
      </c>
      <c r="F1180" s="1" t="s">
        <v>13</v>
      </c>
      <c r="G1180" s="1">
        <v>327</v>
      </c>
      <c r="H1180" s="1">
        <v>0.64967497774066896</v>
      </c>
      <c r="I1180" s="1">
        <v>0.69647285547929705</v>
      </c>
      <c r="J1180" s="8">
        <f t="shared" si="18"/>
        <v>4.6797877738628091E-2</v>
      </c>
      <c r="K1180" s="2">
        <v>2.113502308155E-16</v>
      </c>
    </row>
    <row r="1181" spans="1:11" x14ac:dyDescent="0.2">
      <c r="A1181" s="1" t="s">
        <v>47</v>
      </c>
      <c r="B1181" s="1" t="s">
        <v>48</v>
      </c>
      <c r="C1181" s="1" t="s">
        <v>12</v>
      </c>
      <c r="D1181" s="1">
        <v>23390317</v>
      </c>
      <c r="E1181" s="1" t="s">
        <v>14</v>
      </c>
      <c r="F1181" s="1" t="s">
        <v>13</v>
      </c>
      <c r="G1181" s="1">
        <v>334</v>
      </c>
      <c r="H1181" s="1">
        <v>0.63895377228728201</v>
      </c>
      <c r="I1181" s="1">
        <v>0.68634435997878895</v>
      </c>
      <c r="J1181" s="8">
        <f t="shared" si="18"/>
        <v>4.7390587691506947E-2</v>
      </c>
      <c r="K1181" s="2">
        <v>2.113502308155E-16</v>
      </c>
    </row>
    <row r="1182" spans="1:11" x14ac:dyDescent="0.2">
      <c r="A1182" s="1" t="s">
        <v>47</v>
      </c>
      <c r="B1182" s="1" t="s">
        <v>48</v>
      </c>
      <c r="C1182" s="1" t="s">
        <v>12</v>
      </c>
      <c r="D1182" s="1">
        <v>23390317</v>
      </c>
      <c r="E1182" s="1" t="s">
        <v>14</v>
      </c>
      <c r="F1182" s="1" t="s">
        <v>13</v>
      </c>
      <c r="G1182" s="1">
        <v>335</v>
      </c>
      <c r="H1182" s="1">
        <v>0.63117291505523299</v>
      </c>
      <c r="I1182" s="1">
        <v>0.68555608231252496</v>
      </c>
      <c r="J1182" s="8">
        <f t="shared" si="18"/>
        <v>5.4383167257291976E-2</v>
      </c>
      <c r="K1182" s="2">
        <v>2.113502308155E-16</v>
      </c>
    </row>
    <row r="1183" spans="1:11" x14ac:dyDescent="0.2">
      <c r="A1183" s="1" t="s">
        <v>47</v>
      </c>
      <c r="B1183" s="1" t="s">
        <v>48</v>
      </c>
      <c r="C1183" s="1" t="s">
        <v>12</v>
      </c>
      <c r="D1183" s="1">
        <v>23390317</v>
      </c>
      <c r="E1183" s="1" t="s">
        <v>14</v>
      </c>
      <c r="F1183" s="1" t="s">
        <v>13</v>
      </c>
      <c r="G1183" s="1">
        <v>338</v>
      </c>
      <c r="H1183" s="1">
        <v>0.63431402170120899</v>
      </c>
      <c r="I1183" s="1">
        <v>0.686152891939801</v>
      </c>
      <c r="J1183" s="8">
        <f t="shared" si="18"/>
        <v>5.1838870238592016E-2</v>
      </c>
      <c r="K1183" s="2">
        <v>2.113502308155E-16</v>
      </c>
    </row>
    <row r="1184" spans="1:11" x14ac:dyDescent="0.2">
      <c r="A1184" s="1" t="s">
        <v>47</v>
      </c>
      <c r="B1184" s="1" t="s">
        <v>48</v>
      </c>
      <c r="C1184" s="1" t="s">
        <v>12</v>
      </c>
      <c r="D1184" s="1">
        <v>23390317</v>
      </c>
      <c r="E1184" s="1" t="s">
        <v>14</v>
      </c>
      <c r="F1184" s="1" t="s">
        <v>13</v>
      </c>
      <c r="G1184" s="1">
        <v>339</v>
      </c>
      <c r="H1184" s="1">
        <v>0.63762655682798097</v>
      </c>
      <c r="I1184" s="1">
        <v>0.686986785370446</v>
      </c>
      <c r="J1184" s="8">
        <f t="shared" si="18"/>
        <v>4.9360228542465023E-2</v>
      </c>
      <c r="K1184" s="2">
        <v>2.113502308155E-16</v>
      </c>
    </row>
    <row r="1185" spans="1:11" x14ac:dyDescent="0.2">
      <c r="A1185" s="1" t="s">
        <v>47</v>
      </c>
      <c r="B1185" s="1" t="s">
        <v>48</v>
      </c>
      <c r="C1185" s="1" t="s">
        <v>12</v>
      </c>
      <c r="D1185" s="1">
        <v>23390317</v>
      </c>
      <c r="E1185" s="1" t="s">
        <v>14</v>
      </c>
      <c r="F1185" s="1" t="s">
        <v>13</v>
      </c>
      <c r="G1185" s="1">
        <v>341</v>
      </c>
      <c r="H1185" s="1">
        <v>0.64002434535281205</v>
      </c>
      <c r="I1185" s="1">
        <v>0.68725664384619101</v>
      </c>
      <c r="J1185" s="8">
        <f t="shared" si="18"/>
        <v>4.7232298493378955E-2</v>
      </c>
      <c r="K1185" s="2">
        <v>2.113502308155E-16</v>
      </c>
    </row>
    <row r="1186" spans="1:11" x14ac:dyDescent="0.2">
      <c r="A1186" s="1" t="s">
        <v>47</v>
      </c>
      <c r="B1186" s="1" t="s">
        <v>48</v>
      </c>
      <c r="C1186" s="1" t="s">
        <v>12</v>
      </c>
      <c r="D1186" s="1">
        <v>23390317</v>
      </c>
      <c r="E1186" s="1" t="s">
        <v>14</v>
      </c>
      <c r="F1186" s="1" t="s">
        <v>13</v>
      </c>
      <c r="G1186" s="1">
        <v>344</v>
      </c>
      <c r="H1186" s="1">
        <v>0.64044156999678603</v>
      </c>
      <c r="I1186" s="1">
        <v>0.68741993440402205</v>
      </c>
      <c r="J1186" s="8">
        <f t="shared" si="18"/>
        <v>4.6978364407236017E-2</v>
      </c>
      <c r="K1186" s="2">
        <v>2.113502308155E-16</v>
      </c>
    </row>
    <row r="1187" spans="1:11" x14ac:dyDescent="0.2">
      <c r="A1187" s="1" t="s">
        <v>47</v>
      </c>
      <c r="B1187" s="1" t="s">
        <v>48</v>
      </c>
      <c r="C1187" s="1" t="s">
        <v>12</v>
      </c>
      <c r="D1187" s="1">
        <v>23390317</v>
      </c>
      <c r="E1187" s="1" t="s">
        <v>14</v>
      </c>
      <c r="F1187" s="1" t="s">
        <v>13</v>
      </c>
      <c r="G1187" s="1">
        <v>350</v>
      </c>
      <c r="H1187" s="1">
        <v>0.64337073465269801</v>
      </c>
      <c r="I1187" s="1">
        <v>0.69076634427965899</v>
      </c>
      <c r="J1187" s="8">
        <f t="shared" si="18"/>
        <v>4.7395609626960988E-2</v>
      </c>
      <c r="K1187" s="2">
        <v>2.113502308155E-16</v>
      </c>
    </row>
    <row r="1188" spans="1:11" x14ac:dyDescent="0.2">
      <c r="A1188" s="1" t="s">
        <v>47</v>
      </c>
      <c r="B1188" s="1" t="s">
        <v>48</v>
      </c>
      <c r="C1188" s="1" t="s">
        <v>12</v>
      </c>
      <c r="D1188" s="1">
        <v>23390317</v>
      </c>
      <c r="E1188" s="1" t="s">
        <v>14</v>
      </c>
      <c r="F1188" s="1" t="s">
        <v>13</v>
      </c>
      <c r="G1188" s="1">
        <v>351</v>
      </c>
      <c r="H1188" s="1">
        <v>0.64049092781485994</v>
      </c>
      <c r="I1188" s="1">
        <v>0.68401608205294595</v>
      </c>
      <c r="J1188" s="8">
        <f t="shared" si="18"/>
        <v>4.3525154238086006E-2</v>
      </c>
      <c r="K1188" s="2">
        <v>2.113502308155E-16</v>
      </c>
    </row>
    <row r="1189" spans="1:11" x14ac:dyDescent="0.2">
      <c r="A1189" s="1" t="s">
        <v>47</v>
      </c>
      <c r="B1189" s="1" t="s">
        <v>48</v>
      </c>
      <c r="C1189" s="1" t="s">
        <v>12</v>
      </c>
      <c r="D1189" s="1">
        <v>23390317</v>
      </c>
      <c r="E1189" s="1" t="s">
        <v>14</v>
      </c>
      <c r="F1189" s="1" t="s">
        <v>13</v>
      </c>
      <c r="G1189" s="1">
        <v>356</v>
      </c>
      <c r="H1189" s="1">
        <v>0.64655497924500904</v>
      </c>
      <c r="I1189" s="1">
        <v>0.68739174443312601</v>
      </c>
      <c r="J1189" s="8">
        <f t="shared" si="18"/>
        <v>4.0836765188116964E-2</v>
      </c>
      <c r="K1189" s="2">
        <v>2.113502308155E-16</v>
      </c>
    </row>
    <row r="1190" spans="1:11" x14ac:dyDescent="0.2">
      <c r="A1190" s="1" t="s">
        <v>47</v>
      </c>
      <c r="B1190" s="1" t="s">
        <v>48</v>
      </c>
      <c r="C1190" s="1" t="s">
        <v>12</v>
      </c>
      <c r="D1190" s="1">
        <v>23390317</v>
      </c>
      <c r="E1190" s="1" t="s">
        <v>14</v>
      </c>
      <c r="F1190" s="1" t="s">
        <v>13</v>
      </c>
      <c r="G1190" s="1">
        <v>361</v>
      </c>
      <c r="H1190" s="1">
        <v>0.65376256549453704</v>
      </c>
      <c r="I1190" s="1">
        <v>0.69288959485580004</v>
      </c>
      <c r="J1190" s="8">
        <f t="shared" si="18"/>
        <v>3.9127029361262999E-2</v>
      </c>
      <c r="K1190" s="2">
        <v>2.113502308155E-16</v>
      </c>
    </row>
    <row r="1191" spans="1:11" x14ac:dyDescent="0.2">
      <c r="A1191" s="1" t="s">
        <v>47</v>
      </c>
      <c r="B1191" s="1" t="s">
        <v>48</v>
      </c>
      <c r="C1191" s="1" t="s">
        <v>12</v>
      </c>
      <c r="D1191" s="1">
        <v>23390317</v>
      </c>
      <c r="E1191" s="1" t="s">
        <v>14</v>
      </c>
      <c r="F1191" s="1" t="s">
        <v>13</v>
      </c>
      <c r="G1191" s="1">
        <v>365</v>
      </c>
      <c r="H1191" s="1">
        <v>0.65988509071037305</v>
      </c>
      <c r="I1191" s="1">
        <v>0.69774629148095402</v>
      </c>
      <c r="J1191" s="8">
        <f t="shared" si="18"/>
        <v>3.7861200770580972E-2</v>
      </c>
      <c r="K1191" s="2">
        <v>2.113502308155E-16</v>
      </c>
    </row>
    <row r="1192" spans="1:11" x14ac:dyDescent="0.2">
      <c r="A1192" s="1" t="s">
        <v>47</v>
      </c>
      <c r="B1192" s="1" t="s">
        <v>48</v>
      </c>
      <c r="C1192" s="1" t="s">
        <v>12</v>
      </c>
      <c r="D1192" s="1">
        <v>23390317</v>
      </c>
      <c r="E1192" s="1" t="s">
        <v>14</v>
      </c>
      <c r="F1192" s="1" t="s">
        <v>13</v>
      </c>
      <c r="G1192" s="1">
        <v>366</v>
      </c>
      <c r="H1192" s="1">
        <v>0.66561256935686297</v>
      </c>
      <c r="I1192" s="1">
        <v>0.70175774512345102</v>
      </c>
      <c r="J1192" s="8">
        <f t="shared" si="18"/>
        <v>3.6145175766588045E-2</v>
      </c>
      <c r="K1192" s="2">
        <v>2.113502308155E-16</v>
      </c>
    </row>
    <row r="1193" spans="1:11" x14ac:dyDescent="0.2">
      <c r="A1193" s="1" t="s">
        <v>47</v>
      </c>
      <c r="B1193" s="1" t="s">
        <v>48</v>
      </c>
      <c r="C1193" s="1" t="s">
        <v>12</v>
      </c>
      <c r="D1193" s="1">
        <v>23390317</v>
      </c>
      <c r="E1193" s="1" t="s">
        <v>14</v>
      </c>
      <c r="F1193" s="1" t="s">
        <v>13</v>
      </c>
      <c r="G1193" s="1">
        <v>384</v>
      </c>
      <c r="H1193" s="1">
        <v>0.66712822272317296</v>
      </c>
      <c r="I1193" s="1">
        <v>0.70328960035395505</v>
      </c>
      <c r="J1193" s="8">
        <f t="shared" si="18"/>
        <v>3.6161377630782088E-2</v>
      </c>
      <c r="K1193" s="2">
        <v>2.113502308155E-16</v>
      </c>
    </row>
    <row r="1194" spans="1:11" x14ac:dyDescent="0.2">
      <c r="A1194" s="1" t="s">
        <v>47</v>
      </c>
      <c r="B1194" s="1" t="s">
        <v>48</v>
      </c>
      <c r="C1194" s="1" t="s">
        <v>12</v>
      </c>
      <c r="D1194" s="1">
        <v>23390317</v>
      </c>
      <c r="E1194" s="1" t="s">
        <v>14</v>
      </c>
      <c r="F1194" s="1" t="s">
        <v>13</v>
      </c>
      <c r="G1194" s="1">
        <v>385</v>
      </c>
      <c r="H1194" s="1">
        <v>0.66466852352640804</v>
      </c>
      <c r="I1194" s="1">
        <v>0.69971833775554504</v>
      </c>
      <c r="J1194" s="8">
        <f t="shared" si="18"/>
        <v>3.5049814229137E-2</v>
      </c>
      <c r="K1194" s="2">
        <v>2.113502308155E-16</v>
      </c>
    </row>
    <row r="1195" spans="1:11" x14ac:dyDescent="0.2">
      <c r="A1195" s="1" t="s">
        <v>47</v>
      </c>
      <c r="B1195" s="1" t="s">
        <v>48</v>
      </c>
      <c r="C1195" s="1" t="s">
        <v>12</v>
      </c>
      <c r="D1195" s="1">
        <v>23390317</v>
      </c>
      <c r="E1195" s="1" t="s">
        <v>14</v>
      </c>
      <c r="F1195" s="1" t="s">
        <v>13</v>
      </c>
      <c r="G1195" s="1">
        <v>389</v>
      </c>
      <c r="H1195" s="1">
        <v>0.65851396619567104</v>
      </c>
      <c r="I1195" s="1">
        <v>0.69340205860721404</v>
      </c>
      <c r="J1195" s="8">
        <f t="shared" si="18"/>
        <v>3.4888092411543004E-2</v>
      </c>
      <c r="K1195" s="2">
        <v>2.113502308155E-16</v>
      </c>
    </row>
    <row r="1196" spans="1:11" x14ac:dyDescent="0.2">
      <c r="A1196" s="1" t="s">
        <v>47</v>
      </c>
      <c r="B1196" s="1" t="s">
        <v>48</v>
      </c>
      <c r="C1196" s="1" t="s">
        <v>12</v>
      </c>
      <c r="D1196" s="1">
        <v>23390317</v>
      </c>
      <c r="E1196" s="1" t="s">
        <v>14</v>
      </c>
      <c r="F1196" s="1" t="s">
        <v>13</v>
      </c>
      <c r="G1196" s="1">
        <v>393</v>
      </c>
      <c r="H1196" s="1">
        <v>0.65060975344634697</v>
      </c>
      <c r="I1196" s="1">
        <v>0.68751789395644902</v>
      </c>
      <c r="J1196" s="8">
        <f t="shared" si="18"/>
        <v>3.690814051010205E-2</v>
      </c>
      <c r="K1196" s="2">
        <v>2.113502308155E-16</v>
      </c>
    </row>
    <row r="1197" spans="1:11" x14ac:dyDescent="0.2">
      <c r="A1197" s="1" t="s">
        <v>47</v>
      </c>
      <c r="B1197" s="1" t="s">
        <v>48</v>
      </c>
      <c r="C1197" s="1" t="s">
        <v>12</v>
      </c>
      <c r="D1197" s="1">
        <v>23390317</v>
      </c>
      <c r="E1197" s="1" t="s">
        <v>14</v>
      </c>
      <c r="F1197" s="1" t="s">
        <v>13</v>
      </c>
      <c r="G1197" s="1">
        <v>396</v>
      </c>
      <c r="H1197" s="1">
        <v>0.64380188149579298</v>
      </c>
      <c r="I1197" s="1">
        <v>0.68285653282678704</v>
      </c>
      <c r="J1197" s="8">
        <f t="shared" si="18"/>
        <v>3.9054651330994061E-2</v>
      </c>
      <c r="K1197" s="2">
        <v>2.113502308155E-16</v>
      </c>
    </row>
    <row r="1198" spans="1:11" x14ac:dyDescent="0.2">
      <c r="A1198" s="1" t="s">
        <v>47</v>
      </c>
      <c r="B1198" s="1" t="s">
        <v>48</v>
      </c>
      <c r="C1198" s="1" t="s">
        <v>12</v>
      </c>
      <c r="D1198" s="1">
        <v>23390317</v>
      </c>
      <c r="E1198" s="1" t="s">
        <v>14</v>
      </c>
      <c r="F1198" s="1" t="s">
        <v>13</v>
      </c>
      <c r="G1198" s="1">
        <v>417</v>
      </c>
      <c r="H1198" s="1">
        <v>0.64528188763412797</v>
      </c>
      <c r="I1198" s="1">
        <v>0.68758593694682002</v>
      </c>
      <c r="J1198" s="8">
        <f t="shared" si="18"/>
        <v>4.2304049312692049E-2</v>
      </c>
      <c r="K1198" s="2">
        <v>2.113502308155E-16</v>
      </c>
    </row>
    <row r="1199" spans="1:11" x14ac:dyDescent="0.2">
      <c r="A1199" s="1" t="s">
        <v>47</v>
      </c>
      <c r="B1199" s="1" t="s">
        <v>48</v>
      </c>
      <c r="C1199" s="1" t="s">
        <v>12</v>
      </c>
      <c r="D1199" s="1">
        <v>23390317</v>
      </c>
      <c r="E1199" s="1" t="s">
        <v>14</v>
      </c>
      <c r="F1199" s="1" t="s">
        <v>13</v>
      </c>
      <c r="G1199" s="1">
        <v>436</v>
      </c>
      <c r="H1199" s="1">
        <v>0.64773925386015196</v>
      </c>
      <c r="I1199" s="1">
        <v>0.69562271434011103</v>
      </c>
      <c r="J1199" s="8">
        <f t="shared" si="18"/>
        <v>4.7883460479959061E-2</v>
      </c>
      <c r="K1199" s="2">
        <v>2.113502308155E-16</v>
      </c>
    </row>
    <row r="1200" spans="1:11" x14ac:dyDescent="0.2">
      <c r="A1200" s="1" t="s">
        <v>47</v>
      </c>
      <c r="B1200" s="1" t="s">
        <v>48</v>
      </c>
      <c r="C1200" s="1" t="s">
        <v>12</v>
      </c>
      <c r="D1200" s="1">
        <v>23390317</v>
      </c>
      <c r="E1200" s="1" t="s">
        <v>14</v>
      </c>
      <c r="F1200" s="1" t="s">
        <v>13</v>
      </c>
      <c r="G1200" s="1">
        <v>438</v>
      </c>
      <c r="H1200" s="1">
        <v>0.64669788695312103</v>
      </c>
      <c r="I1200" s="1">
        <v>0.69262711669555999</v>
      </c>
      <c r="J1200" s="8">
        <f t="shared" si="18"/>
        <v>4.592922974243896E-2</v>
      </c>
      <c r="K1200" s="2">
        <v>2.113502308155E-16</v>
      </c>
    </row>
    <row r="1201" spans="1:11" x14ac:dyDescent="0.2">
      <c r="A1201" s="1" t="s">
        <v>47</v>
      </c>
      <c r="B1201" s="1" t="s">
        <v>48</v>
      </c>
      <c r="C1201" s="1" t="s">
        <v>12</v>
      </c>
      <c r="D1201" s="1">
        <v>23390317</v>
      </c>
      <c r="E1201" s="1" t="s">
        <v>14</v>
      </c>
      <c r="F1201" s="1" t="s">
        <v>13</v>
      </c>
      <c r="G1201" s="1">
        <v>445</v>
      </c>
      <c r="H1201" s="1">
        <v>0.644538384575159</v>
      </c>
      <c r="I1201" s="1">
        <v>0.69257917593281204</v>
      </c>
      <c r="J1201" s="8">
        <f t="shared" si="18"/>
        <v>4.8040791357653045E-2</v>
      </c>
      <c r="K1201" s="2">
        <v>2.113502308155E-16</v>
      </c>
    </row>
    <row r="1202" spans="1:11" x14ac:dyDescent="0.2">
      <c r="A1202" s="1" t="s">
        <v>47</v>
      </c>
      <c r="B1202" s="1" t="s">
        <v>48</v>
      </c>
      <c r="C1202" s="1" t="s">
        <v>12</v>
      </c>
      <c r="D1202" s="1">
        <v>23390317</v>
      </c>
      <c r="E1202" s="1" t="s">
        <v>14</v>
      </c>
      <c r="F1202" s="1" t="s">
        <v>13</v>
      </c>
      <c r="G1202" s="1">
        <v>447</v>
      </c>
      <c r="H1202" s="1">
        <v>0.64162048188071996</v>
      </c>
      <c r="I1202" s="1">
        <v>0.69435729585634298</v>
      </c>
      <c r="J1202" s="8">
        <f t="shared" si="18"/>
        <v>5.273681397562302E-2</v>
      </c>
      <c r="K1202" s="2">
        <v>2.113502308155E-16</v>
      </c>
    </row>
    <row r="1203" spans="1:11" x14ac:dyDescent="0.2">
      <c r="A1203" s="1" t="s">
        <v>47</v>
      </c>
      <c r="B1203" s="1" t="s">
        <v>48</v>
      </c>
      <c r="C1203" s="1" t="s">
        <v>12</v>
      </c>
      <c r="D1203" s="1">
        <v>23390317</v>
      </c>
      <c r="E1203" s="1" t="s">
        <v>14</v>
      </c>
      <c r="F1203" s="1" t="s">
        <v>13</v>
      </c>
      <c r="G1203" s="1">
        <v>453</v>
      </c>
      <c r="H1203" s="1">
        <v>0.64093493067055596</v>
      </c>
      <c r="I1203" s="1">
        <v>0.69180673446740804</v>
      </c>
      <c r="J1203" s="8">
        <f t="shared" si="18"/>
        <v>5.0871803796852078E-2</v>
      </c>
      <c r="K1203" s="2">
        <v>2.113502308155E-16</v>
      </c>
    </row>
    <row r="1204" spans="1:11" x14ac:dyDescent="0.2">
      <c r="A1204" s="1" t="s">
        <v>47</v>
      </c>
      <c r="B1204" s="1" t="s">
        <v>48</v>
      </c>
      <c r="C1204" s="1" t="s">
        <v>12</v>
      </c>
      <c r="D1204" s="1">
        <v>23390317</v>
      </c>
      <c r="E1204" s="1" t="s">
        <v>14</v>
      </c>
      <c r="F1204" s="1" t="s">
        <v>13</v>
      </c>
      <c r="G1204" s="1">
        <v>454</v>
      </c>
      <c r="H1204" s="1">
        <v>0.64267565123811998</v>
      </c>
      <c r="I1204" s="1">
        <v>0.69590168648620998</v>
      </c>
      <c r="J1204" s="8">
        <f t="shared" si="18"/>
        <v>5.3226035248089998E-2</v>
      </c>
      <c r="K1204" s="2">
        <v>2.113502308155E-16</v>
      </c>
    </row>
    <row r="1205" spans="1:11" x14ac:dyDescent="0.2">
      <c r="A1205" s="1" t="s">
        <v>47</v>
      </c>
      <c r="B1205" s="1" t="s">
        <v>48</v>
      </c>
      <c r="C1205" s="1" t="s">
        <v>12</v>
      </c>
      <c r="D1205" s="1">
        <v>23390317</v>
      </c>
      <c r="E1205" s="1" t="s">
        <v>14</v>
      </c>
      <c r="F1205" s="1" t="s">
        <v>13</v>
      </c>
      <c r="G1205" s="1">
        <v>463</v>
      </c>
      <c r="H1205" s="1">
        <v>0.63592963408710801</v>
      </c>
      <c r="I1205" s="1">
        <v>0.69633797402449404</v>
      </c>
      <c r="J1205" s="8">
        <f t="shared" si="18"/>
        <v>6.0408339937386035E-2</v>
      </c>
      <c r="K1205" s="2">
        <v>2.113502308155E-16</v>
      </c>
    </row>
    <row r="1206" spans="1:11" x14ac:dyDescent="0.2">
      <c r="A1206" s="1" t="s">
        <v>47</v>
      </c>
      <c r="B1206" s="1" t="s">
        <v>48</v>
      </c>
      <c r="C1206" s="1" t="s">
        <v>12</v>
      </c>
      <c r="D1206" s="1">
        <v>23390317</v>
      </c>
      <c r="E1206" s="1" t="s">
        <v>14</v>
      </c>
      <c r="F1206" s="1" t="s">
        <v>13</v>
      </c>
      <c r="G1206" s="1">
        <v>494</v>
      </c>
      <c r="H1206" s="1">
        <v>0.641761876869408</v>
      </c>
      <c r="I1206" s="1">
        <v>0.70264677613786897</v>
      </c>
      <c r="J1206" s="8">
        <f t="shared" si="18"/>
        <v>6.0884899268460968E-2</v>
      </c>
      <c r="K1206" s="2">
        <v>2.113502308155E-16</v>
      </c>
    </row>
    <row r="1207" spans="1:11" x14ac:dyDescent="0.2">
      <c r="A1207" s="1" t="s">
        <v>47</v>
      </c>
      <c r="B1207" s="1" t="s">
        <v>48</v>
      </c>
      <c r="C1207" s="1" t="s">
        <v>12</v>
      </c>
      <c r="D1207" s="1">
        <v>23390317</v>
      </c>
      <c r="E1207" s="1" t="s">
        <v>14</v>
      </c>
      <c r="F1207" s="1" t="s">
        <v>13</v>
      </c>
      <c r="G1207" s="1">
        <v>495</v>
      </c>
      <c r="H1207" s="1">
        <v>0.64484662052415598</v>
      </c>
      <c r="I1207" s="1">
        <v>0.70430630743775802</v>
      </c>
      <c r="J1207" s="8">
        <f t="shared" si="18"/>
        <v>5.9459686913602039E-2</v>
      </c>
      <c r="K1207" s="2">
        <v>2.113502308155E-16</v>
      </c>
    </row>
    <row r="1208" spans="1:11" x14ac:dyDescent="0.2">
      <c r="A1208" s="1" t="s">
        <v>47</v>
      </c>
      <c r="B1208" s="1" t="s">
        <v>48</v>
      </c>
      <c r="C1208" s="1" t="s">
        <v>12</v>
      </c>
      <c r="D1208" s="1">
        <v>23390317</v>
      </c>
      <c r="E1208" s="1" t="s">
        <v>14</v>
      </c>
      <c r="F1208" s="1" t="s">
        <v>13</v>
      </c>
      <c r="G1208" s="1">
        <v>502</v>
      </c>
      <c r="H1208" s="1">
        <v>0.64589060971323098</v>
      </c>
      <c r="I1208" s="1">
        <v>0.70409532822101595</v>
      </c>
      <c r="J1208" s="8">
        <f t="shared" si="18"/>
        <v>5.8204718507784969E-2</v>
      </c>
      <c r="K1208" s="2">
        <v>2.113502308155E-16</v>
      </c>
    </row>
    <row r="1209" spans="1:11" x14ac:dyDescent="0.2">
      <c r="A1209" s="1" t="s">
        <v>47</v>
      </c>
      <c r="B1209" s="1" t="s">
        <v>48</v>
      </c>
      <c r="C1209" s="1" t="s">
        <v>12</v>
      </c>
      <c r="D1209" s="1">
        <v>23390317</v>
      </c>
      <c r="E1209" s="1" t="s">
        <v>14</v>
      </c>
      <c r="F1209" s="1" t="s">
        <v>13</v>
      </c>
      <c r="G1209" s="1">
        <v>506</v>
      </c>
      <c r="H1209" s="1">
        <v>0.63506383191433902</v>
      </c>
      <c r="I1209" s="1">
        <v>0.69311395142521404</v>
      </c>
      <c r="J1209" s="8">
        <f t="shared" si="18"/>
        <v>5.805011951087502E-2</v>
      </c>
      <c r="K1209" s="2">
        <v>2.113502308155E-16</v>
      </c>
    </row>
    <row r="1210" spans="1:11" x14ac:dyDescent="0.2">
      <c r="A1210" s="1" t="s">
        <v>47</v>
      </c>
      <c r="B1210" s="1" t="s">
        <v>48</v>
      </c>
      <c r="C1210" s="1" t="s">
        <v>12</v>
      </c>
      <c r="D1210" s="1">
        <v>23390317</v>
      </c>
      <c r="E1210" s="1" t="s">
        <v>14</v>
      </c>
      <c r="F1210" s="1" t="s">
        <v>13</v>
      </c>
      <c r="G1210" s="1">
        <v>517</v>
      </c>
      <c r="H1210" s="1">
        <v>0.62761201210366302</v>
      </c>
      <c r="I1210" s="1">
        <v>0.68684059158147803</v>
      </c>
      <c r="J1210" s="8">
        <f t="shared" si="18"/>
        <v>5.9228579477815013E-2</v>
      </c>
      <c r="K1210" s="2">
        <v>2.113502308155E-16</v>
      </c>
    </row>
    <row r="1211" spans="1:11" x14ac:dyDescent="0.2">
      <c r="A1211" s="1" t="s">
        <v>47</v>
      </c>
      <c r="B1211" s="1" t="s">
        <v>48</v>
      </c>
      <c r="C1211" s="1" t="s">
        <v>12</v>
      </c>
      <c r="D1211" s="1">
        <v>23390317</v>
      </c>
      <c r="E1211" s="1" t="s">
        <v>14</v>
      </c>
      <c r="F1211" s="1" t="s">
        <v>13</v>
      </c>
      <c r="G1211" s="1">
        <v>519</v>
      </c>
      <c r="H1211" s="1">
        <v>0.63344992656624799</v>
      </c>
      <c r="I1211" s="1">
        <v>0.69209153789453304</v>
      </c>
      <c r="J1211" s="8">
        <f t="shared" si="18"/>
        <v>5.8641611328285048E-2</v>
      </c>
      <c r="K1211" s="2">
        <v>2.113502308155E-16</v>
      </c>
    </row>
    <row r="1212" spans="1:11" x14ac:dyDescent="0.2">
      <c r="A1212" s="1" t="s">
        <v>47</v>
      </c>
      <c r="B1212" s="1" t="s">
        <v>48</v>
      </c>
      <c r="C1212" s="1" t="s">
        <v>12</v>
      </c>
      <c r="D1212" s="1">
        <v>23390317</v>
      </c>
      <c r="E1212" s="1" t="s">
        <v>14</v>
      </c>
      <c r="F1212" s="1" t="s">
        <v>13</v>
      </c>
      <c r="G1212" s="1">
        <v>525</v>
      </c>
      <c r="H1212" s="1">
        <v>0.64081640322893696</v>
      </c>
      <c r="I1212" s="1">
        <v>0.69784838631030499</v>
      </c>
      <c r="J1212" s="8">
        <f t="shared" si="18"/>
        <v>5.7031983081368032E-2</v>
      </c>
      <c r="K1212" s="2">
        <v>2.113502308155E-16</v>
      </c>
    </row>
    <row r="1213" spans="1:11" x14ac:dyDescent="0.2">
      <c r="A1213" s="1" t="s">
        <v>47</v>
      </c>
      <c r="B1213" s="1" t="s">
        <v>48</v>
      </c>
      <c r="C1213" s="1" t="s">
        <v>12</v>
      </c>
      <c r="D1213" s="1">
        <v>23390317</v>
      </c>
      <c r="E1213" s="1" t="s">
        <v>14</v>
      </c>
      <c r="F1213" s="1" t="s">
        <v>13</v>
      </c>
      <c r="G1213" s="1">
        <v>552</v>
      </c>
      <c r="H1213" s="1">
        <v>0.64795728047663503</v>
      </c>
      <c r="I1213" s="1">
        <v>0.70321036716930796</v>
      </c>
      <c r="J1213" s="8">
        <f t="shared" si="18"/>
        <v>5.5253086692672926E-2</v>
      </c>
      <c r="K1213" s="2">
        <v>2.113502308155E-16</v>
      </c>
    </row>
    <row r="1214" spans="1:11" x14ac:dyDescent="0.2">
      <c r="A1214" s="1" t="s">
        <v>47</v>
      </c>
      <c r="B1214" s="1" t="s">
        <v>48</v>
      </c>
      <c r="C1214" s="1" t="s">
        <v>12</v>
      </c>
      <c r="D1214" s="1">
        <v>23390317</v>
      </c>
      <c r="E1214" s="1" t="s">
        <v>14</v>
      </c>
      <c r="F1214" s="1" t="s">
        <v>13</v>
      </c>
      <c r="G1214" s="1">
        <v>553</v>
      </c>
      <c r="H1214" s="1">
        <v>0.65402327813483596</v>
      </c>
      <c r="I1214" s="1">
        <v>0.70759411813901896</v>
      </c>
      <c r="J1214" s="8">
        <f t="shared" si="18"/>
        <v>5.3570840004182996E-2</v>
      </c>
      <c r="K1214" s="2">
        <v>2.113502308155E-16</v>
      </c>
    </row>
    <row r="1215" spans="1:11" x14ac:dyDescent="0.2">
      <c r="A1215" s="1" t="s">
        <v>47</v>
      </c>
      <c r="B1215" s="1" t="s">
        <v>48</v>
      </c>
      <c r="C1215" s="1" t="s">
        <v>12</v>
      </c>
      <c r="D1215" s="1">
        <v>23390317</v>
      </c>
      <c r="E1215" s="1" t="s">
        <v>14</v>
      </c>
      <c r="F1215" s="1" t="s">
        <v>13</v>
      </c>
      <c r="G1215" s="1">
        <v>561</v>
      </c>
      <c r="H1215" s="1">
        <v>0.65823534959200403</v>
      </c>
      <c r="I1215" s="1">
        <v>0.70989453737584396</v>
      </c>
      <c r="J1215" s="8">
        <f t="shared" si="18"/>
        <v>5.1659187783839933E-2</v>
      </c>
      <c r="K1215" s="2">
        <v>2.113502308155E-16</v>
      </c>
    </row>
    <row r="1216" spans="1:11" x14ac:dyDescent="0.2">
      <c r="A1216" s="1" t="s">
        <v>47</v>
      </c>
      <c r="B1216" s="1" t="s">
        <v>48</v>
      </c>
      <c r="C1216" s="1" t="s">
        <v>12</v>
      </c>
      <c r="D1216" s="1">
        <v>23390317</v>
      </c>
      <c r="E1216" s="1" t="s">
        <v>14</v>
      </c>
      <c r="F1216" s="1" t="s">
        <v>13</v>
      </c>
      <c r="G1216" s="1">
        <v>584</v>
      </c>
      <c r="H1216" s="1">
        <v>0.66545065652509405</v>
      </c>
      <c r="I1216" s="1">
        <v>0.71519374750864695</v>
      </c>
      <c r="J1216" s="8">
        <f t="shared" si="18"/>
        <v>4.9743090983552896E-2</v>
      </c>
      <c r="K1216" s="2">
        <v>2.113502308155E-16</v>
      </c>
    </row>
    <row r="1217" spans="1:11" x14ac:dyDescent="0.2">
      <c r="A1217" s="1" t="s">
        <v>47</v>
      </c>
      <c r="B1217" s="1" t="s">
        <v>48</v>
      </c>
      <c r="C1217" s="1" t="s">
        <v>12</v>
      </c>
      <c r="D1217" s="1">
        <v>23390317</v>
      </c>
      <c r="E1217" s="1" t="s">
        <v>14</v>
      </c>
      <c r="F1217" s="1" t="s">
        <v>13</v>
      </c>
      <c r="G1217" s="1">
        <v>663</v>
      </c>
      <c r="H1217" s="1">
        <v>0.669401825313232</v>
      </c>
      <c r="I1217" s="1">
        <v>0.71472352354393498</v>
      </c>
      <c r="J1217" s="8">
        <f t="shared" si="18"/>
        <v>4.5321698230702978E-2</v>
      </c>
      <c r="K1217" s="2">
        <v>2.113502308155E-16</v>
      </c>
    </row>
    <row r="1218" spans="1:11" x14ac:dyDescent="0.2">
      <c r="A1218" s="1" t="s">
        <v>47</v>
      </c>
      <c r="B1218" s="1" t="s">
        <v>48</v>
      </c>
      <c r="C1218" s="1" t="s">
        <v>12</v>
      </c>
      <c r="D1218" s="1">
        <v>23390317</v>
      </c>
      <c r="E1218" s="1" t="s">
        <v>14</v>
      </c>
      <c r="F1218" s="1" t="s">
        <v>13</v>
      </c>
      <c r="G1218" s="1">
        <v>666</v>
      </c>
      <c r="H1218" s="1">
        <v>0.66126769706769395</v>
      </c>
      <c r="I1218" s="1">
        <v>0.70527220696315096</v>
      </c>
      <c r="J1218" s="8">
        <f t="shared" si="18"/>
        <v>4.4004509895457011E-2</v>
      </c>
      <c r="K1218" s="2">
        <v>2.113502308155E-16</v>
      </c>
    </row>
    <row r="1219" spans="1:11" x14ac:dyDescent="0.2">
      <c r="A1219" s="1" t="s">
        <v>47</v>
      </c>
      <c r="B1219" s="1" t="s">
        <v>48</v>
      </c>
      <c r="C1219" s="1" t="s">
        <v>12</v>
      </c>
      <c r="D1219" s="1">
        <v>23390317</v>
      </c>
      <c r="E1219" s="1" t="s">
        <v>14</v>
      </c>
      <c r="F1219" s="1" t="s">
        <v>13</v>
      </c>
      <c r="G1219" s="1">
        <v>667</v>
      </c>
      <c r="H1219" s="1">
        <v>0.66542971993465505</v>
      </c>
      <c r="I1219" s="1">
        <v>0.70738791007711799</v>
      </c>
      <c r="J1219" s="8">
        <f t="shared" si="18"/>
        <v>4.1958190142462937E-2</v>
      </c>
      <c r="K1219" s="2">
        <v>2.113502308155E-16</v>
      </c>
    </row>
    <row r="1220" spans="1:11" x14ac:dyDescent="0.2">
      <c r="A1220" s="1" t="s">
        <v>47</v>
      </c>
      <c r="B1220" s="1" t="s">
        <v>48</v>
      </c>
      <c r="C1220" s="1" t="s">
        <v>12</v>
      </c>
      <c r="D1220" s="1">
        <v>23390317</v>
      </c>
      <c r="E1220" s="1" t="s">
        <v>14</v>
      </c>
      <c r="F1220" s="1" t="s">
        <v>13</v>
      </c>
      <c r="G1220" s="1">
        <v>718</v>
      </c>
      <c r="H1220" s="1">
        <v>0.67167997931859802</v>
      </c>
      <c r="I1220" s="1">
        <v>0.71029418187454996</v>
      </c>
      <c r="J1220" s="8">
        <f t="shared" ref="J1220:J1283" si="19">I1220-H1220</f>
        <v>3.8614202555951938E-2</v>
      </c>
      <c r="K1220" s="2">
        <v>2.113502308155E-16</v>
      </c>
    </row>
    <row r="1221" spans="1:11" x14ac:dyDescent="0.2">
      <c r="A1221" s="1" t="s">
        <v>47</v>
      </c>
      <c r="B1221" s="1" t="s">
        <v>48</v>
      </c>
      <c r="C1221" s="1" t="s">
        <v>12</v>
      </c>
      <c r="D1221" s="1">
        <v>23390317</v>
      </c>
      <c r="E1221" s="1" t="s">
        <v>14</v>
      </c>
      <c r="F1221" s="1" t="s">
        <v>13</v>
      </c>
      <c r="G1221" s="1">
        <v>936</v>
      </c>
      <c r="H1221" s="1">
        <v>0.67045605145346698</v>
      </c>
      <c r="I1221" s="1">
        <v>0.71481392614320105</v>
      </c>
      <c r="J1221" s="8">
        <f t="shared" si="19"/>
        <v>4.4357874689734067E-2</v>
      </c>
      <c r="K1221" s="2">
        <v>2.113502308155E-16</v>
      </c>
    </row>
    <row r="1222" spans="1:11" x14ac:dyDescent="0.2">
      <c r="A1222" s="1" t="s">
        <v>47</v>
      </c>
      <c r="B1222" s="1" t="s">
        <v>48</v>
      </c>
      <c r="C1222" s="1" t="s">
        <v>12</v>
      </c>
      <c r="D1222" s="1">
        <v>23390317</v>
      </c>
      <c r="E1222" s="1" t="s">
        <v>14</v>
      </c>
      <c r="F1222" s="1" t="s">
        <v>13</v>
      </c>
      <c r="G1222" s="1">
        <v>1028</v>
      </c>
      <c r="H1222" s="1">
        <v>0.66295075550170102</v>
      </c>
      <c r="I1222" s="1">
        <v>0.706113043528523</v>
      </c>
      <c r="J1222" s="8">
        <f t="shared" si="19"/>
        <v>4.3162288026821982E-2</v>
      </c>
      <c r="K1222" s="2">
        <v>2.113502308155E-16</v>
      </c>
    </row>
    <row r="1223" spans="1:11" x14ac:dyDescent="0.2">
      <c r="A1223" s="1" t="s">
        <v>47</v>
      </c>
      <c r="B1223" s="1" t="s">
        <v>48</v>
      </c>
      <c r="C1223" s="1" t="s">
        <v>12</v>
      </c>
      <c r="D1223" s="1">
        <v>23390317</v>
      </c>
      <c r="E1223" s="1" t="s">
        <v>14</v>
      </c>
      <c r="F1223" s="1" t="s">
        <v>13</v>
      </c>
      <c r="G1223" s="1">
        <v>1064</v>
      </c>
      <c r="H1223" s="1">
        <v>0.68447919322164796</v>
      </c>
      <c r="I1223" s="1">
        <v>0.72479294790352</v>
      </c>
      <c r="J1223" s="8">
        <f t="shared" si="19"/>
        <v>4.0313754681872038E-2</v>
      </c>
      <c r="K1223" s="2">
        <v>2.113502308155E-16</v>
      </c>
    </row>
    <row r="1224" spans="1:11" x14ac:dyDescent="0.2">
      <c r="A1224" s="1" t="s">
        <v>49</v>
      </c>
      <c r="B1224" s="1" t="s">
        <v>50</v>
      </c>
      <c r="C1224" s="1" t="s">
        <v>20</v>
      </c>
      <c r="D1224" s="1">
        <v>128809707</v>
      </c>
      <c r="E1224" s="1" t="s">
        <v>13</v>
      </c>
      <c r="F1224" s="1" t="s">
        <v>9</v>
      </c>
      <c r="G1224" s="1">
        <v>75</v>
      </c>
      <c r="H1224" s="1">
        <v>0.95709107785456404</v>
      </c>
      <c r="I1224" s="1">
        <v>0.95716815949996004</v>
      </c>
      <c r="J1224" s="8">
        <f t="shared" si="19"/>
        <v>7.708164539599327E-5</v>
      </c>
      <c r="K1224" s="7">
        <v>0.99999999478381296</v>
      </c>
    </row>
    <row r="1225" spans="1:11" x14ac:dyDescent="0.2">
      <c r="A1225" s="1" t="s">
        <v>49</v>
      </c>
      <c r="B1225" s="1" t="s">
        <v>50</v>
      </c>
      <c r="C1225" s="1" t="s">
        <v>20</v>
      </c>
      <c r="D1225" s="1">
        <v>128809707</v>
      </c>
      <c r="E1225" s="1" t="s">
        <v>13</v>
      </c>
      <c r="F1225" s="1" t="s">
        <v>9</v>
      </c>
      <c r="G1225" s="1">
        <v>78</v>
      </c>
      <c r="H1225" s="1">
        <v>0.95092491756867903</v>
      </c>
      <c r="I1225" s="1">
        <v>0.95099295004127404</v>
      </c>
      <c r="J1225" s="8">
        <f t="shared" si="19"/>
        <v>6.8032472595014326E-5</v>
      </c>
      <c r="K1225" s="7">
        <v>0.99999999478381296</v>
      </c>
    </row>
    <row r="1226" spans="1:11" x14ac:dyDescent="0.2">
      <c r="A1226" s="1" t="s">
        <v>49</v>
      </c>
      <c r="B1226" s="1" t="s">
        <v>50</v>
      </c>
      <c r="C1226" s="1" t="s">
        <v>20</v>
      </c>
      <c r="D1226" s="1">
        <v>128809707</v>
      </c>
      <c r="E1226" s="1" t="s">
        <v>13</v>
      </c>
      <c r="F1226" s="1" t="s">
        <v>9</v>
      </c>
      <c r="G1226" s="1">
        <v>99</v>
      </c>
      <c r="H1226" s="1">
        <v>0.93378047154571198</v>
      </c>
      <c r="I1226" s="1">
        <v>0.93205458293979004</v>
      </c>
      <c r="J1226" s="8">
        <f t="shared" si="19"/>
        <v>-1.7258886059219325E-3</v>
      </c>
      <c r="K1226" s="7">
        <v>0.99999999478381296</v>
      </c>
    </row>
    <row r="1227" spans="1:11" x14ac:dyDescent="0.2">
      <c r="A1227" s="1" t="s">
        <v>49</v>
      </c>
      <c r="B1227" s="1" t="s">
        <v>50</v>
      </c>
      <c r="C1227" s="1" t="s">
        <v>20</v>
      </c>
      <c r="D1227" s="1">
        <v>128809707</v>
      </c>
      <c r="E1227" s="1" t="s">
        <v>13</v>
      </c>
      <c r="F1227" s="1" t="s">
        <v>9</v>
      </c>
      <c r="G1227" s="1">
        <v>102</v>
      </c>
      <c r="H1227" s="1">
        <v>0.93377764336254798</v>
      </c>
      <c r="I1227" s="1">
        <v>0.933819165222186</v>
      </c>
      <c r="J1227" s="8">
        <f t="shared" si="19"/>
        <v>4.1521859638016245E-5</v>
      </c>
      <c r="K1227" s="7">
        <v>0.99999999478381296</v>
      </c>
    </row>
    <row r="1228" spans="1:11" x14ac:dyDescent="0.2">
      <c r="A1228" s="1" t="s">
        <v>49</v>
      </c>
      <c r="B1228" s="1" t="s">
        <v>50</v>
      </c>
      <c r="C1228" s="1" t="s">
        <v>20</v>
      </c>
      <c r="D1228" s="1">
        <v>128809707</v>
      </c>
      <c r="E1228" s="1" t="s">
        <v>13</v>
      </c>
      <c r="F1228" s="1" t="s">
        <v>9</v>
      </c>
      <c r="G1228" s="1">
        <v>110</v>
      </c>
      <c r="H1228" s="1">
        <v>0.91129717421025702</v>
      </c>
      <c r="I1228" s="1">
        <v>0.90889236266331896</v>
      </c>
      <c r="J1228" s="8">
        <f t="shared" si="19"/>
        <v>-2.4048115469380571E-3</v>
      </c>
      <c r="K1228" s="7">
        <v>0.99999999478381296</v>
      </c>
    </row>
    <row r="1229" spans="1:11" x14ac:dyDescent="0.2">
      <c r="A1229" s="1" t="s">
        <v>49</v>
      </c>
      <c r="B1229" s="1" t="s">
        <v>50</v>
      </c>
      <c r="C1229" s="1" t="s">
        <v>20</v>
      </c>
      <c r="D1229" s="1">
        <v>128809707</v>
      </c>
      <c r="E1229" s="1" t="s">
        <v>13</v>
      </c>
      <c r="F1229" s="1" t="s">
        <v>9</v>
      </c>
      <c r="G1229" s="1">
        <v>153</v>
      </c>
      <c r="H1229" s="1">
        <v>0.90108589443169795</v>
      </c>
      <c r="I1229" s="1">
        <v>0.90248985318168395</v>
      </c>
      <c r="J1229" s="8">
        <f t="shared" si="19"/>
        <v>1.4039587499860007E-3</v>
      </c>
      <c r="K1229" s="7">
        <v>0.99999999478381296</v>
      </c>
    </row>
    <row r="1230" spans="1:11" x14ac:dyDescent="0.2">
      <c r="A1230" s="1" t="s">
        <v>49</v>
      </c>
      <c r="B1230" s="1" t="s">
        <v>50</v>
      </c>
      <c r="C1230" s="1" t="s">
        <v>20</v>
      </c>
      <c r="D1230" s="1">
        <v>128809707</v>
      </c>
      <c r="E1230" s="1" t="s">
        <v>13</v>
      </c>
      <c r="F1230" s="1" t="s">
        <v>9</v>
      </c>
      <c r="G1230" s="1">
        <v>163</v>
      </c>
      <c r="H1230" s="1">
        <v>0.90960851410601695</v>
      </c>
      <c r="I1230" s="1">
        <v>0.910484940190879</v>
      </c>
      <c r="J1230" s="8">
        <f t="shared" si="19"/>
        <v>8.7642608486204754E-4</v>
      </c>
      <c r="K1230" s="7">
        <v>0.99999999478381296</v>
      </c>
    </row>
    <row r="1231" spans="1:11" x14ac:dyDescent="0.2">
      <c r="A1231" s="1" t="s">
        <v>49</v>
      </c>
      <c r="B1231" s="1" t="s">
        <v>50</v>
      </c>
      <c r="C1231" s="1" t="s">
        <v>20</v>
      </c>
      <c r="D1231" s="1">
        <v>128809707</v>
      </c>
      <c r="E1231" s="1" t="s">
        <v>13</v>
      </c>
      <c r="F1231" s="1" t="s">
        <v>9</v>
      </c>
      <c r="G1231" s="1">
        <v>168</v>
      </c>
      <c r="H1231" s="1">
        <v>0.91126726003242298</v>
      </c>
      <c r="I1231" s="1">
        <v>0.91050408233975599</v>
      </c>
      <c r="J1231" s="8">
        <f t="shared" si="19"/>
        <v>-7.631776926669831E-4</v>
      </c>
      <c r="K1231" s="7">
        <v>0.99999999478381296</v>
      </c>
    </row>
    <row r="1232" spans="1:11" x14ac:dyDescent="0.2">
      <c r="A1232" s="1" t="s">
        <v>49</v>
      </c>
      <c r="B1232" s="1" t="s">
        <v>50</v>
      </c>
      <c r="C1232" s="1" t="s">
        <v>20</v>
      </c>
      <c r="D1232" s="1">
        <v>128809707</v>
      </c>
      <c r="E1232" s="1" t="s">
        <v>13</v>
      </c>
      <c r="F1232" s="1" t="s">
        <v>9</v>
      </c>
      <c r="G1232" s="1">
        <v>169</v>
      </c>
      <c r="H1232" s="1">
        <v>0.91750637012908898</v>
      </c>
      <c r="I1232" s="1">
        <v>0.914566401622257</v>
      </c>
      <c r="J1232" s="8">
        <f t="shared" si="19"/>
        <v>-2.9399685068319803E-3</v>
      </c>
      <c r="K1232" s="7">
        <v>0.99999999478381296</v>
      </c>
    </row>
    <row r="1233" spans="1:11" x14ac:dyDescent="0.2">
      <c r="A1233" s="1" t="s">
        <v>49</v>
      </c>
      <c r="B1233" s="1" t="s">
        <v>50</v>
      </c>
      <c r="C1233" s="1" t="s">
        <v>20</v>
      </c>
      <c r="D1233" s="1">
        <v>128809707</v>
      </c>
      <c r="E1233" s="1" t="s">
        <v>13</v>
      </c>
      <c r="F1233" s="1" t="s">
        <v>9</v>
      </c>
      <c r="G1233" s="1">
        <v>174</v>
      </c>
      <c r="H1233" s="1">
        <v>0.92303440490412603</v>
      </c>
      <c r="I1233" s="1">
        <v>0.91991421760116399</v>
      </c>
      <c r="J1233" s="8">
        <f t="shared" si="19"/>
        <v>-3.1201873029620408E-3</v>
      </c>
      <c r="K1233" s="7">
        <v>0.99999999478381296</v>
      </c>
    </row>
    <row r="1234" spans="1:11" x14ac:dyDescent="0.2">
      <c r="A1234" s="1" t="s">
        <v>49</v>
      </c>
      <c r="B1234" s="1" t="s">
        <v>50</v>
      </c>
      <c r="C1234" s="1" t="s">
        <v>20</v>
      </c>
      <c r="D1234" s="1">
        <v>128809707</v>
      </c>
      <c r="E1234" s="1" t="s">
        <v>13</v>
      </c>
      <c r="F1234" s="1" t="s">
        <v>9</v>
      </c>
      <c r="G1234" s="1">
        <v>182</v>
      </c>
      <c r="H1234" s="1">
        <v>0.92141086433997399</v>
      </c>
      <c r="I1234" s="1">
        <v>0.91942350461543498</v>
      </c>
      <c r="J1234" s="8">
        <f t="shared" si="19"/>
        <v>-1.9873597245390062E-3</v>
      </c>
      <c r="K1234" s="7">
        <v>0.99999999478381296</v>
      </c>
    </row>
    <row r="1235" spans="1:11" x14ac:dyDescent="0.2">
      <c r="A1235" s="1" t="s">
        <v>49</v>
      </c>
      <c r="B1235" s="1" t="s">
        <v>50</v>
      </c>
      <c r="C1235" s="1" t="s">
        <v>20</v>
      </c>
      <c r="D1235" s="1">
        <v>128809707</v>
      </c>
      <c r="E1235" s="1" t="s">
        <v>13</v>
      </c>
      <c r="F1235" s="1" t="s">
        <v>9</v>
      </c>
      <c r="G1235" s="1">
        <v>213</v>
      </c>
      <c r="H1235" s="1">
        <v>0.92535337016519603</v>
      </c>
      <c r="I1235" s="1">
        <v>0.92346479525844305</v>
      </c>
      <c r="J1235" s="8">
        <f t="shared" si="19"/>
        <v>-1.8885749067529822E-3</v>
      </c>
      <c r="K1235" s="7">
        <v>0.99999999478381296</v>
      </c>
    </row>
    <row r="1236" spans="1:11" x14ac:dyDescent="0.2">
      <c r="A1236" s="1" t="s">
        <v>49</v>
      </c>
      <c r="B1236" s="1" t="s">
        <v>50</v>
      </c>
      <c r="C1236" s="1" t="s">
        <v>20</v>
      </c>
      <c r="D1236" s="1">
        <v>128809707</v>
      </c>
      <c r="E1236" s="1" t="s">
        <v>13</v>
      </c>
      <c r="F1236" s="1" t="s">
        <v>9</v>
      </c>
      <c r="G1236" s="1">
        <v>240</v>
      </c>
      <c r="H1236" s="1">
        <v>0.91144595689266705</v>
      </c>
      <c r="I1236" s="1">
        <v>0.90873506633286505</v>
      </c>
      <c r="J1236" s="8">
        <f t="shared" si="19"/>
        <v>-2.7108905598020039E-3</v>
      </c>
      <c r="K1236" s="7">
        <v>0.99999999478381296</v>
      </c>
    </row>
    <row r="1237" spans="1:11" x14ac:dyDescent="0.2">
      <c r="A1237" s="1" t="s">
        <v>49</v>
      </c>
      <c r="B1237" s="1" t="s">
        <v>50</v>
      </c>
      <c r="C1237" s="1" t="s">
        <v>20</v>
      </c>
      <c r="D1237" s="1">
        <v>128809707</v>
      </c>
      <c r="E1237" s="1" t="s">
        <v>13</v>
      </c>
      <c r="F1237" s="1" t="s">
        <v>9</v>
      </c>
      <c r="G1237" s="1">
        <v>288</v>
      </c>
      <c r="H1237" s="1">
        <v>0.91126732186654602</v>
      </c>
      <c r="I1237" s="1">
        <v>0.90634598761914598</v>
      </c>
      <c r="J1237" s="8">
        <f t="shared" si="19"/>
        <v>-4.9213342474000443E-3</v>
      </c>
      <c r="K1237" s="7">
        <v>0.99999999478381296</v>
      </c>
    </row>
    <row r="1238" spans="1:11" x14ac:dyDescent="0.2">
      <c r="A1238" s="1" t="s">
        <v>49</v>
      </c>
      <c r="B1238" s="1" t="s">
        <v>50</v>
      </c>
      <c r="C1238" s="1" t="s">
        <v>20</v>
      </c>
      <c r="D1238" s="1">
        <v>128809707</v>
      </c>
      <c r="E1238" s="1" t="s">
        <v>13</v>
      </c>
      <c r="F1238" s="1" t="s">
        <v>9</v>
      </c>
      <c r="G1238" s="1">
        <v>304</v>
      </c>
      <c r="H1238" s="1">
        <v>0.917592749489756</v>
      </c>
      <c r="I1238" s="1">
        <v>0.91316246205777896</v>
      </c>
      <c r="J1238" s="8">
        <f t="shared" si="19"/>
        <v>-4.4302874319770424E-3</v>
      </c>
      <c r="K1238" s="7">
        <v>0.99999999478381296</v>
      </c>
    </row>
    <row r="1239" spans="1:11" x14ac:dyDescent="0.2">
      <c r="A1239" s="1" t="s">
        <v>49</v>
      </c>
      <c r="B1239" s="1" t="s">
        <v>50</v>
      </c>
      <c r="C1239" s="1" t="s">
        <v>20</v>
      </c>
      <c r="D1239" s="1">
        <v>128809707</v>
      </c>
      <c r="E1239" s="1" t="s">
        <v>13</v>
      </c>
      <c r="F1239" s="1" t="s">
        <v>9</v>
      </c>
      <c r="G1239" s="1">
        <v>307</v>
      </c>
      <c r="H1239" s="1">
        <v>0.92039870438180704</v>
      </c>
      <c r="I1239" s="1">
        <v>0.91667709250727902</v>
      </c>
      <c r="J1239" s="8">
        <f t="shared" si="19"/>
        <v>-3.7216118745280191E-3</v>
      </c>
      <c r="K1239" s="7">
        <v>0.99999999478381296</v>
      </c>
    </row>
    <row r="1240" spans="1:11" x14ac:dyDescent="0.2">
      <c r="A1240" s="1" t="s">
        <v>49</v>
      </c>
      <c r="B1240" s="1" t="s">
        <v>50</v>
      </c>
      <c r="C1240" s="1" t="s">
        <v>20</v>
      </c>
      <c r="D1240" s="1">
        <v>128809707</v>
      </c>
      <c r="E1240" s="1" t="s">
        <v>13</v>
      </c>
      <c r="F1240" s="1" t="s">
        <v>9</v>
      </c>
      <c r="G1240" s="1">
        <v>311</v>
      </c>
      <c r="H1240" s="1">
        <v>0.92268905739435203</v>
      </c>
      <c r="I1240" s="1">
        <v>0.91911236315511402</v>
      </c>
      <c r="J1240" s="8">
        <f t="shared" si="19"/>
        <v>-3.5766942392380097E-3</v>
      </c>
      <c r="K1240" s="7">
        <v>0.99999999478381296</v>
      </c>
    </row>
    <row r="1241" spans="1:11" x14ac:dyDescent="0.2">
      <c r="A1241" s="1" t="s">
        <v>49</v>
      </c>
      <c r="B1241" s="1" t="s">
        <v>50</v>
      </c>
      <c r="C1241" s="1" t="s">
        <v>20</v>
      </c>
      <c r="D1241" s="1">
        <v>128809707</v>
      </c>
      <c r="E1241" s="1" t="s">
        <v>13</v>
      </c>
      <c r="F1241" s="1" t="s">
        <v>9</v>
      </c>
      <c r="G1241" s="1">
        <v>324</v>
      </c>
      <c r="H1241" s="1">
        <v>0.922386398552966</v>
      </c>
      <c r="I1241" s="1">
        <v>0.91789977866251005</v>
      </c>
      <c r="J1241" s="8">
        <f t="shared" si="19"/>
        <v>-4.4866198904559562E-3</v>
      </c>
      <c r="K1241" s="7">
        <v>0.99999999478381296</v>
      </c>
    </row>
    <row r="1242" spans="1:11" x14ac:dyDescent="0.2">
      <c r="A1242" s="1" t="s">
        <v>49</v>
      </c>
      <c r="B1242" s="1" t="s">
        <v>50</v>
      </c>
      <c r="C1242" s="1" t="s">
        <v>20</v>
      </c>
      <c r="D1242" s="1">
        <v>128809707</v>
      </c>
      <c r="E1242" s="1" t="s">
        <v>13</v>
      </c>
      <c r="F1242" s="1" t="s">
        <v>9</v>
      </c>
      <c r="G1242" s="1">
        <v>334</v>
      </c>
      <c r="H1242" s="1">
        <v>0.90739084827572702</v>
      </c>
      <c r="I1242" s="1">
        <v>0.904529997330073</v>
      </c>
      <c r="J1242" s="8">
        <f t="shared" si="19"/>
        <v>-2.8608509456540254E-3</v>
      </c>
      <c r="K1242" s="7">
        <v>0.99999999478381296</v>
      </c>
    </row>
    <row r="1243" spans="1:11" x14ac:dyDescent="0.2">
      <c r="A1243" s="1" t="s">
        <v>49</v>
      </c>
      <c r="B1243" s="1" t="s">
        <v>50</v>
      </c>
      <c r="C1243" s="1" t="s">
        <v>20</v>
      </c>
      <c r="D1243" s="1">
        <v>128809707</v>
      </c>
      <c r="E1243" s="1" t="s">
        <v>13</v>
      </c>
      <c r="F1243" s="1" t="s">
        <v>9</v>
      </c>
      <c r="G1243" s="1">
        <v>357</v>
      </c>
      <c r="H1243" s="1">
        <v>0.90599303286074995</v>
      </c>
      <c r="I1243" s="1">
        <v>0.90366259501366297</v>
      </c>
      <c r="J1243" s="8">
        <f t="shared" si="19"/>
        <v>-2.3304378470869747E-3</v>
      </c>
      <c r="K1243" s="7">
        <v>0.99999999478381296</v>
      </c>
    </row>
    <row r="1244" spans="1:11" x14ac:dyDescent="0.2">
      <c r="A1244" s="1" t="s">
        <v>49</v>
      </c>
      <c r="B1244" s="1" t="s">
        <v>50</v>
      </c>
      <c r="C1244" s="1" t="s">
        <v>20</v>
      </c>
      <c r="D1244" s="1">
        <v>128809707</v>
      </c>
      <c r="E1244" s="1" t="s">
        <v>13</v>
      </c>
      <c r="F1244" s="1" t="s">
        <v>9</v>
      </c>
      <c r="G1244" s="1">
        <v>399</v>
      </c>
      <c r="H1244" s="1">
        <v>0.87674137187834</v>
      </c>
      <c r="I1244" s="1">
        <v>0.87213938375494005</v>
      </c>
      <c r="J1244" s="8">
        <f t="shared" si="19"/>
        <v>-4.6019881233999582E-3</v>
      </c>
      <c r="K1244" s="7">
        <v>0.99999999478381296</v>
      </c>
    </row>
    <row r="1245" spans="1:11" x14ac:dyDescent="0.2">
      <c r="A1245" s="1" t="s">
        <v>49</v>
      </c>
      <c r="B1245" s="1" t="s">
        <v>50</v>
      </c>
      <c r="C1245" s="1" t="s">
        <v>20</v>
      </c>
      <c r="D1245" s="1">
        <v>128809707</v>
      </c>
      <c r="E1245" s="1" t="s">
        <v>13</v>
      </c>
      <c r="F1245" s="1" t="s">
        <v>9</v>
      </c>
      <c r="G1245" s="1">
        <v>423</v>
      </c>
      <c r="H1245" s="1">
        <v>0.87904339974754697</v>
      </c>
      <c r="I1245" s="1">
        <v>0.87376051472438399</v>
      </c>
      <c r="J1245" s="8">
        <f t="shared" si="19"/>
        <v>-5.2828850231629865E-3</v>
      </c>
      <c r="K1245" s="7">
        <v>0.99999999478381296</v>
      </c>
    </row>
    <row r="1246" spans="1:11" x14ac:dyDescent="0.2">
      <c r="A1246" s="1" t="s">
        <v>49</v>
      </c>
      <c r="B1246" s="1" t="s">
        <v>50</v>
      </c>
      <c r="C1246" s="1" t="s">
        <v>20</v>
      </c>
      <c r="D1246" s="1">
        <v>128809707</v>
      </c>
      <c r="E1246" s="1" t="s">
        <v>13</v>
      </c>
      <c r="F1246" s="1" t="s">
        <v>9</v>
      </c>
      <c r="G1246" s="1">
        <v>444</v>
      </c>
      <c r="H1246" s="1">
        <v>0.88211316875800405</v>
      </c>
      <c r="I1246" s="1">
        <v>0.87769934542052197</v>
      </c>
      <c r="J1246" s="8">
        <f t="shared" si="19"/>
        <v>-4.4138233374820812E-3</v>
      </c>
      <c r="K1246" s="7">
        <v>0.99999999478381296</v>
      </c>
    </row>
    <row r="1247" spans="1:11" x14ac:dyDescent="0.2">
      <c r="A1247" s="1" t="s">
        <v>49</v>
      </c>
      <c r="B1247" s="1" t="s">
        <v>50</v>
      </c>
      <c r="C1247" s="1" t="s">
        <v>20</v>
      </c>
      <c r="D1247" s="1">
        <v>128809707</v>
      </c>
      <c r="E1247" s="1" t="s">
        <v>13</v>
      </c>
      <c r="F1247" s="1" t="s">
        <v>9</v>
      </c>
      <c r="G1247" s="1">
        <v>458</v>
      </c>
      <c r="H1247" s="1">
        <v>0.88482438947497299</v>
      </c>
      <c r="I1247" s="1">
        <v>0.88072442632360604</v>
      </c>
      <c r="J1247" s="8">
        <f t="shared" si="19"/>
        <v>-4.0999631513669588E-3</v>
      </c>
      <c r="K1247" s="7">
        <v>0.99999999478381296</v>
      </c>
    </row>
    <row r="1248" spans="1:11" x14ac:dyDescent="0.2">
      <c r="A1248" s="1" t="s">
        <v>49</v>
      </c>
      <c r="B1248" s="1" t="s">
        <v>50</v>
      </c>
      <c r="C1248" s="1" t="s">
        <v>20</v>
      </c>
      <c r="D1248" s="1">
        <v>128809707</v>
      </c>
      <c r="E1248" s="1" t="s">
        <v>13</v>
      </c>
      <c r="F1248" s="1" t="s">
        <v>9</v>
      </c>
      <c r="G1248" s="1">
        <v>459</v>
      </c>
      <c r="H1248" s="1">
        <v>0.88294849252345198</v>
      </c>
      <c r="I1248" s="1">
        <v>0.87717300917734897</v>
      </c>
      <c r="J1248" s="8">
        <f t="shared" si="19"/>
        <v>-5.7754833461030053E-3</v>
      </c>
      <c r="K1248" s="7">
        <v>0.99999999478381296</v>
      </c>
    </row>
    <row r="1249" spans="1:11" x14ac:dyDescent="0.2">
      <c r="A1249" s="1" t="s">
        <v>49</v>
      </c>
      <c r="B1249" s="1" t="s">
        <v>50</v>
      </c>
      <c r="C1249" s="1" t="s">
        <v>20</v>
      </c>
      <c r="D1249" s="1">
        <v>128809707</v>
      </c>
      <c r="E1249" s="1" t="s">
        <v>13</v>
      </c>
      <c r="F1249" s="1" t="s">
        <v>9</v>
      </c>
      <c r="G1249" s="1">
        <v>514</v>
      </c>
      <c r="H1249" s="1">
        <v>0.88444008713782296</v>
      </c>
      <c r="I1249" s="1">
        <v>0.87967216289066097</v>
      </c>
      <c r="J1249" s="8">
        <f t="shared" si="19"/>
        <v>-4.767924247161992E-3</v>
      </c>
      <c r="K1249" s="7">
        <v>0.99999999478381296</v>
      </c>
    </row>
    <row r="1250" spans="1:11" x14ac:dyDescent="0.2">
      <c r="A1250" s="1" t="s">
        <v>49</v>
      </c>
      <c r="B1250" s="1" t="s">
        <v>50</v>
      </c>
      <c r="C1250" s="1" t="s">
        <v>20</v>
      </c>
      <c r="D1250" s="1">
        <v>128809707</v>
      </c>
      <c r="E1250" s="1" t="s">
        <v>13</v>
      </c>
      <c r="F1250" s="1" t="s">
        <v>9</v>
      </c>
      <c r="G1250" s="1">
        <v>560</v>
      </c>
      <c r="H1250" s="1">
        <v>0.86924223319309402</v>
      </c>
      <c r="I1250" s="1">
        <v>0.86606305900865399</v>
      </c>
      <c r="J1250" s="8">
        <f t="shared" si="19"/>
        <v>-3.1791741844400256E-3</v>
      </c>
      <c r="K1250" s="7">
        <v>0.99999999478381296</v>
      </c>
    </row>
    <row r="1251" spans="1:11" x14ac:dyDescent="0.2">
      <c r="A1251" s="1" t="s">
        <v>49</v>
      </c>
      <c r="B1251" s="1" t="s">
        <v>50</v>
      </c>
      <c r="C1251" s="1" t="s">
        <v>20</v>
      </c>
      <c r="D1251" s="1">
        <v>128809707</v>
      </c>
      <c r="E1251" s="1" t="s">
        <v>13</v>
      </c>
      <c r="F1251" s="1" t="s">
        <v>9</v>
      </c>
      <c r="G1251" s="1">
        <v>561</v>
      </c>
      <c r="H1251" s="1">
        <v>0.86920087957691605</v>
      </c>
      <c r="I1251" s="1">
        <v>0.86878352354482102</v>
      </c>
      <c r="J1251" s="8">
        <f t="shared" si="19"/>
        <v>-4.173560320950287E-4</v>
      </c>
      <c r="K1251" s="7">
        <v>0.99999999478381296</v>
      </c>
    </row>
    <row r="1252" spans="1:11" x14ac:dyDescent="0.2">
      <c r="A1252" s="1" t="s">
        <v>49</v>
      </c>
      <c r="B1252" s="1" t="s">
        <v>50</v>
      </c>
      <c r="C1252" s="1" t="s">
        <v>20</v>
      </c>
      <c r="D1252" s="1">
        <v>128809707</v>
      </c>
      <c r="E1252" s="1" t="s">
        <v>13</v>
      </c>
      <c r="F1252" s="1" t="s">
        <v>9</v>
      </c>
      <c r="G1252" s="1">
        <v>595</v>
      </c>
      <c r="H1252" s="1">
        <v>0.87373143763025496</v>
      </c>
      <c r="I1252" s="1">
        <v>0.87376934095887304</v>
      </c>
      <c r="J1252" s="8">
        <f t="shared" si="19"/>
        <v>3.7903328618082988E-5</v>
      </c>
      <c r="K1252" s="7">
        <v>0.99999999478381296</v>
      </c>
    </row>
    <row r="1253" spans="1:11" x14ac:dyDescent="0.2">
      <c r="A1253" s="1" t="s">
        <v>49</v>
      </c>
      <c r="B1253" s="1" t="s">
        <v>50</v>
      </c>
      <c r="C1253" s="1" t="s">
        <v>20</v>
      </c>
      <c r="D1253" s="1">
        <v>128809707</v>
      </c>
      <c r="E1253" s="1" t="s">
        <v>13</v>
      </c>
      <c r="F1253" s="1" t="s">
        <v>9</v>
      </c>
      <c r="G1253" s="1">
        <v>604</v>
      </c>
      <c r="H1253" s="1">
        <v>0.87368806769380403</v>
      </c>
      <c r="I1253" s="1">
        <v>0.873725030907058</v>
      </c>
      <c r="J1253" s="8">
        <f t="shared" si="19"/>
        <v>3.6963213253971006E-5</v>
      </c>
      <c r="K1253" s="7">
        <v>0.99999999478381296</v>
      </c>
    </row>
    <row r="1254" spans="1:11" x14ac:dyDescent="0.2">
      <c r="A1254" s="1" t="s">
        <v>49</v>
      </c>
      <c r="B1254" s="1" t="s">
        <v>50</v>
      </c>
      <c r="C1254" s="1" t="s">
        <v>20</v>
      </c>
      <c r="D1254" s="1">
        <v>128809707</v>
      </c>
      <c r="E1254" s="1" t="s">
        <v>13</v>
      </c>
      <c r="F1254" s="1" t="s">
        <v>9</v>
      </c>
      <c r="G1254" s="1">
        <v>610</v>
      </c>
      <c r="H1254" s="1">
        <v>0.86818634694484098</v>
      </c>
      <c r="I1254" s="1">
        <v>0.867522444823558</v>
      </c>
      <c r="J1254" s="8">
        <f t="shared" si="19"/>
        <v>-6.6390212128297765E-4</v>
      </c>
      <c r="K1254" s="7">
        <v>0.99999999478381296</v>
      </c>
    </row>
    <row r="1255" spans="1:11" x14ac:dyDescent="0.2">
      <c r="A1255" s="1" t="s">
        <v>49</v>
      </c>
      <c r="B1255" s="1" t="s">
        <v>50</v>
      </c>
      <c r="C1255" s="1" t="s">
        <v>20</v>
      </c>
      <c r="D1255" s="1">
        <v>128809707</v>
      </c>
      <c r="E1255" s="1" t="s">
        <v>13</v>
      </c>
      <c r="F1255" s="1" t="s">
        <v>9</v>
      </c>
      <c r="G1255" s="1">
        <v>634</v>
      </c>
      <c r="H1255" s="1">
        <v>0.86293540638643895</v>
      </c>
      <c r="I1255" s="1">
        <v>0.86092811348008302</v>
      </c>
      <c r="J1255" s="8">
        <f t="shared" si="19"/>
        <v>-2.0072929063559286E-3</v>
      </c>
      <c r="K1255" s="7">
        <v>0.99999999478381296</v>
      </c>
    </row>
    <row r="1256" spans="1:11" x14ac:dyDescent="0.2">
      <c r="A1256" s="1" t="s">
        <v>49</v>
      </c>
      <c r="B1256" s="1" t="s">
        <v>50</v>
      </c>
      <c r="C1256" s="1" t="s">
        <v>20</v>
      </c>
      <c r="D1256" s="1">
        <v>128809707</v>
      </c>
      <c r="E1256" s="1" t="s">
        <v>13</v>
      </c>
      <c r="F1256" s="1" t="s">
        <v>9</v>
      </c>
      <c r="G1256" s="1">
        <v>672</v>
      </c>
      <c r="H1256" s="1">
        <v>0.86583989423656804</v>
      </c>
      <c r="I1256" s="1">
        <v>0.86529163302563294</v>
      </c>
      <c r="J1256" s="8">
        <f t="shared" si="19"/>
        <v>-5.4826121093509705E-4</v>
      </c>
      <c r="K1256" s="7">
        <v>0.99999999478381296</v>
      </c>
    </row>
    <row r="1257" spans="1:11" x14ac:dyDescent="0.2">
      <c r="A1257" s="1" t="s">
        <v>49</v>
      </c>
      <c r="B1257" s="1" t="s">
        <v>50</v>
      </c>
      <c r="C1257" s="1" t="s">
        <v>20</v>
      </c>
      <c r="D1257" s="1">
        <v>128809707</v>
      </c>
      <c r="E1257" s="1" t="s">
        <v>13</v>
      </c>
      <c r="F1257" s="1" t="s">
        <v>9</v>
      </c>
      <c r="G1257" s="1">
        <v>694</v>
      </c>
      <c r="H1257" s="1">
        <v>0.86823276205255295</v>
      </c>
      <c r="I1257" s="1">
        <v>0.86817481377489802</v>
      </c>
      <c r="J1257" s="8">
        <f t="shared" si="19"/>
        <v>-5.7948277654928937E-5</v>
      </c>
      <c r="K1257" s="7">
        <v>0.99999999478381296</v>
      </c>
    </row>
    <row r="1258" spans="1:11" x14ac:dyDescent="0.2">
      <c r="A1258" s="1" t="s">
        <v>49</v>
      </c>
      <c r="B1258" s="1" t="s">
        <v>50</v>
      </c>
      <c r="C1258" s="1" t="s">
        <v>20</v>
      </c>
      <c r="D1258" s="1">
        <v>128809707</v>
      </c>
      <c r="E1258" s="1" t="s">
        <v>13</v>
      </c>
      <c r="F1258" s="1" t="s">
        <v>9</v>
      </c>
      <c r="G1258" s="1">
        <v>709</v>
      </c>
      <c r="H1258" s="1">
        <v>0.86673262615302604</v>
      </c>
      <c r="I1258" s="1">
        <v>0.86619701773068303</v>
      </c>
      <c r="J1258" s="8">
        <f t="shared" si="19"/>
        <v>-5.3560842234301465E-4</v>
      </c>
      <c r="K1258" s="7">
        <v>0.99999999478381296</v>
      </c>
    </row>
    <row r="1259" spans="1:11" x14ac:dyDescent="0.2">
      <c r="A1259" s="1" t="s">
        <v>49</v>
      </c>
      <c r="B1259" s="1" t="s">
        <v>50</v>
      </c>
      <c r="C1259" s="1" t="s">
        <v>20</v>
      </c>
      <c r="D1259" s="1">
        <v>128809707</v>
      </c>
      <c r="E1259" s="1" t="s">
        <v>13</v>
      </c>
      <c r="F1259" s="1" t="s">
        <v>9</v>
      </c>
      <c r="G1259" s="1">
        <v>727</v>
      </c>
      <c r="H1259" s="1">
        <v>0.86916724371054999</v>
      </c>
      <c r="I1259" s="1">
        <v>0.86887970638248002</v>
      </c>
      <c r="J1259" s="8">
        <f t="shared" si="19"/>
        <v>-2.8753732806996446E-4</v>
      </c>
      <c r="K1259" s="7">
        <v>0.99999999478381296</v>
      </c>
    </row>
    <row r="1260" spans="1:11" x14ac:dyDescent="0.2">
      <c r="A1260" s="1" t="s">
        <v>49</v>
      </c>
      <c r="B1260" s="1" t="s">
        <v>50</v>
      </c>
      <c r="C1260" s="1" t="s">
        <v>20</v>
      </c>
      <c r="D1260" s="1">
        <v>128809707</v>
      </c>
      <c r="E1260" s="1" t="s">
        <v>13</v>
      </c>
      <c r="F1260" s="1" t="s">
        <v>9</v>
      </c>
      <c r="G1260" s="1">
        <v>748</v>
      </c>
      <c r="H1260" s="1">
        <v>0.85540245912673796</v>
      </c>
      <c r="I1260" s="1">
        <v>0.85344745552114898</v>
      </c>
      <c r="J1260" s="8">
        <f t="shared" si="19"/>
        <v>-1.9550036055889786E-3</v>
      </c>
      <c r="K1260" s="7">
        <v>0.99999999478381296</v>
      </c>
    </row>
    <row r="1261" spans="1:11" x14ac:dyDescent="0.2">
      <c r="A1261" s="1" t="s">
        <v>49</v>
      </c>
      <c r="B1261" s="1" t="s">
        <v>50</v>
      </c>
      <c r="C1261" s="1" t="s">
        <v>20</v>
      </c>
      <c r="D1261" s="1">
        <v>128809707</v>
      </c>
      <c r="E1261" s="1" t="s">
        <v>13</v>
      </c>
      <c r="F1261" s="1" t="s">
        <v>9</v>
      </c>
      <c r="G1261" s="1">
        <v>842</v>
      </c>
      <c r="H1261" s="1">
        <v>0.85765971756616499</v>
      </c>
      <c r="I1261" s="1">
        <v>0.85578945248454896</v>
      </c>
      <c r="J1261" s="8">
        <f t="shared" si="19"/>
        <v>-1.8702650816160293E-3</v>
      </c>
      <c r="K1261" s="7">
        <v>0.99999999478381296</v>
      </c>
    </row>
    <row r="1262" spans="1:11" x14ac:dyDescent="0.2">
      <c r="A1262" s="1" t="s">
        <v>49</v>
      </c>
      <c r="B1262" s="1" t="s">
        <v>50</v>
      </c>
      <c r="C1262" s="1" t="s">
        <v>20</v>
      </c>
      <c r="D1262" s="1">
        <v>128809707</v>
      </c>
      <c r="E1262" s="1" t="s">
        <v>13</v>
      </c>
      <c r="F1262" s="1" t="s">
        <v>9</v>
      </c>
      <c r="G1262" s="1">
        <v>860</v>
      </c>
      <c r="H1262" s="1">
        <v>0.84771909276816104</v>
      </c>
      <c r="I1262" s="1">
        <v>0.84280260907728399</v>
      </c>
      <c r="J1262" s="8">
        <f t="shared" si="19"/>
        <v>-4.9164836908770493E-3</v>
      </c>
      <c r="K1262" s="7">
        <v>0.99999999478381296</v>
      </c>
    </row>
    <row r="1263" spans="1:11" x14ac:dyDescent="0.2">
      <c r="A1263" s="1" t="s">
        <v>49</v>
      </c>
      <c r="B1263" s="1" t="s">
        <v>50</v>
      </c>
      <c r="C1263" s="1" t="s">
        <v>20</v>
      </c>
      <c r="D1263" s="1">
        <v>128809707</v>
      </c>
      <c r="E1263" s="1" t="s">
        <v>13</v>
      </c>
      <c r="F1263" s="1" t="s">
        <v>9</v>
      </c>
      <c r="G1263" s="1">
        <v>873</v>
      </c>
      <c r="H1263" s="1">
        <v>0.84653905993848</v>
      </c>
      <c r="I1263" s="1">
        <v>0.84347729092685997</v>
      </c>
      <c r="J1263" s="8">
        <f t="shared" si="19"/>
        <v>-3.0617690116200302E-3</v>
      </c>
      <c r="K1263" s="7">
        <v>0.99999999478381296</v>
      </c>
    </row>
    <row r="1264" spans="1:11" x14ac:dyDescent="0.2">
      <c r="A1264" s="1" t="s">
        <v>49</v>
      </c>
      <c r="B1264" s="1" t="s">
        <v>50</v>
      </c>
      <c r="C1264" s="1" t="s">
        <v>20</v>
      </c>
      <c r="D1264" s="1">
        <v>128809707</v>
      </c>
      <c r="E1264" s="1" t="s">
        <v>13</v>
      </c>
      <c r="F1264" s="1" t="s">
        <v>9</v>
      </c>
      <c r="G1264" s="1">
        <v>900</v>
      </c>
      <c r="H1264" s="1">
        <v>0.84419962756310596</v>
      </c>
      <c r="I1264" s="1">
        <v>0.843293236106616</v>
      </c>
      <c r="J1264" s="8">
        <f t="shared" si="19"/>
        <v>-9.0639145648996333E-4</v>
      </c>
      <c r="K1264" s="7">
        <v>0.99999999478381296</v>
      </c>
    </row>
    <row r="1265" spans="1:11" x14ac:dyDescent="0.2">
      <c r="A1265" s="1" t="s">
        <v>49</v>
      </c>
      <c r="B1265" s="1" t="s">
        <v>50</v>
      </c>
      <c r="C1265" s="1" t="s">
        <v>20</v>
      </c>
      <c r="D1265" s="1">
        <v>128809707</v>
      </c>
      <c r="E1265" s="1" t="s">
        <v>13</v>
      </c>
      <c r="F1265" s="1" t="s">
        <v>9</v>
      </c>
      <c r="G1265" s="1">
        <v>951</v>
      </c>
      <c r="H1265" s="1">
        <v>0.84257563695929305</v>
      </c>
      <c r="I1265" s="1">
        <v>0.84266374204625205</v>
      </c>
      <c r="J1265" s="8">
        <f t="shared" si="19"/>
        <v>8.8105086959000545E-5</v>
      </c>
      <c r="K1265" s="7">
        <v>0.99999999478381296</v>
      </c>
    </row>
    <row r="1266" spans="1:11" x14ac:dyDescent="0.2">
      <c r="A1266" s="1" t="s">
        <v>49</v>
      </c>
      <c r="B1266" s="1" t="s">
        <v>50</v>
      </c>
      <c r="C1266" s="1" t="s">
        <v>20</v>
      </c>
      <c r="D1266" s="1">
        <v>128809707</v>
      </c>
      <c r="E1266" s="1" t="s">
        <v>13</v>
      </c>
      <c r="F1266" s="1" t="s">
        <v>9</v>
      </c>
      <c r="G1266" s="1">
        <v>958</v>
      </c>
      <c r="H1266" s="1">
        <v>0.84475122667976199</v>
      </c>
      <c r="I1266" s="1">
        <v>0.84561634134967201</v>
      </c>
      <c r="J1266" s="8">
        <f t="shared" si="19"/>
        <v>8.6511466991001651E-4</v>
      </c>
      <c r="K1266" s="7">
        <v>0.99999999478381296</v>
      </c>
    </row>
    <row r="1267" spans="1:11" x14ac:dyDescent="0.2">
      <c r="A1267" s="1" t="s">
        <v>49</v>
      </c>
      <c r="B1267" s="1" t="s">
        <v>50</v>
      </c>
      <c r="C1267" s="1" t="s">
        <v>20</v>
      </c>
      <c r="D1267" s="1">
        <v>128809707</v>
      </c>
      <c r="E1267" s="1" t="s">
        <v>13</v>
      </c>
      <c r="F1267" s="1" t="s">
        <v>9</v>
      </c>
      <c r="G1267" s="1">
        <v>1098</v>
      </c>
      <c r="H1267" s="1">
        <v>0.83402301396171397</v>
      </c>
      <c r="I1267" s="1">
        <v>0.83362793027642701</v>
      </c>
      <c r="J1267" s="8">
        <f t="shared" si="19"/>
        <v>-3.9508368528695659E-4</v>
      </c>
      <c r="K1267" s="7">
        <v>0.99999999478381296</v>
      </c>
    </row>
    <row r="1268" spans="1:11" x14ac:dyDescent="0.2">
      <c r="A1268" s="1" t="s">
        <v>49</v>
      </c>
      <c r="B1268" s="1" t="s">
        <v>50</v>
      </c>
      <c r="C1268" s="1" t="s">
        <v>20</v>
      </c>
      <c r="D1268" s="1">
        <v>128809707</v>
      </c>
      <c r="E1268" s="1" t="s">
        <v>13</v>
      </c>
      <c r="F1268" s="1" t="s">
        <v>9</v>
      </c>
      <c r="G1268" s="1">
        <v>1111</v>
      </c>
      <c r="H1268" s="1">
        <v>0.84118644613642302</v>
      </c>
      <c r="I1268" s="1">
        <v>0.84112295605291398</v>
      </c>
      <c r="J1268" s="8">
        <f t="shared" si="19"/>
        <v>-6.3490083509032402E-5</v>
      </c>
      <c r="K1268" s="7">
        <v>0.99999999478381296</v>
      </c>
    </row>
    <row r="1269" spans="1:11" x14ac:dyDescent="0.2">
      <c r="A1269" s="1" t="s">
        <v>49</v>
      </c>
      <c r="B1269" s="1" t="s">
        <v>50</v>
      </c>
      <c r="C1269" s="1" t="s">
        <v>20</v>
      </c>
      <c r="D1269" s="1">
        <v>128809707</v>
      </c>
      <c r="E1269" s="1" t="s">
        <v>13</v>
      </c>
      <c r="F1269" s="1" t="s">
        <v>9</v>
      </c>
      <c r="G1269" s="1">
        <v>1208</v>
      </c>
      <c r="H1269" s="1">
        <v>0.83389871131806803</v>
      </c>
      <c r="I1269" s="1">
        <v>0.83264746972013304</v>
      </c>
      <c r="J1269" s="8">
        <f t="shared" si="19"/>
        <v>-1.2512415979349933E-3</v>
      </c>
      <c r="K1269" s="7">
        <v>0.99999999478381296</v>
      </c>
    </row>
    <row r="1270" spans="1:11" x14ac:dyDescent="0.2">
      <c r="A1270" s="1" t="s">
        <v>49</v>
      </c>
      <c r="B1270" s="1" t="s">
        <v>50</v>
      </c>
      <c r="C1270" s="1" t="s">
        <v>20</v>
      </c>
      <c r="D1270" s="1">
        <v>128809707</v>
      </c>
      <c r="E1270" s="1" t="s">
        <v>13</v>
      </c>
      <c r="F1270" s="1" t="s">
        <v>9</v>
      </c>
      <c r="G1270" s="1">
        <v>1227</v>
      </c>
      <c r="H1270" s="1">
        <v>0.82950125170218003</v>
      </c>
      <c r="I1270" s="1">
        <v>0.82334398099978401</v>
      </c>
      <c r="J1270" s="8">
        <f t="shared" si="19"/>
        <v>-6.1572707023960227E-3</v>
      </c>
      <c r="K1270" s="7">
        <v>0.99999999478381296</v>
      </c>
    </row>
    <row r="1271" spans="1:11" x14ac:dyDescent="0.2">
      <c r="A1271" s="1" t="s">
        <v>49</v>
      </c>
      <c r="B1271" s="1" t="s">
        <v>51</v>
      </c>
      <c r="C1271" s="1" t="s">
        <v>36</v>
      </c>
      <c r="D1271" s="1">
        <v>11735884</v>
      </c>
      <c r="E1271" s="1" t="s">
        <v>14</v>
      </c>
      <c r="F1271" s="1" t="s">
        <v>13</v>
      </c>
      <c r="G1271" s="1">
        <v>55</v>
      </c>
      <c r="H1271" s="1">
        <v>1</v>
      </c>
      <c r="I1271" s="1">
        <v>1</v>
      </c>
      <c r="J1271" s="8">
        <f t="shared" si="19"/>
        <v>0</v>
      </c>
      <c r="K1271" s="7">
        <v>0.185546684761349</v>
      </c>
    </row>
    <row r="1272" spans="1:11" x14ac:dyDescent="0.2">
      <c r="A1272" s="1" t="s">
        <v>49</v>
      </c>
      <c r="B1272" s="1" t="s">
        <v>51</v>
      </c>
      <c r="C1272" s="1" t="s">
        <v>36</v>
      </c>
      <c r="D1272" s="1">
        <v>11735884</v>
      </c>
      <c r="E1272" s="1" t="s">
        <v>14</v>
      </c>
      <c r="F1272" s="1" t="s">
        <v>13</v>
      </c>
      <c r="G1272" s="1">
        <v>242</v>
      </c>
      <c r="H1272" s="1">
        <v>1</v>
      </c>
      <c r="I1272" s="1">
        <v>1</v>
      </c>
      <c r="J1272" s="8">
        <f t="shared" si="19"/>
        <v>0</v>
      </c>
      <c r="K1272" s="7">
        <v>0.185546684761349</v>
      </c>
    </row>
    <row r="1273" spans="1:11" x14ac:dyDescent="0.2">
      <c r="A1273" s="1" t="s">
        <v>49</v>
      </c>
      <c r="B1273" s="1" t="s">
        <v>51</v>
      </c>
      <c r="C1273" s="1" t="s">
        <v>36</v>
      </c>
      <c r="D1273" s="1">
        <v>11735884</v>
      </c>
      <c r="E1273" s="1" t="s">
        <v>14</v>
      </c>
      <c r="F1273" s="1" t="s">
        <v>13</v>
      </c>
      <c r="G1273" s="1">
        <v>266</v>
      </c>
      <c r="H1273" s="1">
        <v>1</v>
      </c>
      <c r="I1273" s="1">
        <v>1</v>
      </c>
      <c r="J1273" s="8">
        <f t="shared" si="19"/>
        <v>0</v>
      </c>
      <c r="K1273" s="7">
        <v>0.185546684761349</v>
      </c>
    </row>
    <row r="1274" spans="1:11" x14ac:dyDescent="0.2">
      <c r="A1274" s="1" t="s">
        <v>49</v>
      </c>
      <c r="B1274" s="1" t="s">
        <v>51</v>
      </c>
      <c r="C1274" s="1" t="s">
        <v>36</v>
      </c>
      <c r="D1274" s="1">
        <v>11735884</v>
      </c>
      <c r="E1274" s="1" t="s">
        <v>14</v>
      </c>
      <c r="F1274" s="1" t="s">
        <v>13</v>
      </c>
      <c r="G1274" s="1">
        <v>304</v>
      </c>
      <c r="H1274" s="1">
        <v>0.97718320804877601</v>
      </c>
      <c r="I1274" s="1">
        <v>0.98859160402438795</v>
      </c>
      <c r="J1274" s="8">
        <f t="shared" si="19"/>
        <v>1.140839597561194E-2</v>
      </c>
      <c r="K1274" s="7">
        <v>0.185546684761349</v>
      </c>
    </row>
    <row r="1275" spans="1:11" x14ac:dyDescent="0.2">
      <c r="A1275" s="1" t="s">
        <v>49</v>
      </c>
      <c r="B1275" s="1" t="s">
        <v>51</v>
      </c>
      <c r="C1275" s="1" t="s">
        <v>36</v>
      </c>
      <c r="D1275" s="1">
        <v>11735884</v>
      </c>
      <c r="E1275" s="1" t="s">
        <v>14</v>
      </c>
      <c r="F1275" s="1" t="s">
        <v>13</v>
      </c>
      <c r="G1275" s="1">
        <v>900</v>
      </c>
      <c r="H1275" s="1">
        <v>0.98192576320579605</v>
      </c>
      <c r="I1275" s="1">
        <v>0.99096288160289803</v>
      </c>
      <c r="J1275" s="8">
        <f t="shared" si="19"/>
        <v>9.0371183971019731E-3</v>
      </c>
      <c r="K1275" s="7">
        <v>0.185546684761349</v>
      </c>
    </row>
    <row r="1276" spans="1:11" x14ac:dyDescent="0.2">
      <c r="A1276" s="1" t="s">
        <v>49</v>
      </c>
      <c r="B1276" s="1" t="s">
        <v>51</v>
      </c>
      <c r="C1276" s="1" t="s">
        <v>36</v>
      </c>
      <c r="D1276" s="1">
        <v>11735884</v>
      </c>
      <c r="E1276" s="1" t="s">
        <v>14</v>
      </c>
      <c r="F1276" s="1" t="s">
        <v>13</v>
      </c>
      <c r="G1276" s="1">
        <v>1626</v>
      </c>
      <c r="H1276" s="1">
        <v>1</v>
      </c>
      <c r="I1276" s="1">
        <v>1</v>
      </c>
      <c r="J1276" s="8">
        <f t="shared" si="19"/>
        <v>0</v>
      </c>
      <c r="K1276" s="7">
        <v>0.185546684761349</v>
      </c>
    </row>
    <row r="1277" spans="1:11" x14ac:dyDescent="0.2">
      <c r="A1277" s="1" t="s">
        <v>49</v>
      </c>
      <c r="B1277" s="1" t="s">
        <v>51</v>
      </c>
      <c r="C1277" s="1" t="s">
        <v>36</v>
      </c>
      <c r="D1277" s="1">
        <v>11735884</v>
      </c>
      <c r="E1277" s="1" t="s">
        <v>14</v>
      </c>
      <c r="F1277" s="1" t="s">
        <v>13</v>
      </c>
      <c r="G1277" s="1">
        <v>2004</v>
      </c>
      <c r="H1277" s="1">
        <v>1</v>
      </c>
      <c r="I1277" s="1">
        <v>1</v>
      </c>
      <c r="J1277" s="8">
        <f t="shared" si="19"/>
        <v>0</v>
      </c>
      <c r="K1277" s="7">
        <v>0.185546684761349</v>
      </c>
    </row>
    <row r="1278" spans="1:11" x14ac:dyDescent="0.2">
      <c r="A1278" s="1" t="s">
        <v>52</v>
      </c>
      <c r="B1278" s="1" t="s">
        <v>54</v>
      </c>
      <c r="C1278" s="1" t="s">
        <v>53</v>
      </c>
      <c r="D1278" s="1">
        <v>29064216</v>
      </c>
      <c r="E1278" s="1" t="s">
        <v>9</v>
      </c>
      <c r="F1278" s="1" t="s">
        <v>8</v>
      </c>
      <c r="G1278" s="1">
        <v>28</v>
      </c>
      <c r="H1278" s="1">
        <v>0.79166666666666696</v>
      </c>
      <c r="I1278" s="1">
        <v>0.72844827586206895</v>
      </c>
      <c r="J1278" s="8">
        <f t="shared" si="19"/>
        <v>-6.3218390804598013E-2</v>
      </c>
      <c r="K1278" s="2">
        <v>2.98023223876953E-6</v>
      </c>
    </row>
    <row r="1279" spans="1:11" x14ac:dyDescent="0.2">
      <c r="A1279" s="1" t="s">
        <v>52</v>
      </c>
      <c r="B1279" s="1" t="s">
        <v>54</v>
      </c>
      <c r="C1279" s="1" t="s">
        <v>53</v>
      </c>
      <c r="D1279" s="1">
        <v>29064216</v>
      </c>
      <c r="E1279" s="1" t="s">
        <v>9</v>
      </c>
      <c r="F1279" s="1" t="s">
        <v>8</v>
      </c>
      <c r="G1279" s="1">
        <v>31</v>
      </c>
      <c r="H1279" s="1">
        <v>0.76147959183673497</v>
      </c>
      <c r="I1279" s="1">
        <v>0.77168367346938804</v>
      </c>
      <c r="J1279" s="8">
        <f t="shared" si="19"/>
        <v>1.0204081632653073E-2</v>
      </c>
      <c r="K1279" s="2">
        <v>2.98023223876953E-6</v>
      </c>
    </row>
    <row r="1280" spans="1:11" x14ac:dyDescent="0.2">
      <c r="A1280" s="1" t="s">
        <v>52</v>
      </c>
      <c r="B1280" s="1" t="s">
        <v>54</v>
      </c>
      <c r="C1280" s="1" t="s">
        <v>53</v>
      </c>
      <c r="D1280" s="1">
        <v>29064216</v>
      </c>
      <c r="E1280" s="1" t="s">
        <v>9</v>
      </c>
      <c r="F1280" s="1" t="s">
        <v>8</v>
      </c>
      <c r="G1280" s="1">
        <v>61</v>
      </c>
      <c r="H1280" s="1">
        <v>0.77674897119341602</v>
      </c>
      <c r="I1280" s="1">
        <v>0.81069958847736601</v>
      </c>
      <c r="J1280" s="8">
        <f t="shared" si="19"/>
        <v>3.3950617283949991E-2</v>
      </c>
      <c r="K1280" s="2">
        <v>2.98023223876953E-6</v>
      </c>
    </row>
    <row r="1281" spans="1:11" x14ac:dyDescent="0.2">
      <c r="A1281" s="1" t="s">
        <v>52</v>
      </c>
      <c r="B1281" s="1" t="s">
        <v>54</v>
      </c>
      <c r="C1281" s="1" t="s">
        <v>53</v>
      </c>
      <c r="D1281" s="1">
        <v>29064216</v>
      </c>
      <c r="E1281" s="1" t="s">
        <v>9</v>
      </c>
      <c r="F1281" s="1" t="s">
        <v>8</v>
      </c>
      <c r="G1281" s="1">
        <v>90</v>
      </c>
      <c r="H1281" s="1">
        <v>0.79036367443808497</v>
      </c>
      <c r="I1281" s="1">
        <v>0.79963004327795595</v>
      </c>
      <c r="J1281" s="8">
        <f t="shared" si="19"/>
        <v>9.2663688398709754E-3</v>
      </c>
      <c r="K1281" s="2">
        <v>2.98023223876953E-6</v>
      </c>
    </row>
    <row r="1282" spans="1:11" x14ac:dyDescent="0.2">
      <c r="A1282" s="1" t="s">
        <v>52</v>
      </c>
      <c r="B1282" s="1" t="s">
        <v>54</v>
      </c>
      <c r="C1282" s="1" t="s">
        <v>53</v>
      </c>
      <c r="D1282" s="1">
        <v>29064216</v>
      </c>
      <c r="E1282" s="1" t="s">
        <v>9</v>
      </c>
      <c r="F1282" s="1" t="s">
        <v>8</v>
      </c>
      <c r="G1282" s="1">
        <v>122</v>
      </c>
      <c r="H1282" s="1">
        <v>0.810247116968699</v>
      </c>
      <c r="I1282" s="1">
        <v>0.82993410214167995</v>
      </c>
      <c r="J1282" s="8">
        <f t="shared" si="19"/>
        <v>1.9686985172980953E-2</v>
      </c>
      <c r="K1282" s="2">
        <v>2.98023223876953E-6</v>
      </c>
    </row>
    <row r="1283" spans="1:11" x14ac:dyDescent="0.2">
      <c r="A1283" s="1" t="s">
        <v>52</v>
      </c>
      <c r="B1283" s="1" t="s">
        <v>54</v>
      </c>
      <c r="C1283" s="1" t="s">
        <v>53</v>
      </c>
      <c r="D1283" s="1">
        <v>29064216</v>
      </c>
      <c r="E1283" s="1" t="s">
        <v>9</v>
      </c>
      <c r="F1283" s="1" t="s">
        <v>8</v>
      </c>
      <c r="G1283" s="1">
        <v>184</v>
      </c>
      <c r="H1283" s="1">
        <v>0.79213797101449301</v>
      </c>
      <c r="I1283" s="1">
        <v>0.86478376811594204</v>
      </c>
      <c r="J1283" s="8">
        <f t="shared" si="19"/>
        <v>7.2645797101449028E-2</v>
      </c>
      <c r="K1283" s="2">
        <v>2.98023223876953E-6</v>
      </c>
    </row>
    <row r="1284" spans="1:11" x14ac:dyDescent="0.2">
      <c r="A1284" s="1" t="s">
        <v>52</v>
      </c>
      <c r="B1284" s="1" t="s">
        <v>54</v>
      </c>
      <c r="C1284" s="1" t="s">
        <v>53</v>
      </c>
      <c r="D1284" s="1">
        <v>29064216</v>
      </c>
      <c r="E1284" s="1" t="s">
        <v>9</v>
      </c>
      <c r="F1284" s="1" t="s">
        <v>8</v>
      </c>
      <c r="G1284" s="1">
        <v>214</v>
      </c>
      <c r="H1284" s="1">
        <v>0.80904285895968497</v>
      </c>
      <c r="I1284" s="1">
        <v>0.87012539743100603</v>
      </c>
      <c r="J1284" s="8">
        <f t="shared" ref="J1284:J1347" si="20">I1284-H1284</f>
        <v>6.1082538471321057E-2</v>
      </c>
      <c r="K1284" s="2">
        <v>2.98023223876953E-6</v>
      </c>
    </row>
    <row r="1285" spans="1:11" x14ac:dyDescent="0.2">
      <c r="A1285" s="1" t="s">
        <v>52</v>
      </c>
      <c r="B1285" s="1" t="s">
        <v>54</v>
      </c>
      <c r="C1285" s="1" t="s">
        <v>53</v>
      </c>
      <c r="D1285" s="1">
        <v>29064216</v>
      </c>
      <c r="E1285" s="1" t="s">
        <v>9</v>
      </c>
      <c r="F1285" s="1" t="s">
        <v>8</v>
      </c>
      <c r="G1285" s="1">
        <v>215</v>
      </c>
      <c r="H1285" s="1">
        <v>0.82927206322984004</v>
      </c>
      <c r="I1285" s="1">
        <v>0.86865563707626803</v>
      </c>
      <c r="J1285" s="8">
        <f t="shared" si="20"/>
        <v>3.9383573846427988E-2</v>
      </c>
      <c r="K1285" s="2">
        <v>2.98023223876953E-6</v>
      </c>
    </row>
    <row r="1286" spans="1:11" x14ac:dyDescent="0.2">
      <c r="A1286" s="1" t="s">
        <v>52</v>
      </c>
      <c r="B1286" s="1" t="s">
        <v>54</v>
      </c>
      <c r="C1286" s="1" t="s">
        <v>53</v>
      </c>
      <c r="D1286" s="1">
        <v>29064216</v>
      </c>
      <c r="E1286" s="1" t="s">
        <v>9</v>
      </c>
      <c r="F1286" s="1" t="s">
        <v>8</v>
      </c>
      <c r="G1286" s="1">
        <v>275</v>
      </c>
      <c r="H1286" s="1">
        <v>0.84298177253162898</v>
      </c>
      <c r="I1286" s="1">
        <v>0.889671807747489</v>
      </c>
      <c r="J1286" s="8">
        <f t="shared" si="20"/>
        <v>4.6690035215860015E-2</v>
      </c>
      <c r="K1286" s="2">
        <v>2.98023223876953E-6</v>
      </c>
    </row>
    <row r="1287" spans="1:11" x14ac:dyDescent="0.2">
      <c r="A1287" s="1" t="s">
        <v>52</v>
      </c>
      <c r="B1287" s="1" t="s">
        <v>54</v>
      </c>
      <c r="C1287" s="1" t="s">
        <v>53</v>
      </c>
      <c r="D1287" s="1">
        <v>29064216</v>
      </c>
      <c r="E1287" s="1" t="s">
        <v>9</v>
      </c>
      <c r="F1287" s="1" t="s">
        <v>8</v>
      </c>
      <c r="G1287" s="1">
        <v>303</v>
      </c>
      <c r="H1287" s="1">
        <v>0.83847714196045597</v>
      </c>
      <c r="I1287" s="1">
        <v>0.90480583743069398</v>
      </c>
      <c r="J1287" s="8">
        <f t="shared" si="20"/>
        <v>6.6328695470238008E-2</v>
      </c>
      <c r="K1287" s="2">
        <v>2.98023223876953E-6</v>
      </c>
    </row>
    <row r="1288" spans="1:11" x14ac:dyDescent="0.2">
      <c r="A1288" s="1" t="s">
        <v>52</v>
      </c>
      <c r="B1288" s="1" t="s">
        <v>54</v>
      </c>
      <c r="C1288" s="1" t="s">
        <v>53</v>
      </c>
      <c r="D1288" s="1">
        <v>29064216</v>
      </c>
      <c r="E1288" s="1" t="s">
        <v>9</v>
      </c>
      <c r="F1288" s="1" t="s">
        <v>8</v>
      </c>
      <c r="G1288" s="1">
        <v>304</v>
      </c>
      <c r="H1288" s="1">
        <v>0.84860180311373401</v>
      </c>
      <c r="I1288" s="1">
        <v>0.92821625229434301</v>
      </c>
      <c r="J1288" s="8">
        <f t="shared" si="20"/>
        <v>7.9614449180609004E-2</v>
      </c>
      <c r="K1288" s="2">
        <v>2.98023223876953E-6</v>
      </c>
    </row>
    <row r="1289" spans="1:11" x14ac:dyDescent="0.2">
      <c r="A1289" s="1" t="s">
        <v>52</v>
      </c>
      <c r="B1289" s="1" t="s">
        <v>54</v>
      </c>
      <c r="C1289" s="1" t="s">
        <v>53</v>
      </c>
      <c r="D1289" s="1">
        <v>29064216</v>
      </c>
      <c r="E1289" s="1" t="s">
        <v>9</v>
      </c>
      <c r="F1289" s="1" t="s">
        <v>8</v>
      </c>
      <c r="G1289" s="1">
        <v>305</v>
      </c>
      <c r="H1289" s="1">
        <v>0.85163356643356602</v>
      </c>
      <c r="I1289" s="1">
        <v>0.93159514170040503</v>
      </c>
      <c r="J1289" s="8">
        <f t="shared" si="20"/>
        <v>7.9961575266839002E-2</v>
      </c>
      <c r="K1289" s="2">
        <v>2.98023223876953E-6</v>
      </c>
    </row>
    <row r="1290" spans="1:11" x14ac:dyDescent="0.2">
      <c r="A1290" s="1" t="s">
        <v>52</v>
      </c>
      <c r="B1290" s="1" t="s">
        <v>54</v>
      </c>
      <c r="C1290" s="1" t="s">
        <v>53</v>
      </c>
      <c r="D1290" s="1">
        <v>29064216</v>
      </c>
      <c r="E1290" s="1" t="s">
        <v>9</v>
      </c>
      <c r="F1290" s="1" t="s">
        <v>8</v>
      </c>
      <c r="G1290" s="1">
        <v>306</v>
      </c>
      <c r="H1290" s="1">
        <v>0.81979095428998205</v>
      </c>
      <c r="I1290" s="1">
        <v>0.92048269661596505</v>
      </c>
      <c r="J1290" s="8">
        <f t="shared" si="20"/>
        <v>0.10069174232598299</v>
      </c>
      <c r="K1290" s="2">
        <v>2.98023223876953E-6</v>
      </c>
    </row>
    <row r="1291" spans="1:11" x14ac:dyDescent="0.2">
      <c r="A1291" s="1" t="s">
        <v>52</v>
      </c>
      <c r="B1291" s="1" t="s">
        <v>54</v>
      </c>
      <c r="C1291" s="1" t="s">
        <v>53</v>
      </c>
      <c r="D1291" s="1">
        <v>29064216</v>
      </c>
      <c r="E1291" s="1" t="s">
        <v>9</v>
      </c>
      <c r="F1291" s="1" t="s">
        <v>8</v>
      </c>
      <c r="G1291" s="1">
        <v>365</v>
      </c>
      <c r="H1291" s="1">
        <v>0.81989962749879997</v>
      </c>
      <c r="I1291" s="1">
        <v>0.93198311130019196</v>
      </c>
      <c r="J1291" s="8">
        <f t="shared" si="20"/>
        <v>0.11208348380139199</v>
      </c>
      <c r="K1291" s="2">
        <v>2.98023223876953E-6</v>
      </c>
    </row>
    <row r="1292" spans="1:11" s="6" customFormat="1" x14ac:dyDescent="0.2">
      <c r="A1292" s="4" t="s">
        <v>52</v>
      </c>
      <c r="B1292" s="4" t="s">
        <v>54</v>
      </c>
      <c r="C1292" s="4" t="s">
        <v>53</v>
      </c>
      <c r="D1292" s="4">
        <v>29064216</v>
      </c>
      <c r="E1292" s="4" t="s">
        <v>9</v>
      </c>
      <c r="F1292" s="4" t="s">
        <v>8</v>
      </c>
      <c r="G1292" s="4">
        <v>366</v>
      </c>
      <c r="H1292" s="4">
        <v>0.80784850658454799</v>
      </c>
      <c r="I1292" s="4">
        <v>0.92801481962218602</v>
      </c>
      <c r="J1292" s="10">
        <f>I1292-H1292</f>
        <v>0.12016631303763803</v>
      </c>
      <c r="K1292" s="5">
        <v>2.98023223876953E-6</v>
      </c>
    </row>
    <row r="1293" spans="1:11" x14ac:dyDescent="0.2">
      <c r="A1293" s="1" t="s">
        <v>52</v>
      </c>
      <c r="B1293" s="1" t="s">
        <v>54</v>
      </c>
      <c r="C1293" s="1" t="s">
        <v>53</v>
      </c>
      <c r="D1293" s="1">
        <v>29064216</v>
      </c>
      <c r="E1293" s="1" t="s">
        <v>9</v>
      </c>
      <c r="F1293" s="1" t="s">
        <v>8</v>
      </c>
      <c r="G1293" s="1">
        <v>489</v>
      </c>
      <c r="H1293" s="1">
        <v>0.80206627177148804</v>
      </c>
      <c r="I1293" s="1">
        <v>0.91243179805826302</v>
      </c>
      <c r="J1293" s="8">
        <f t="shared" si="20"/>
        <v>0.11036552628677498</v>
      </c>
      <c r="K1293" s="2">
        <v>2.98023223876953E-6</v>
      </c>
    </row>
    <row r="1294" spans="1:11" x14ac:dyDescent="0.2">
      <c r="A1294" s="1" t="s">
        <v>52</v>
      </c>
      <c r="B1294" s="1" t="s">
        <v>54</v>
      </c>
      <c r="C1294" s="1" t="s">
        <v>53</v>
      </c>
      <c r="D1294" s="1">
        <v>29064216</v>
      </c>
      <c r="E1294" s="1" t="s">
        <v>9</v>
      </c>
      <c r="F1294" s="1" t="s">
        <v>8</v>
      </c>
      <c r="G1294" s="1">
        <v>577</v>
      </c>
      <c r="H1294" s="1">
        <v>0.83508144785213201</v>
      </c>
      <c r="I1294" s="1">
        <v>0.92724724203268805</v>
      </c>
      <c r="J1294" s="8">
        <f t="shared" si="20"/>
        <v>9.2165794180556038E-2</v>
      </c>
      <c r="K1294" s="2">
        <v>2.98023223876953E-6</v>
      </c>
    </row>
    <row r="1295" spans="1:11" x14ac:dyDescent="0.2">
      <c r="A1295" s="1" t="s">
        <v>52</v>
      </c>
      <c r="B1295" s="1" t="s">
        <v>54</v>
      </c>
      <c r="C1295" s="1" t="s">
        <v>53</v>
      </c>
      <c r="D1295" s="1">
        <v>29064216</v>
      </c>
      <c r="E1295" s="1" t="s">
        <v>9</v>
      </c>
      <c r="F1295" s="1" t="s">
        <v>8</v>
      </c>
      <c r="G1295" s="1">
        <v>580</v>
      </c>
      <c r="H1295" s="1">
        <v>0.85102080534229496</v>
      </c>
      <c r="I1295" s="1">
        <v>0.928423488971442</v>
      </c>
      <c r="J1295" s="8">
        <f t="shared" si="20"/>
        <v>7.740268362914704E-2</v>
      </c>
      <c r="K1295" s="2">
        <v>2.98023223876953E-6</v>
      </c>
    </row>
    <row r="1296" spans="1:11" x14ac:dyDescent="0.2">
      <c r="A1296" s="1" t="s">
        <v>52</v>
      </c>
      <c r="B1296" s="1" t="s">
        <v>54</v>
      </c>
      <c r="C1296" s="1" t="s">
        <v>53</v>
      </c>
      <c r="D1296" s="1">
        <v>29064216</v>
      </c>
      <c r="E1296" s="1" t="s">
        <v>9</v>
      </c>
      <c r="F1296" s="1" t="s">
        <v>8</v>
      </c>
      <c r="G1296" s="1">
        <v>608</v>
      </c>
      <c r="H1296" s="1">
        <v>0.85378412747961896</v>
      </c>
      <c r="I1296" s="1">
        <v>0.94581072944575195</v>
      </c>
      <c r="J1296" s="8">
        <f t="shared" si="20"/>
        <v>9.2026601966132993E-2</v>
      </c>
      <c r="K1296" s="2">
        <v>2.98023223876953E-6</v>
      </c>
    </row>
    <row r="1297" spans="1:11" x14ac:dyDescent="0.2">
      <c r="A1297" s="1" t="s">
        <v>52</v>
      </c>
      <c r="B1297" s="1" t="s">
        <v>54</v>
      </c>
      <c r="C1297" s="1" t="s">
        <v>53</v>
      </c>
      <c r="D1297" s="1">
        <v>29064216</v>
      </c>
      <c r="E1297" s="1" t="s">
        <v>9</v>
      </c>
      <c r="F1297" s="1" t="s">
        <v>8</v>
      </c>
      <c r="G1297" s="1">
        <v>731</v>
      </c>
      <c r="H1297" s="1">
        <v>0.83905452418184201</v>
      </c>
      <c r="I1297" s="1">
        <v>0.94337496896782602</v>
      </c>
      <c r="J1297" s="8">
        <f t="shared" si="20"/>
        <v>0.10432044478598401</v>
      </c>
      <c r="K1297" s="2">
        <v>2.98023223876953E-6</v>
      </c>
    </row>
    <row r="1298" spans="1:11" x14ac:dyDescent="0.2">
      <c r="A1298" s="1" t="s">
        <v>52</v>
      </c>
      <c r="B1298" s="1" t="s">
        <v>54</v>
      </c>
      <c r="C1298" s="1" t="s">
        <v>53</v>
      </c>
      <c r="D1298" s="1">
        <v>29064216</v>
      </c>
      <c r="E1298" s="1" t="s">
        <v>9</v>
      </c>
      <c r="F1298" s="1" t="s">
        <v>8</v>
      </c>
      <c r="G1298" s="1">
        <v>822</v>
      </c>
      <c r="H1298" s="1">
        <v>0.82846477072739999</v>
      </c>
      <c r="I1298" s="1">
        <v>0.91835670781448797</v>
      </c>
      <c r="J1298" s="8">
        <f t="shared" si="20"/>
        <v>8.9891937087087981E-2</v>
      </c>
      <c r="K1298" s="2">
        <v>2.98023223876953E-6</v>
      </c>
    </row>
    <row r="1299" spans="1:11" x14ac:dyDescent="0.2">
      <c r="A1299" s="1" t="s">
        <v>52</v>
      </c>
      <c r="B1299" s="1" t="s">
        <v>54</v>
      </c>
      <c r="C1299" s="1" t="s">
        <v>53</v>
      </c>
      <c r="D1299" s="1">
        <v>29064216</v>
      </c>
      <c r="E1299" s="1" t="s">
        <v>9</v>
      </c>
      <c r="F1299" s="1" t="s">
        <v>8</v>
      </c>
      <c r="G1299" s="1">
        <v>854</v>
      </c>
      <c r="H1299" s="1">
        <v>0.81164170586621998</v>
      </c>
      <c r="I1299" s="1">
        <v>0.90458603922984504</v>
      </c>
      <c r="J1299" s="8">
        <f t="shared" si="20"/>
        <v>9.2944333363625065E-2</v>
      </c>
      <c r="K1299" s="2">
        <v>2.98023223876953E-6</v>
      </c>
    </row>
    <row r="1300" spans="1:11" x14ac:dyDescent="0.2">
      <c r="A1300" s="1" t="s">
        <v>52</v>
      </c>
      <c r="B1300" s="1" t="s">
        <v>54</v>
      </c>
      <c r="C1300" s="1" t="s">
        <v>53</v>
      </c>
      <c r="D1300" s="1">
        <v>29064216</v>
      </c>
      <c r="E1300" s="1" t="s">
        <v>9</v>
      </c>
      <c r="F1300" s="1" t="s">
        <v>8</v>
      </c>
      <c r="G1300" s="1">
        <v>945</v>
      </c>
      <c r="H1300" s="1">
        <v>0.80224092757295296</v>
      </c>
      <c r="I1300" s="1">
        <v>0.90287178130970402</v>
      </c>
      <c r="J1300" s="8">
        <f t="shared" si="20"/>
        <v>0.10063085373675107</v>
      </c>
      <c r="K1300" s="2">
        <v>2.98023223876953E-6</v>
      </c>
    </row>
    <row r="1301" spans="1:11" x14ac:dyDescent="0.2">
      <c r="A1301" s="1" t="s">
        <v>55</v>
      </c>
      <c r="B1301" s="1" t="s">
        <v>57</v>
      </c>
      <c r="C1301" s="1" t="s">
        <v>56</v>
      </c>
      <c r="D1301" s="1">
        <v>75318086</v>
      </c>
      <c r="E1301" s="1" t="s">
        <v>14</v>
      </c>
      <c r="F1301" s="1" t="s">
        <v>13</v>
      </c>
      <c r="G1301" s="1">
        <v>123</v>
      </c>
      <c r="H1301" s="1">
        <v>0.744515455072429</v>
      </c>
      <c r="I1301" s="1">
        <v>0.76504194698428396</v>
      </c>
      <c r="J1301" s="8">
        <f t="shared" si="20"/>
        <v>2.052649191185496E-2</v>
      </c>
      <c r="K1301" s="2">
        <v>8.86675509734224E-17</v>
      </c>
    </row>
    <row r="1302" spans="1:11" x14ac:dyDescent="0.2">
      <c r="A1302" s="1" t="s">
        <v>55</v>
      </c>
      <c r="B1302" s="1" t="s">
        <v>57</v>
      </c>
      <c r="C1302" s="1" t="s">
        <v>56</v>
      </c>
      <c r="D1302" s="1">
        <v>75318086</v>
      </c>
      <c r="E1302" s="1" t="s">
        <v>14</v>
      </c>
      <c r="F1302" s="1" t="s">
        <v>13</v>
      </c>
      <c r="G1302" s="1">
        <v>129</v>
      </c>
      <c r="H1302" s="1">
        <v>0.73870823904913596</v>
      </c>
      <c r="I1302" s="1">
        <v>0.75453551812325403</v>
      </c>
      <c r="J1302" s="8">
        <f t="shared" si="20"/>
        <v>1.5827279074118072E-2</v>
      </c>
      <c r="K1302" s="2">
        <v>8.86675509734224E-17</v>
      </c>
    </row>
    <row r="1303" spans="1:11" x14ac:dyDescent="0.2">
      <c r="A1303" s="1" t="s">
        <v>55</v>
      </c>
      <c r="B1303" s="1" t="s">
        <v>57</v>
      </c>
      <c r="C1303" s="1" t="s">
        <v>56</v>
      </c>
      <c r="D1303" s="1">
        <v>75318086</v>
      </c>
      <c r="E1303" s="1" t="s">
        <v>14</v>
      </c>
      <c r="F1303" s="1" t="s">
        <v>13</v>
      </c>
      <c r="G1303" s="1">
        <v>133</v>
      </c>
      <c r="H1303" s="1">
        <v>0.74941082185472996</v>
      </c>
      <c r="I1303" s="1">
        <v>0.76420258611496705</v>
      </c>
      <c r="J1303" s="8">
        <f t="shared" si="20"/>
        <v>1.4791764260237095E-2</v>
      </c>
      <c r="K1303" s="2">
        <v>8.86675509734224E-17</v>
      </c>
    </row>
    <row r="1304" spans="1:11" x14ac:dyDescent="0.2">
      <c r="A1304" s="1" t="s">
        <v>55</v>
      </c>
      <c r="B1304" s="1" t="s">
        <v>57</v>
      </c>
      <c r="C1304" s="1" t="s">
        <v>56</v>
      </c>
      <c r="D1304" s="1">
        <v>75318086</v>
      </c>
      <c r="E1304" s="1" t="s">
        <v>14</v>
      </c>
      <c r="F1304" s="1" t="s">
        <v>13</v>
      </c>
      <c r="G1304" s="1">
        <v>161</v>
      </c>
      <c r="H1304" s="1">
        <v>0.70421105078268798</v>
      </c>
      <c r="I1304" s="1">
        <v>0.75991818053410198</v>
      </c>
      <c r="J1304" s="8">
        <f t="shared" si="20"/>
        <v>5.5707129751414008E-2</v>
      </c>
      <c r="K1304" s="2">
        <v>8.86675509734224E-17</v>
      </c>
    </row>
    <row r="1305" spans="1:11" x14ac:dyDescent="0.2">
      <c r="A1305" s="1" t="s">
        <v>55</v>
      </c>
      <c r="B1305" s="1" t="s">
        <v>57</v>
      </c>
      <c r="C1305" s="1" t="s">
        <v>56</v>
      </c>
      <c r="D1305" s="1">
        <v>75318086</v>
      </c>
      <c r="E1305" s="1" t="s">
        <v>14</v>
      </c>
      <c r="F1305" s="1" t="s">
        <v>13</v>
      </c>
      <c r="G1305" s="1">
        <v>162</v>
      </c>
      <c r="H1305" s="1">
        <v>0.71807020580463399</v>
      </c>
      <c r="I1305" s="1">
        <v>0.76990264842251699</v>
      </c>
      <c r="J1305" s="8">
        <f t="shared" si="20"/>
        <v>5.1832442617883001E-2</v>
      </c>
      <c r="K1305" s="2">
        <v>8.86675509734224E-17</v>
      </c>
    </row>
    <row r="1306" spans="1:11" x14ac:dyDescent="0.2">
      <c r="A1306" s="1" t="s">
        <v>55</v>
      </c>
      <c r="B1306" s="1" t="s">
        <v>57</v>
      </c>
      <c r="C1306" s="1" t="s">
        <v>56</v>
      </c>
      <c r="D1306" s="1">
        <v>75318086</v>
      </c>
      <c r="E1306" s="1" t="s">
        <v>14</v>
      </c>
      <c r="F1306" s="1" t="s">
        <v>13</v>
      </c>
      <c r="G1306" s="1">
        <v>186</v>
      </c>
      <c r="H1306" s="1">
        <v>0.73184482187766797</v>
      </c>
      <c r="I1306" s="1">
        <v>0.78081607002796105</v>
      </c>
      <c r="J1306" s="8">
        <f t="shared" si="20"/>
        <v>4.8971248150293079E-2</v>
      </c>
      <c r="K1306" s="2">
        <v>8.86675509734224E-17</v>
      </c>
    </row>
    <row r="1307" spans="1:11" x14ac:dyDescent="0.2">
      <c r="A1307" s="1" t="s">
        <v>55</v>
      </c>
      <c r="B1307" s="1" t="s">
        <v>57</v>
      </c>
      <c r="C1307" s="1" t="s">
        <v>56</v>
      </c>
      <c r="D1307" s="1">
        <v>75318086</v>
      </c>
      <c r="E1307" s="1" t="s">
        <v>14</v>
      </c>
      <c r="F1307" s="1" t="s">
        <v>13</v>
      </c>
      <c r="G1307" s="1">
        <v>187</v>
      </c>
      <c r="H1307" s="1">
        <v>0.73740860724101698</v>
      </c>
      <c r="I1307" s="1">
        <v>0.78171768554870302</v>
      </c>
      <c r="J1307" s="8">
        <f t="shared" si="20"/>
        <v>4.4309078307686045E-2</v>
      </c>
      <c r="K1307" s="2">
        <v>8.86675509734224E-17</v>
      </c>
    </row>
    <row r="1308" spans="1:11" x14ac:dyDescent="0.2">
      <c r="A1308" s="1" t="s">
        <v>55</v>
      </c>
      <c r="B1308" s="1" t="s">
        <v>57</v>
      </c>
      <c r="C1308" s="1" t="s">
        <v>56</v>
      </c>
      <c r="D1308" s="1">
        <v>75318086</v>
      </c>
      <c r="E1308" s="1" t="s">
        <v>14</v>
      </c>
      <c r="F1308" s="1" t="s">
        <v>13</v>
      </c>
      <c r="G1308" s="1">
        <v>188</v>
      </c>
      <c r="H1308" s="1">
        <v>0.75143128214298804</v>
      </c>
      <c r="I1308" s="1">
        <v>0.79294589972956098</v>
      </c>
      <c r="J1308" s="8">
        <f t="shared" si="20"/>
        <v>4.1514617586572933E-2</v>
      </c>
      <c r="K1308" s="2">
        <v>8.86675509734224E-17</v>
      </c>
    </row>
    <row r="1309" spans="1:11" x14ac:dyDescent="0.2">
      <c r="A1309" s="1" t="s">
        <v>55</v>
      </c>
      <c r="B1309" s="1" t="s">
        <v>57</v>
      </c>
      <c r="C1309" s="1" t="s">
        <v>56</v>
      </c>
      <c r="D1309" s="1">
        <v>75318086</v>
      </c>
      <c r="E1309" s="1" t="s">
        <v>14</v>
      </c>
      <c r="F1309" s="1" t="s">
        <v>13</v>
      </c>
      <c r="G1309" s="1">
        <v>193</v>
      </c>
      <c r="H1309" s="1">
        <v>0.74557059500529299</v>
      </c>
      <c r="I1309" s="1">
        <v>0.78267222457263597</v>
      </c>
      <c r="J1309" s="8">
        <f t="shared" si="20"/>
        <v>3.7101629567342975E-2</v>
      </c>
      <c r="K1309" s="2">
        <v>8.86675509734224E-17</v>
      </c>
    </row>
    <row r="1310" spans="1:11" x14ac:dyDescent="0.2">
      <c r="A1310" s="1" t="s">
        <v>55</v>
      </c>
      <c r="B1310" s="1" t="s">
        <v>57</v>
      </c>
      <c r="C1310" s="1" t="s">
        <v>56</v>
      </c>
      <c r="D1310" s="1">
        <v>75318086</v>
      </c>
      <c r="E1310" s="1" t="s">
        <v>14</v>
      </c>
      <c r="F1310" s="1" t="s">
        <v>13</v>
      </c>
      <c r="G1310" s="1">
        <v>194</v>
      </c>
      <c r="H1310" s="1">
        <v>0.72873949246809</v>
      </c>
      <c r="I1310" s="1">
        <v>0.759583789246842</v>
      </c>
      <c r="J1310" s="8">
        <f t="shared" si="20"/>
        <v>3.0844296778752001E-2</v>
      </c>
      <c r="K1310" s="2">
        <v>8.86675509734224E-17</v>
      </c>
    </row>
    <row r="1311" spans="1:11" x14ac:dyDescent="0.2">
      <c r="A1311" s="1" t="s">
        <v>55</v>
      </c>
      <c r="B1311" s="1" t="s">
        <v>57</v>
      </c>
      <c r="C1311" s="1" t="s">
        <v>56</v>
      </c>
      <c r="D1311" s="1">
        <v>75318086</v>
      </c>
      <c r="E1311" s="1" t="s">
        <v>14</v>
      </c>
      <c r="F1311" s="1" t="s">
        <v>13</v>
      </c>
      <c r="G1311" s="1">
        <v>199</v>
      </c>
      <c r="H1311" s="1">
        <v>0.739062842083265</v>
      </c>
      <c r="I1311" s="1">
        <v>0.77158764705331095</v>
      </c>
      <c r="J1311" s="8">
        <f t="shared" si="20"/>
        <v>3.2524804970045951E-2</v>
      </c>
      <c r="K1311" s="2">
        <v>8.86675509734224E-17</v>
      </c>
    </row>
    <row r="1312" spans="1:11" x14ac:dyDescent="0.2">
      <c r="A1312" s="1" t="s">
        <v>55</v>
      </c>
      <c r="B1312" s="1" t="s">
        <v>57</v>
      </c>
      <c r="C1312" s="1" t="s">
        <v>56</v>
      </c>
      <c r="D1312" s="1">
        <v>75318086</v>
      </c>
      <c r="E1312" s="1" t="s">
        <v>14</v>
      </c>
      <c r="F1312" s="1" t="s">
        <v>13</v>
      </c>
      <c r="G1312" s="1">
        <v>200</v>
      </c>
      <c r="H1312" s="1">
        <v>0.74940285952494001</v>
      </c>
      <c r="I1312" s="1">
        <v>0.780128552295693</v>
      </c>
      <c r="J1312" s="8">
        <f t="shared" si="20"/>
        <v>3.0725692770752988E-2</v>
      </c>
      <c r="K1312" s="2">
        <v>8.86675509734224E-17</v>
      </c>
    </row>
    <row r="1313" spans="1:11" x14ac:dyDescent="0.2">
      <c r="A1313" s="1" t="s">
        <v>55</v>
      </c>
      <c r="B1313" s="1" t="s">
        <v>57</v>
      </c>
      <c r="C1313" s="1" t="s">
        <v>56</v>
      </c>
      <c r="D1313" s="1">
        <v>75318086</v>
      </c>
      <c r="E1313" s="1" t="s">
        <v>14</v>
      </c>
      <c r="F1313" s="1" t="s">
        <v>13</v>
      </c>
      <c r="G1313" s="1">
        <v>202</v>
      </c>
      <c r="H1313" s="1">
        <v>0.74649309185417301</v>
      </c>
      <c r="I1313" s="1">
        <v>0.77250450809472604</v>
      </c>
      <c r="J1313" s="8">
        <f t="shared" si="20"/>
        <v>2.6011416240553031E-2</v>
      </c>
      <c r="K1313" s="2">
        <v>8.86675509734224E-17</v>
      </c>
    </row>
    <row r="1314" spans="1:11" x14ac:dyDescent="0.2">
      <c r="A1314" s="1" t="s">
        <v>55</v>
      </c>
      <c r="B1314" s="1" t="s">
        <v>57</v>
      </c>
      <c r="C1314" s="1" t="s">
        <v>56</v>
      </c>
      <c r="D1314" s="1">
        <v>75318086</v>
      </c>
      <c r="E1314" s="1" t="s">
        <v>14</v>
      </c>
      <c r="F1314" s="1" t="s">
        <v>13</v>
      </c>
      <c r="G1314" s="1">
        <v>203</v>
      </c>
      <c r="H1314" s="1">
        <v>0.75608131163955505</v>
      </c>
      <c r="I1314" s="1">
        <v>0.78114305952822705</v>
      </c>
      <c r="J1314" s="8">
        <f t="shared" si="20"/>
        <v>2.5061747888671992E-2</v>
      </c>
      <c r="K1314" s="2">
        <v>8.86675509734224E-17</v>
      </c>
    </row>
    <row r="1315" spans="1:11" x14ac:dyDescent="0.2">
      <c r="A1315" s="1" t="s">
        <v>55</v>
      </c>
      <c r="B1315" s="1" t="s">
        <v>57</v>
      </c>
      <c r="C1315" s="1" t="s">
        <v>56</v>
      </c>
      <c r="D1315" s="1">
        <v>75318086</v>
      </c>
      <c r="E1315" s="1" t="s">
        <v>14</v>
      </c>
      <c r="F1315" s="1" t="s">
        <v>13</v>
      </c>
      <c r="G1315" s="1">
        <v>213</v>
      </c>
      <c r="H1315" s="1">
        <v>0.753007317823988</v>
      </c>
      <c r="I1315" s="1">
        <v>0.77587823566430802</v>
      </c>
      <c r="J1315" s="8">
        <f t="shared" si="20"/>
        <v>2.2870917840320026E-2</v>
      </c>
      <c r="K1315" s="2">
        <v>8.86675509734224E-17</v>
      </c>
    </row>
    <row r="1316" spans="1:11" x14ac:dyDescent="0.2">
      <c r="A1316" s="1" t="s">
        <v>55</v>
      </c>
      <c r="B1316" s="1" t="s">
        <v>57</v>
      </c>
      <c r="C1316" s="1" t="s">
        <v>56</v>
      </c>
      <c r="D1316" s="1">
        <v>75318086</v>
      </c>
      <c r="E1316" s="1" t="s">
        <v>14</v>
      </c>
      <c r="F1316" s="1" t="s">
        <v>13</v>
      </c>
      <c r="G1316" s="1">
        <v>226</v>
      </c>
      <c r="H1316" s="1">
        <v>0.76169571016775794</v>
      </c>
      <c r="I1316" s="1">
        <v>0.78359411867256901</v>
      </c>
      <c r="J1316" s="8">
        <f t="shared" si="20"/>
        <v>2.1898408504811062E-2</v>
      </c>
      <c r="K1316" s="2">
        <v>8.86675509734224E-17</v>
      </c>
    </row>
    <row r="1317" spans="1:11" x14ac:dyDescent="0.2">
      <c r="A1317" s="1" t="s">
        <v>55</v>
      </c>
      <c r="B1317" s="1" t="s">
        <v>57</v>
      </c>
      <c r="C1317" s="1" t="s">
        <v>56</v>
      </c>
      <c r="D1317" s="1">
        <v>75318086</v>
      </c>
      <c r="E1317" s="1" t="s">
        <v>14</v>
      </c>
      <c r="F1317" s="1" t="s">
        <v>13</v>
      </c>
      <c r="G1317" s="1">
        <v>240</v>
      </c>
      <c r="H1317" s="1">
        <v>0.76977079356316103</v>
      </c>
      <c r="I1317" s="1">
        <v>0.79276236596860505</v>
      </c>
      <c r="J1317" s="8">
        <f t="shared" si="20"/>
        <v>2.2991572405444027E-2</v>
      </c>
      <c r="K1317" s="2">
        <v>8.86675509734224E-17</v>
      </c>
    </row>
    <row r="1318" spans="1:11" x14ac:dyDescent="0.2">
      <c r="A1318" s="1" t="s">
        <v>55</v>
      </c>
      <c r="B1318" s="1" t="s">
        <v>57</v>
      </c>
      <c r="C1318" s="1" t="s">
        <v>56</v>
      </c>
      <c r="D1318" s="1">
        <v>75318086</v>
      </c>
      <c r="E1318" s="1" t="s">
        <v>14</v>
      </c>
      <c r="F1318" s="1" t="s">
        <v>13</v>
      </c>
      <c r="G1318" s="1">
        <v>241</v>
      </c>
      <c r="H1318" s="1">
        <v>0.77323362128947604</v>
      </c>
      <c r="I1318" s="1">
        <v>0.79917465478109395</v>
      </c>
      <c r="J1318" s="8">
        <f t="shared" si="20"/>
        <v>2.5941033491617915E-2</v>
      </c>
      <c r="K1318" s="2">
        <v>8.86675509734224E-17</v>
      </c>
    </row>
    <row r="1319" spans="1:11" x14ac:dyDescent="0.2">
      <c r="A1319" s="1" t="s">
        <v>55</v>
      </c>
      <c r="B1319" s="1" t="s">
        <v>57</v>
      </c>
      <c r="C1319" s="1" t="s">
        <v>56</v>
      </c>
      <c r="D1319" s="1">
        <v>75318086</v>
      </c>
      <c r="E1319" s="1" t="s">
        <v>14</v>
      </c>
      <c r="F1319" s="1" t="s">
        <v>13</v>
      </c>
      <c r="G1319" s="1">
        <v>245</v>
      </c>
      <c r="H1319" s="1">
        <v>0.76789352937041599</v>
      </c>
      <c r="I1319" s="1">
        <v>0.79176668416697404</v>
      </c>
      <c r="J1319" s="8">
        <f t="shared" si="20"/>
        <v>2.3873154796558049E-2</v>
      </c>
      <c r="K1319" s="2">
        <v>8.86675509734224E-17</v>
      </c>
    </row>
    <row r="1320" spans="1:11" x14ac:dyDescent="0.2">
      <c r="A1320" s="1" t="s">
        <v>55</v>
      </c>
      <c r="B1320" s="1" t="s">
        <v>57</v>
      </c>
      <c r="C1320" s="1" t="s">
        <v>56</v>
      </c>
      <c r="D1320" s="1">
        <v>75318086</v>
      </c>
      <c r="E1320" s="1" t="s">
        <v>14</v>
      </c>
      <c r="F1320" s="1" t="s">
        <v>13</v>
      </c>
      <c r="G1320" s="1">
        <v>254</v>
      </c>
      <c r="H1320" s="1">
        <v>0.77566948617229903</v>
      </c>
      <c r="I1320" s="1">
        <v>0.79880622949342495</v>
      </c>
      <c r="J1320" s="8">
        <f t="shared" si="20"/>
        <v>2.3136743321125919E-2</v>
      </c>
      <c r="K1320" s="2">
        <v>8.86675509734224E-17</v>
      </c>
    </row>
    <row r="1321" spans="1:11" x14ac:dyDescent="0.2">
      <c r="A1321" s="1" t="s">
        <v>55</v>
      </c>
      <c r="B1321" s="1" t="s">
        <v>57</v>
      </c>
      <c r="C1321" s="1" t="s">
        <v>56</v>
      </c>
      <c r="D1321" s="1">
        <v>75318086</v>
      </c>
      <c r="E1321" s="1" t="s">
        <v>14</v>
      </c>
      <c r="F1321" s="1" t="s">
        <v>13</v>
      </c>
      <c r="G1321" s="1">
        <v>260</v>
      </c>
      <c r="H1321" s="1">
        <v>0.77815150024197</v>
      </c>
      <c r="I1321" s="1">
        <v>0.80071257453421096</v>
      </c>
      <c r="J1321" s="8">
        <f t="shared" si="20"/>
        <v>2.2561074292240968E-2</v>
      </c>
      <c r="K1321" s="2">
        <v>8.86675509734224E-17</v>
      </c>
    </row>
    <row r="1322" spans="1:11" x14ac:dyDescent="0.2">
      <c r="A1322" s="1" t="s">
        <v>55</v>
      </c>
      <c r="B1322" s="1" t="s">
        <v>57</v>
      </c>
      <c r="C1322" s="1" t="s">
        <v>56</v>
      </c>
      <c r="D1322" s="1">
        <v>75318086</v>
      </c>
      <c r="E1322" s="1" t="s">
        <v>14</v>
      </c>
      <c r="F1322" s="1" t="s">
        <v>13</v>
      </c>
      <c r="G1322" s="1">
        <v>265</v>
      </c>
      <c r="H1322" s="1">
        <v>0.77278209001944997</v>
      </c>
      <c r="I1322" s="1">
        <v>0.79393090539195899</v>
      </c>
      <c r="J1322" s="8">
        <f t="shared" si="20"/>
        <v>2.1148815372509011E-2</v>
      </c>
      <c r="K1322" s="2">
        <v>8.86675509734224E-17</v>
      </c>
    </row>
    <row r="1323" spans="1:11" x14ac:dyDescent="0.2">
      <c r="A1323" s="1" t="s">
        <v>55</v>
      </c>
      <c r="B1323" s="1" t="s">
        <v>57</v>
      </c>
      <c r="C1323" s="1" t="s">
        <v>56</v>
      </c>
      <c r="D1323" s="1">
        <v>75318086</v>
      </c>
      <c r="E1323" s="1" t="s">
        <v>14</v>
      </c>
      <c r="F1323" s="1" t="s">
        <v>13</v>
      </c>
      <c r="G1323" s="1">
        <v>273</v>
      </c>
      <c r="H1323" s="1">
        <v>0.77115836828953399</v>
      </c>
      <c r="I1323" s="1">
        <v>0.79057918866781496</v>
      </c>
      <c r="J1323" s="8">
        <f t="shared" si="20"/>
        <v>1.9420820378280967E-2</v>
      </c>
      <c r="K1323" s="2">
        <v>8.86675509734224E-17</v>
      </c>
    </row>
    <row r="1324" spans="1:11" x14ac:dyDescent="0.2">
      <c r="A1324" s="1" t="s">
        <v>55</v>
      </c>
      <c r="B1324" s="1" t="s">
        <v>57</v>
      </c>
      <c r="C1324" s="1" t="s">
        <v>56</v>
      </c>
      <c r="D1324" s="1">
        <v>75318086</v>
      </c>
      <c r="E1324" s="1" t="s">
        <v>14</v>
      </c>
      <c r="F1324" s="1" t="s">
        <v>13</v>
      </c>
      <c r="G1324" s="1">
        <v>278</v>
      </c>
      <c r="H1324" s="1">
        <v>0.77807030026631696</v>
      </c>
      <c r="I1324" s="1">
        <v>0.79657433075402095</v>
      </c>
      <c r="J1324" s="8">
        <f t="shared" si="20"/>
        <v>1.8504030487703993E-2</v>
      </c>
      <c r="K1324" s="2">
        <v>8.86675509734224E-17</v>
      </c>
    </row>
    <row r="1325" spans="1:11" x14ac:dyDescent="0.2">
      <c r="A1325" s="1" t="s">
        <v>55</v>
      </c>
      <c r="B1325" s="1" t="s">
        <v>57</v>
      </c>
      <c r="C1325" s="1" t="s">
        <v>56</v>
      </c>
      <c r="D1325" s="1">
        <v>75318086</v>
      </c>
      <c r="E1325" s="1" t="s">
        <v>14</v>
      </c>
      <c r="F1325" s="1" t="s">
        <v>13</v>
      </c>
      <c r="G1325" s="1">
        <v>284</v>
      </c>
      <c r="H1325" s="1">
        <v>0.78544879211606999</v>
      </c>
      <c r="I1325" s="1">
        <v>0.80319872903004297</v>
      </c>
      <c r="J1325" s="8">
        <f t="shared" si="20"/>
        <v>1.7749936913972975E-2</v>
      </c>
      <c r="K1325" s="2">
        <v>8.86675509734224E-17</v>
      </c>
    </row>
    <row r="1326" spans="1:11" x14ac:dyDescent="0.2">
      <c r="A1326" s="1" t="s">
        <v>55</v>
      </c>
      <c r="B1326" s="1" t="s">
        <v>57</v>
      </c>
      <c r="C1326" s="1" t="s">
        <v>56</v>
      </c>
      <c r="D1326" s="1">
        <v>75318086</v>
      </c>
      <c r="E1326" s="1" t="s">
        <v>14</v>
      </c>
      <c r="F1326" s="1" t="s">
        <v>13</v>
      </c>
      <c r="G1326" s="1">
        <v>285</v>
      </c>
      <c r="H1326" s="1">
        <v>0.79089660882351998</v>
      </c>
      <c r="I1326" s="1">
        <v>0.80829421094533804</v>
      </c>
      <c r="J1326" s="8">
        <f t="shared" si="20"/>
        <v>1.7397602121818068E-2</v>
      </c>
      <c r="K1326" s="2">
        <v>8.86675509734224E-17</v>
      </c>
    </row>
    <row r="1327" spans="1:11" x14ac:dyDescent="0.2">
      <c r="A1327" s="1" t="s">
        <v>55</v>
      </c>
      <c r="B1327" s="1" t="s">
        <v>57</v>
      </c>
      <c r="C1327" s="1" t="s">
        <v>56</v>
      </c>
      <c r="D1327" s="1">
        <v>75318086</v>
      </c>
      <c r="E1327" s="1" t="s">
        <v>14</v>
      </c>
      <c r="F1327" s="1" t="s">
        <v>13</v>
      </c>
      <c r="G1327" s="1">
        <v>287</v>
      </c>
      <c r="H1327" s="1">
        <v>0.79079586757759601</v>
      </c>
      <c r="I1327" s="1">
        <v>0.80650167906654102</v>
      </c>
      <c r="J1327" s="8">
        <f t="shared" si="20"/>
        <v>1.570581148894501E-2</v>
      </c>
      <c r="K1327" s="2">
        <v>8.86675509734224E-17</v>
      </c>
    </row>
    <row r="1328" spans="1:11" x14ac:dyDescent="0.2">
      <c r="A1328" s="1" t="s">
        <v>55</v>
      </c>
      <c r="B1328" s="1" t="s">
        <v>57</v>
      </c>
      <c r="C1328" s="1" t="s">
        <v>56</v>
      </c>
      <c r="D1328" s="1">
        <v>75318086</v>
      </c>
      <c r="E1328" s="1" t="s">
        <v>14</v>
      </c>
      <c r="F1328" s="1" t="s">
        <v>13</v>
      </c>
      <c r="G1328" s="1">
        <v>309</v>
      </c>
      <c r="H1328" s="1">
        <v>0.79398132216038397</v>
      </c>
      <c r="I1328" s="1">
        <v>0.80903827480163204</v>
      </c>
      <c r="J1328" s="8">
        <f t="shared" si="20"/>
        <v>1.5056952641248067E-2</v>
      </c>
      <c r="K1328" s="2">
        <v>8.86675509734224E-17</v>
      </c>
    </row>
    <row r="1329" spans="1:11" x14ac:dyDescent="0.2">
      <c r="A1329" s="1" t="s">
        <v>55</v>
      </c>
      <c r="B1329" s="1" t="s">
        <v>57</v>
      </c>
      <c r="C1329" s="1" t="s">
        <v>56</v>
      </c>
      <c r="D1329" s="1">
        <v>75318086</v>
      </c>
      <c r="E1329" s="1" t="s">
        <v>14</v>
      </c>
      <c r="F1329" s="1" t="s">
        <v>13</v>
      </c>
      <c r="G1329" s="1">
        <v>315</v>
      </c>
      <c r="H1329" s="1">
        <v>0.79212763596357605</v>
      </c>
      <c r="I1329" s="1">
        <v>0.80569061488077198</v>
      </c>
      <c r="J1329" s="8">
        <f t="shared" si="20"/>
        <v>1.3562978917195934E-2</v>
      </c>
      <c r="K1329" s="2">
        <v>8.86675509734224E-17</v>
      </c>
    </row>
    <row r="1330" spans="1:11" x14ac:dyDescent="0.2">
      <c r="A1330" s="1" t="s">
        <v>55</v>
      </c>
      <c r="B1330" s="1" t="s">
        <v>57</v>
      </c>
      <c r="C1330" s="1" t="s">
        <v>56</v>
      </c>
      <c r="D1330" s="1">
        <v>75318086</v>
      </c>
      <c r="E1330" s="1" t="s">
        <v>14</v>
      </c>
      <c r="F1330" s="1" t="s">
        <v>13</v>
      </c>
      <c r="G1330" s="1">
        <v>316</v>
      </c>
      <c r="H1330" s="1">
        <v>0.79755943978671995</v>
      </c>
      <c r="I1330" s="1">
        <v>0.810547114329777</v>
      </c>
      <c r="J1330" s="8">
        <f t="shared" si="20"/>
        <v>1.2987674543057048E-2</v>
      </c>
      <c r="K1330" s="2">
        <v>8.86675509734224E-17</v>
      </c>
    </row>
    <row r="1331" spans="1:11" x14ac:dyDescent="0.2">
      <c r="A1331" s="1" t="s">
        <v>55</v>
      </c>
      <c r="B1331" s="1" t="s">
        <v>57</v>
      </c>
      <c r="C1331" s="1" t="s">
        <v>56</v>
      </c>
      <c r="D1331" s="1">
        <v>75318086</v>
      </c>
      <c r="E1331" s="1" t="s">
        <v>14</v>
      </c>
      <c r="F1331" s="1" t="s">
        <v>13</v>
      </c>
      <c r="G1331" s="1">
        <v>317</v>
      </c>
      <c r="H1331" s="1">
        <v>0.80136083072854503</v>
      </c>
      <c r="I1331" s="1">
        <v>0.81396924020307804</v>
      </c>
      <c r="J1331" s="8">
        <f t="shared" si="20"/>
        <v>1.2608409474533011E-2</v>
      </c>
      <c r="K1331" s="2">
        <v>8.86675509734224E-17</v>
      </c>
    </row>
    <row r="1332" spans="1:11" x14ac:dyDescent="0.2">
      <c r="A1332" s="1" t="s">
        <v>55</v>
      </c>
      <c r="B1332" s="1" t="s">
        <v>57</v>
      </c>
      <c r="C1332" s="1" t="s">
        <v>56</v>
      </c>
      <c r="D1332" s="1">
        <v>75318086</v>
      </c>
      <c r="E1332" s="1" t="s">
        <v>14</v>
      </c>
      <c r="F1332" s="1" t="s">
        <v>13</v>
      </c>
      <c r="G1332" s="1">
        <v>330</v>
      </c>
      <c r="H1332" s="1">
        <v>0.79128492940377804</v>
      </c>
      <c r="I1332" s="1">
        <v>0.80316593491919497</v>
      </c>
      <c r="J1332" s="8">
        <f t="shared" si="20"/>
        <v>1.1881005515416931E-2</v>
      </c>
      <c r="K1332" s="2">
        <v>8.86675509734224E-17</v>
      </c>
    </row>
    <row r="1333" spans="1:11" x14ac:dyDescent="0.2">
      <c r="A1333" s="1" t="s">
        <v>55</v>
      </c>
      <c r="B1333" s="1" t="s">
        <v>57</v>
      </c>
      <c r="C1333" s="1" t="s">
        <v>56</v>
      </c>
      <c r="D1333" s="1">
        <v>75318086</v>
      </c>
      <c r="E1333" s="1" t="s">
        <v>14</v>
      </c>
      <c r="F1333" s="1" t="s">
        <v>13</v>
      </c>
      <c r="G1333" s="1">
        <v>338</v>
      </c>
      <c r="H1333" s="1">
        <v>0.78638544875559102</v>
      </c>
      <c r="I1333" s="1">
        <v>0.797294024581788</v>
      </c>
      <c r="J1333" s="8">
        <f t="shared" si="20"/>
        <v>1.0908575826196976E-2</v>
      </c>
      <c r="K1333" s="2">
        <v>8.86675509734224E-17</v>
      </c>
    </row>
    <row r="1334" spans="1:11" x14ac:dyDescent="0.2">
      <c r="A1334" s="1" t="s">
        <v>55</v>
      </c>
      <c r="B1334" s="1" t="s">
        <v>57</v>
      </c>
      <c r="C1334" s="1" t="s">
        <v>56</v>
      </c>
      <c r="D1334" s="1">
        <v>75318086</v>
      </c>
      <c r="E1334" s="1" t="s">
        <v>14</v>
      </c>
      <c r="F1334" s="1" t="s">
        <v>13</v>
      </c>
      <c r="G1334" s="1">
        <v>349</v>
      </c>
      <c r="H1334" s="1">
        <v>0.78118470867904699</v>
      </c>
      <c r="I1334" s="1">
        <v>0.790319994569607</v>
      </c>
      <c r="J1334" s="8">
        <f t="shared" si="20"/>
        <v>9.1352858905600076E-3</v>
      </c>
      <c r="K1334" s="2">
        <v>8.86675509734224E-17</v>
      </c>
    </row>
    <row r="1335" spans="1:11" x14ac:dyDescent="0.2">
      <c r="A1335" s="1" t="s">
        <v>55</v>
      </c>
      <c r="B1335" s="1" t="s">
        <v>57</v>
      </c>
      <c r="C1335" s="1" t="s">
        <v>56</v>
      </c>
      <c r="D1335" s="1">
        <v>75318086</v>
      </c>
      <c r="E1335" s="1" t="s">
        <v>14</v>
      </c>
      <c r="F1335" s="1" t="s">
        <v>13</v>
      </c>
      <c r="G1335" s="1">
        <v>350</v>
      </c>
      <c r="H1335" s="1">
        <v>0.78850171967298599</v>
      </c>
      <c r="I1335" s="1">
        <v>0.79707904183858402</v>
      </c>
      <c r="J1335" s="8">
        <f t="shared" si="20"/>
        <v>8.5773221655980336E-3</v>
      </c>
      <c r="K1335" s="2">
        <v>8.86675509734224E-17</v>
      </c>
    </row>
    <row r="1336" spans="1:11" x14ac:dyDescent="0.2">
      <c r="A1336" s="1" t="s">
        <v>55</v>
      </c>
      <c r="B1336" s="1" t="s">
        <v>57</v>
      </c>
      <c r="C1336" s="1" t="s">
        <v>56</v>
      </c>
      <c r="D1336" s="1">
        <v>75318086</v>
      </c>
      <c r="E1336" s="1" t="s">
        <v>14</v>
      </c>
      <c r="F1336" s="1" t="s">
        <v>13</v>
      </c>
      <c r="G1336" s="1">
        <v>353</v>
      </c>
      <c r="H1336" s="1">
        <v>0.79186490584806701</v>
      </c>
      <c r="I1336" s="1">
        <v>0.80031323793039499</v>
      </c>
      <c r="J1336" s="8">
        <f t="shared" si="20"/>
        <v>8.4483320823279806E-3</v>
      </c>
      <c r="K1336" s="2">
        <v>8.86675509734224E-17</v>
      </c>
    </row>
    <row r="1337" spans="1:11" x14ac:dyDescent="0.2">
      <c r="A1337" s="1" t="s">
        <v>55</v>
      </c>
      <c r="B1337" s="1" t="s">
        <v>57</v>
      </c>
      <c r="C1337" s="1" t="s">
        <v>56</v>
      </c>
      <c r="D1337" s="1">
        <v>75318086</v>
      </c>
      <c r="E1337" s="1" t="s">
        <v>14</v>
      </c>
      <c r="F1337" s="1" t="s">
        <v>13</v>
      </c>
      <c r="G1337" s="1">
        <v>354</v>
      </c>
      <c r="H1337" s="1">
        <v>0.78437620626877302</v>
      </c>
      <c r="I1337" s="1">
        <v>0.79209710068565098</v>
      </c>
      <c r="J1337" s="8">
        <f t="shared" si="20"/>
        <v>7.7208944168779547E-3</v>
      </c>
      <c r="K1337" s="2">
        <v>8.86675509734224E-17</v>
      </c>
    </row>
    <row r="1338" spans="1:11" x14ac:dyDescent="0.2">
      <c r="A1338" s="1" t="s">
        <v>55</v>
      </c>
      <c r="B1338" s="1" t="s">
        <v>57</v>
      </c>
      <c r="C1338" s="1" t="s">
        <v>56</v>
      </c>
      <c r="D1338" s="1">
        <v>75318086</v>
      </c>
      <c r="E1338" s="1" t="s">
        <v>14</v>
      </c>
      <c r="F1338" s="1" t="s">
        <v>13</v>
      </c>
      <c r="G1338" s="1">
        <v>366</v>
      </c>
      <c r="H1338" s="1">
        <v>0.789097255569011</v>
      </c>
      <c r="I1338" s="1">
        <v>0.79672338122349795</v>
      </c>
      <c r="J1338" s="8">
        <f t="shared" si="20"/>
        <v>7.6261256544869482E-3</v>
      </c>
      <c r="K1338" s="2">
        <v>8.86675509734224E-17</v>
      </c>
    </row>
    <row r="1339" spans="1:11" x14ac:dyDescent="0.2">
      <c r="A1339" s="1" t="s">
        <v>55</v>
      </c>
      <c r="B1339" s="1" t="s">
        <v>57</v>
      </c>
      <c r="C1339" s="1" t="s">
        <v>56</v>
      </c>
      <c r="D1339" s="1">
        <v>75318086</v>
      </c>
      <c r="E1339" s="1" t="s">
        <v>14</v>
      </c>
      <c r="F1339" s="1" t="s">
        <v>13</v>
      </c>
      <c r="G1339" s="1">
        <v>367</v>
      </c>
      <c r="H1339" s="1">
        <v>0.78821186723388603</v>
      </c>
      <c r="I1339" s="1">
        <v>0.79485361461719595</v>
      </c>
      <c r="J1339" s="8">
        <f t="shared" si="20"/>
        <v>6.641747383309915E-3</v>
      </c>
      <c r="K1339" s="2">
        <v>8.86675509734224E-17</v>
      </c>
    </row>
    <row r="1340" spans="1:11" x14ac:dyDescent="0.2">
      <c r="A1340" s="1" t="s">
        <v>55</v>
      </c>
      <c r="B1340" s="1" t="s">
        <v>57</v>
      </c>
      <c r="C1340" s="1" t="s">
        <v>56</v>
      </c>
      <c r="D1340" s="1">
        <v>75318086</v>
      </c>
      <c r="E1340" s="1" t="s">
        <v>14</v>
      </c>
      <c r="F1340" s="1" t="s">
        <v>13</v>
      </c>
      <c r="G1340" s="1">
        <v>374</v>
      </c>
      <c r="H1340" s="1">
        <v>0.78056277551772901</v>
      </c>
      <c r="I1340" s="1">
        <v>0.78674603694165701</v>
      </c>
      <c r="J1340" s="8">
        <f t="shared" si="20"/>
        <v>6.1832614239279993E-3</v>
      </c>
      <c r="K1340" s="2">
        <v>8.86675509734224E-17</v>
      </c>
    </row>
    <row r="1341" spans="1:11" x14ac:dyDescent="0.2">
      <c r="A1341" s="1" t="s">
        <v>55</v>
      </c>
      <c r="B1341" s="1" t="s">
        <v>57</v>
      </c>
      <c r="C1341" s="1" t="s">
        <v>56</v>
      </c>
      <c r="D1341" s="1">
        <v>75318086</v>
      </c>
      <c r="E1341" s="1" t="s">
        <v>14</v>
      </c>
      <c r="F1341" s="1" t="s">
        <v>13</v>
      </c>
      <c r="G1341" s="1">
        <v>388</v>
      </c>
      <c r="H1341" s="1">
        <v>0.77010551873960198</v>
      </c>
      <c r="I1341" s="1">
        <v>0.77687419948860803</v>
      </c>
      <c r="J1341" s="8">
        <f t="shared" si="20"/>
        <v>6.7686807490060508E-3</v>
      </c>
      <c r="K1341" s="2">
        <v>8.86675509734224E-17</v>
      </c>
    </row>
    <row r="1342" spans="1:11" x14ac:dyDescent="0.2">
      <c r="A1342" s="1" t="s">
        <v>55</v>
      </c>
      <c r="B1342" s="1" t="s">
        <v>57</v>
      </c>
      <c r="C1342" s="1" t="s">
        <v>56</v>
      </c>
      <c r="D1342" s="1">
        <v>75318086</v>
      </c>
      <c r="E1342" s="1" t="s">
        <v>14</v>
      </c>
      <c r="F1342" s="1" t="s">
        <v>13</v>
      </c>
      <c r="G1342" s="1">
        <v>390</v>
      </c>
      <c r="H1342" s="1">
        <v>0.77279893957900603</v>
      </c>
      <c r="I1342" s="1">
        <v>0.77910306752380598</v>
      </c>
      <c r="J1342" s="8">
        <f t="shared" si="20"/>
        <v>6.3041279447999532E-3</v>
      </c>
      <c r="K1342" s="2">
        <v>8.86675509734224E-17</v>
      </c>
    </row>
    <row r="1343" spans="1:11" x14ac:dyDescent="0.2">
      <c r="A1343" s="1" t="s">
        <v>55</v>
      </c>
      <c r="B1343" s="1" t="s">
        <v>57</v>
      </c>
      <c r="C1343" s="1" t="s">
        <v>56</v>
      </c>
      <c r="D1343" s="1">
        <v>75318086</v>
      </c>
      <c r="E1343" s="1" t="s">
        <v>14</v>
      </c>
      <c r="F1343" s="1" t="s">
        <v>13</v>
      </c>
      <c r="G1343" s="1">
        <v>395</v>
      </c>
      <c r="H1343" s="1">
        <v>0.76732234980691105</v>
      </c>
      <c r="I1343" s="1">
        <v>0.77225420730607497</v>
      </c>
      <c r="J1343" s="8">
        <f t="shared" si="20"/>
        <v>4.9318574991639164E-3</v>
      </c>
      <c r="K1343" s="2">
        <v>8.86675509734224E-17</v>
      </c>
    </row>
    <row r="1344" spans="1:11" x14ac:dyDescent="0.2">
      <c r="A1344" s="1" t="s">
        <v>55</v>
      </c>
      <c r="B1344" s="1" t="s">
        <v>57</v>
      </c>
      <c r="C1344" s="1" t="s">
        <v>56</v>
      </c>
      <c r="D1344" s="1">
        <v>75318086</v>
      </c>
      <c r="E1344" s="1" t="s">
        <v>14</v>
      </c>
      <c r="F1344" s="1" t="s">
        <v>13</v>
      </c>
      <c r="G1344" s="1">
        <v>402</v>
      </c>
      <c r="H1344" s="1">
        <v>0.77395225670100998</v>
      </c>
      <c r="I1344" s="1">
        <v>0.77863924986813404</v>
      </c>
      <c r="J1344" s="8">
        <f t="shared" si="20"/>
        <v>4.686993167124065E-3</v>
      </c>
      <c r="K1344" s="2">
        <v>8.86675509734224E-17</v>
      </c>
    </row>
    <row r="1345" spans="1:11" x14ac:dyDescent="0.2">
      <c r="A1345" s="1" t="s">
        <v>55</v>
      </c>
      <c r="B1345" s="1" t="s">
        <v>57</v>
      </c>
      <c r="C1345" s="1" t="s">
        <v>56</v>
      </c>
      <c r="D1345" s="1">
        <v>75318086</v>
      </c>
      <c r="E1345" s="1" t="s">
        <v>14</v>
      </c>
      <c r="F1345" s="1" t="s">
        <v>13</v>
      </c>
      <c r="G1345" s="1">
        <v>405</v>
      </c>
      <c r="H1345" s="1">
        <v>0.78038466435112197</v>
      </c>
      <c r="I1345" s="1">
        <v>0.78470869526016995</v>
      </c>
      <c r="J1345" s="8">
        <f t="shared" si="20"/>
        <v>4.3240309090479823E-3</v>
      </c>
      <c r="K1345" s="2">
        <v>8.86675509734224E-17</v>
      </c>
    </row>
    <row r="1346" spans="1:11" x14ac:dyDescent="0.2">
      <c r="A1346" s="1" t="s">
        <v>55</v>
      </c>
      <c r="B1346" s="1" t="s">
        <v>57</v>
      </c>
      <c r="C1346" s="1" t="s">
        <v>56</v>
      </c>
      <c r="D1346" s="1">
        <v>75318086</v>
      </c>
      <c r="E1346" s="1" t="s">
        <v>14</v>
      </c>
      <c r="F1346" s="1" t="s">
        <v>13</v>
      </c>
      <c r="G1346" s="1">
        <v>409</v>
      </c>
      <c r="H1346" s="1">
        <v>0.78213705246785203</v>
      </c>
      <c r="I1346" s="1">
        <v>0.78823947582657305</v>
      </c>
      <c r="J1346" s="8">
        <f t="shared" si="20"/>
        <v>6.1024233587210208E-3</v>
      </c>
      <c r="K1346" s="2">
        <v>8.86675509734224E-17</v>
      </c>
    </row>
    <row r="1347" spans="1:11" x14ac:dyDescent="0.2">
      <c r="A1347" s="1" t="s">
        <v>55</v>
      </c>
      <c r="B1347" s="1" t="s">
        <v>57</v>
      </c>
      <c r="C1347" s="1" t="s">
        <v>56</v>
      </c>
      <c r="D1347" s="1">
        <v>75318086</v>
      </c>
      <c r="E1347" s="1" t="s">
        <v>14</v>
      </c>
      <c r="F1347" s="1" t="s">
        <v>13</v>
      </c>
      <c r="G1347" s="1">
        <v>420</v>
      </c>
      <c r="H1347" s="1">
        <v>0.77652671793897898</v>
      </c>
      <c r="I1347" s="1">
        <v>0.79328968968123903</v>
      </c>
      <c r="J1347" s="8">
        <f t="shared" si="20"/>
        <v>1.6762971742260047E-2</v>
      </c>
      <c r="K1347" s="2">
        <v>8.86675509734224E-17</v>
      </c>
    </row>
    <row r="1348" spans="1:11" x14ac:dyDescent="0.2">
      <c r="A1348" s="1" t="s">
        <v>55</v>
      </c>
      <c r="B1348" s="1" t="s">
        <v>57</v>
      </c>
      <c r="C1348" s="1" t="s">
        <v>56</v>
      </c>
      <c r="D1348" s="1">
        <v>75318086</v>
      </c>
      <c r="E1348" s="1" t="s">
        <v>14</v>
      </c>
      <c r="F1348" s="1" t="s">
        <v>13</v>
      </c>
      <c r="G1348" s="1">
        <v>430</v>
      </c>
      <c r="H1348" s="1">
        <v>0.78356923508302201</v>
      </c>
      <c r="I1348" s="1">
        <v>0.80127040334933397</v>
      </c>
      <c r="J1348" s="8">
        <f t="shared" ref="J1348:J1411" si="21">I1348-H1348</f>
        <v>1.7701168266311962E-2</v>
      </c>
      <c r="K1348" s="2">
        <v>8.86675509734224E-17</v>
      </c>
    </row>
    <row r="1349" spans="1:11" x14ac:dyDescent="0.2">
      <c r="A1349" s="1" t="s">
        <v>55</v>
      </c>
      <c r="B1349" s="1" t="s">
        <v>57</v>
      </c>
      <c r="C1349" s="1" t="s">
        <v>56</v>
      </c>
      <c r="D1349" s="1">
        <v>75318086</v>
      </c>
      <c r="E1349" s="1" t="s">
        <v>14</v>
      </c>
      <c r="F1349" s="1" t="s">
        <v>13</v>
      </c>
      <c r="G1349" s="1">
        <v>455</v>
      </c>
      <c r="H1349" s="1">
        <v>0.78544382310225902</v>
      </c>
      <c r="I1349" s="1">
        <v>0.80588456327052604</v>
      </c>
      <c r="J1349" s="8">
        <f t="shared" si="21"/>
        <v>2.0440740168267024E-2</v>
      </c>
      <c r="K1349" s="2">
        <v>8.86675509734224E-17</v>
      </c>
    </row>
    <row r="1350" spans="1:11" x14ac:dyDescent="0.2">
      <c r="A1350" s="1" t="s">
        <v>55</v>
      </c>
      <c r="B1350" s="1" t="s">
        <v>57</v>
      </c>
      <c r="C1350" s="1" t="s">
        <v>56</v>
      </c>
      <c r="D1350" s="1">
        <v>75318086</v>
      </c>
      <c r="E1350" s="1" t="s">
        <v>14</v>
      </c>
      <c r="F1350" s="1" t="s">
        <v>13</v>
      </c>
      <c r="G1350" s="1">
        <v>468</v>
      </c>
      <c r="H1350" s="1">
        <v>0.77631962987091396</v>
      </c>
      <c r="I1350" s="1">
        <v>0.80320083089332295</v>
      </c>
      <c r="J1350" s="8">
        <f t="shared" si="21"/>
        <v>2.6881201022408985E-2</v>
      </c>
      <c r="K1350" s="2">
        <v>8.86675509734224E-17</v>
      </c>
    </row>
    <row r="1351" spans="1:11" x14ac:dyDescent="0.2">
      <c r="A1351" s="1" t="s">
        <v>55</v>
      </c>
      <c r="B1351" s="1" t="s">
        <v>57</v>
      </c>
      <c r="C1351" s="1" t="s">
        <v>56</v>
      </c>
      <c r="D1351" s="1">
        <v>75318086</v>
      </c>
      <c r="E1351" s="1" t="s">
        <v>14</v>
      </c>
      <c r="F1351" s="1" t="s">
        <v>13</v>
      </c>
      <c r="G1351" s="1">
        <v>476</v>
      </c>
      <c r="H1351" s="1">
        <v>0.78070208175708999</v>
      </c>
      <c r="I1351" s="1">
        <v>0.80613108446942605</v>
      </c>
      <c r="J1351" s="8">
        <f t="shared" si="21"/>
        <v>2.5429002712336057E-2</v>
      </c>
      <c r="K1351" s="2">
        <v>8.86675509734224E-17</v>
      </c>
    </row>
    <row r="1352" spans="1:11" x14ac:dyDescent="0.2">
      <c r="A1352" s="1" t="s">
        <v>55</v>
      </c>
      <c r="B1352" s="1" t="s">
        <v>57</v>
      </c>
      <c r="C1352" s="1" t="s">
        <v>56</v>
      </c>
      <c r="D1352" s="1">
        <v>75318086</v>
      </c>
      <c r="E1352" s="1" t="s">
        <v>14</v>
      </c>
      <c r="F1352" s="1" t="s">
        <v>13</v>
      </c>
      <c r="G1352" s="1">
        <v>498</v>
      </c>
      <c r="H1352" s="1">
        <v>0.78585321636776495</v>
      </c>
      <c r="I1352" s="1">
        <v>0.81089478436652895</v>
      </c>
      <c r="J1352" s="8">
        <f t="shared" si="21"/>
        <v>2.5041567998764003E-2</v>
      </c>
      <c r="K1352" s="2">
        <v>8.86675509734224E-17</v>
      </c>
    </row>
    <row r="1353" spans="1:11" x14ac:dyDescent="0.2">
      <c r="A1353" s="1" t="s">
        <v>55</v>
      </c>
      <c r="B1353" s="1" t="s">
        <v>57</v>
      </c>
      <c r="C1353" s="1" t="s">
        <v>56</v>
      </c>
      <c r="D1353" s="1">
        <v>75318086</v>
      </c>
      <c r="E1353" s="1" t="s">
        <v>14</v>
      </c>
      <c r="F1353" s="1" t="s">
        <v>13</v>
      </c>
      <c r="G1353" s="1">
        <v>499</v>
      </c>
      <c r="H1353" s="1">
        <v>0.78741589782634602</v>
      </c>
      <c r="I1353" s="1">
        <v>0.81236562526409395</v>
      </c>
      <c r="J1353" s="8">
        <f t="shared" si="21"/>
        <v>2.4949727437747926E-2</v>
      </c>
      <c r="K1353" s="2">
        <v>8.86675509734224E-17</v>
      </c>
    </row>
    <row r="1354" spans="1:11" x14ac:dyDescent="0.2">
      <c r="A1354" s="1" t="s">
        <v>55</v>
      </c>
      <c r="B1354" s="1" t="s">
        <v>57</v>
      </c>
      <c r="C1354" s="1" t="s">
        <v>56</v>
      </c>
      <c r="D1354" s="1">
        <v>75318086</v>
      </c>
      <c r="E1354" s="1" t="s">
        <v>14</v>
      </c>
      <c r="F1354" s="1" t="s">
        <v>13</v>
      </c>
      <c r="G1354" s="1">
        <v>501</v>
      </c>
      <c r="H1354" s="1">
        <v>0.77708179960567703</v>
      </c>
      <c r="I1354" s="1">
        <v>0.80202968198115199</v>
      </c>
      <c r="J1354" s="8">
        <f t="shared" si="21"/>
        <v>2.4947882375474961E-2</v>
      </c>
      <c r="K1354" s="2">
        <v>8.86675509734224E-17</v>
      </c>
    </row>
    <row r="1355" spans="1:11" x14ac:dyDescent="0.2">
      <c r="A1355" s="1" t="s">
        <v>55</v>
      </c>
      <c r="B1355" s="1" t="s">
        <v>57</v>
      </c>
      <c r="C1355" s="1" t="s">
        <v>56</v>
      </c>
      <c r="D1355" s="1">
        <v>75318086</v>
      </c>
      <c r="E1355" s="1" t="s">
        <v>14</v>
      </c>
      <c r="F1355" s="1" t="s">
        <v>13</v>
      </c>
      <c r="G1355" s="1">
        <v>505</v>
      </c>
      <c r="H1355" s="1">
        <v>0.77409846003302796</v>
      </c>
      <c r="I1355" s="1">
        <v>0.79752172506102803</v>
      </c>
      <c r="J1355" s="8">
        <f t="shared" si="21"/>
        <v>2.3423265028000073E-2</v>
      </c>
      <c r="K1355" s="2">
        <v>8.86675509734224E-17</v>
      </c>
    </row>
    <row r="1356" spans="1:11" x14ac:dyDescent="0.2">
      <c r="A1356" s="1" t="s">
        <v>55</v>
      </c>
      <c r="B1356" s="1" t="s">
        <v>57</v>
      </c>
      <c r="C1356" s="1" t="s">
        <v>56</v>
      </c>
      <c r="D1356" s="1">
        <v>75318086</v>
      </c>
      <c r="E1356" s="1" t="s">
        <v>14</v>
      </c>
      <c r="F1356" s="1" t="s">
        <v>13</v>
      </c>
      <c r="G1356" s="1">
        <v>507</v>
      </c>
      <c r="H1356" s="1">
        <v>0.77643152887577804</v>
      </c>
      <c r="I1356" s="1">
        <v>0.79939187940219003</v>
      </c>
      <c r="J1356" s="8">
        <f t="shared" si="21"/>
        <v>2.2960350526411988E-2</v>
      </c>
      <c r="K1356" s="2">
        <v>8.86675509734224E-17</v>
      </c>
    </row>
    <row r="1357" spans="1:11" x14ac:dyDescent="0.2">
      <c r="A1357" s="1" t="s">
        <v>55</v>
      </c>
      <c r="B1357" s="1" t="s">
        <v>57</v>
      </c>
      <c r="C1357" s="1" t="s">
        <v>56</v>
      </c>
      <c r="D1357" s="1">
        <v>75318086</v>
      </c>
      <c r="E1357" s="1" t="s">
        <v>14</v>
      </c>
      <c r="F1357" s="1" t="s">
        <v>13</v>
      </c>
      <c r="G1357" s="1">
        <v>516</v>
      </c>
      <c r="H1357" s="1">
        <v>0.77131593842537904</v>
      </c>
      <c r="I1357" s="1">
        <v>0.79374486492053598</v>
      </c>
      <c r="J1357" s="8">
        <f t="shared" si="21"/>
        <v>2.2428926495156931E-2</v>
      </c>
      <c r="K1357" s="2">
        <v>8.86675509734224E-17</v>
      </c>
    </row>
    <row r="1358" spans="1:11" x14ac:dyDescent="0.2">
      <c r="A1358" s="1" t="s">
        <v>55</v>
      </c>
      <c r="B1358" s="1" t="s">
        <v>57</v>
      </c>
      <c r="C1358" s="1" t="s">
        <v>56</v>
      </c>
      <c r="D1358" s="1">
        <v>75318086</v>
      </c>
      <c r="E1358" s="1" t="s">
        <v>14</v>
      </c>
      <c r="F1358" s="1" t="s">
        <v>13</v>
      </c>
      <c r="G1358" s="1">
        <v>526</v>
      </c>
      <c r="H1358" s="1">
        <v>0.77719428773778798</v>
      </c>
      <c r="I1358" s="1">
        <v>0.79904272036244495</v>
      </c>
      <c r="J1358" s="8">
        <f t="shared" si="21"/>
        <v>2.1848432624656966E-2</v>
      </c>
      <c r="K1358" s="2">
        <v>8.86675509734224E-17</v>
      </c>
    </row>
    <row r="1359" spans="1:11" x14ac:dyDescent="0.2">
      <c r="A1359" s="1" t="s">
        <v>55</v>
      </c>
      <c r="B1359" s="1" t="s">
        <v>57</v>
      </c>
      <c r="C1359" s="1" t="s">
        <v>56</v>
      </c>
      <c r="D1359" s="1">
        <v>75318086</v>
      </c>
      <c r="E1359" s="1" t="s">
        <v>14</v>
      </c>
      <c r="F1359" s="1" t="s">
        <v>13</v>
      </c>
      <c r="G1359" s="1">
        <v>532</v>
      </c>
      <c r="H1359" s="1">
        <v>0.78275268692893496</v>
      </c>
      <c r="I1359" s="1">
        <v>0.80381475141057901</v>
      </c>
      <c r="J1359" s="8">
        <f t="shared" si="21"/>
        <v>2.1062064481644049E-2</v>
      </c>
      <c r="K1359" s="2">
        <v>8.86675509734224E-17</v>
      </c>
    </row>
    <row r="1360" spans="1:11" x14ac:dyDescent="0.2">
      <c r="A1360" s="1" t="s">
        <v>55</v>
      </c>
      <c r="B1360" s="1" t="s">
        <v>57</v>
      </c>
      <c r="C1360" s="1" t="s">
        <v>56</v>
      </c>
      <c r="D1360" s="1">
        <v>75318086</v>
      </c>
      <c r="E1360" s="1" t="s">
        <v>14</v>
      </c>
      <c r="F1360" s="1" t="s">
        <v>13</v>
      </c>
      <c r="G1360" s="1">
        <v>551</v>
      </c>
      <c r="H1360" s="1">
        <v>0.78509239366015804</v>
      </c>
      <c r="I1360" s="1">
        <v>0.80572107543356597</v>
      </c>
      <c r="J1360" s="8">
        <f t="shared" si="21"/>
        <v>2.0628681773407931E-2</v>
      </c>
      <c r="K1360" s="2">
        <v>8.86675509734224E-17</v>
      </c>
    </row>
    <row r="1361" spans="1:11" x14ac:dyDescent="0.2">
      <c r="A1361" s="1" t="s">
        <v>55</v>
      </c>
      <c r="B1361" s="1" t="s">
        <v>57</v>
      </c>
      <c r="C1361" s="1" t="s">
        <v>56</v>
      </c>
      <c r="D1361" s="1">
        <v>75318086</v>
      </c>
      <c r="E1361" s="1" t="s">
        <v>14</v>
      </c>
      <c r="F1361" s="1" t="s">
        <v>13</v>
      </c>
      <c r="G1361" s="1">
        <v>584</v>
      </c>
      <c r="H1361" s="1">
        <v>0.79231592587416699</v>
      </c>
      <c r="I1361" s="1">
        <v>0.81424750237702903</v>
      </c>
      <c r="J1361" s="8">
        <f t="shared" si="21"/>
        <v>2.1931576502862038E-2</v>
      </c>
      <c r="K1361" s="2">
        <v>8.86675509734224E-17</v>
      </c>
    </row>
    <row r="1362" spans="1:11" x14ac:dyDescent="0.2">
      <c r="A1362" s="1" t="s">
        <v>55</v>
      </c>
      <c r="B1362" s="1" t="s">
        <v>57</v>
      </c>
      <c r="C1362" s="1" t="s">
        <v>56</v>
      </c>
      <c r="D1362" s="1">
        <v>75318086</v>
      </c>
      <c r="E1362" s="1" t="s">
        <v>14</v>
      </c>
      <c r="F1362" s="1" t="s">
        <v>13</v>
      </c>
      <c r="G1362" s="1">
        <v>591</v>
      </c>
      <c r="H1362" s="1">
        <v>0.79620145974233003</v>
      </c>
      <c r="I1362" s="1">
        <v>0.81739599714515399</v>
      </c>
      <c r="J1362" s="8">
        <f t="shared" si="21"/>
        <v>2.1194537402823954E-2</v>
      </c>
      <c r="K1362" s="2">
        <v>8.86675509734224E-17</v>
      </c>
    </row>
    <row r="1363" spans="1:11" x14ac:dyDescent="0.2">
      <c r="A1363" s="1" t="s">
        <v>55</v>
      </c>
      <c r="B1363" s="1" t="s">
        <v>57</v>
      </c>
      <c r="C1363" s="1" t="s">
        <v>56</v>
      </c>
      <c r="D1363" s="1">
        <v>75318086</v>
      </c>
      <c r="E1363" s="1" t="s">
        <v>14</v>
      </c>
      <c r="F1363" s="1" t="s">
        <v>13</v>
      </c>
      <c r="G1363" s="1">
        <v>607</v>
      </c>
      <c r="H1363" s="1">
        <v>0.79626874480661303</v>
      </c>
      <c r="I1363" s="1">
        <v>0.81601487688483798</v>
      </c>
      <c r="J1363" s="8">
        <f t="shared" si="21"/>
        <v>1.9746132078224954E-2</v>
      </c>
      <c r="K1363" s="2">
        <v>8.86675509734224E-17</v>
      </c>
    </row>
    <row r="1364" spans="1:11" x14ac:dyDescent="0.2">
      <c r="A1364" s="1" t="s">
        <v>55</v>
      </c>
      <c r="B1364" s="1" t="s">
        <v>57</v>
      </c>
      <c r="C1364" s="1" t="s">
        <v>56</v>
      </c>
      <c r="D1364" s="1">
        <v>75318086</v>
      </c>
      <c r="E1364" s="1" t="s">
        <v>14</v>
      </c>
      <c r="F1364" s="1" t="s">
        <v>13</v>
      </c>
      <c r="G1364" s="1">
        <v>615</v>
      </c>
      <c r="H1364" s="1">
        <v>0.79979828485348903</v>
      </c>
      <c r="I1364" s="1">
        <v>0.81837528429447104</v>
      </c>
      <c r="J1364" s="8">
        <f t="shared" si="21"/>
        <v>1.8576999440982012E-2</v>
      </c>
      <c r="K1364" s="2">
        <v>8.86675509734224E-17</v>
      </c>
    </row>
    <row r="1365" spans="1:11" x14ac:dyDescent="0.2">
      <c r="A1365" s="1" t="s">
        <v>55</v>
      </c>
      <c r="B1365" s="1" t="s">
        <v>57</v>
      </c>
      <c r="C1365" s="1" t="s">
        <v>56</v>
      </c>
      <c r="D1365" s="1">
        <v>75318086</v>
      </c>
      <c r="E1365" s="1" t="s">
        <v>14</v>
      </c>
      <c r="F1365" s="1" t="s">
        <v>13</v>
      </c>
      <c r="G1365" s="1">
        <v>647</v>
      </c>
      <c r="H1365" s="1">
        <v>0.80321139013438703</v>
      </c>
      <c r="I1365" s="1">
        <v>0.82071217059920398</v>
      </c>
      <c r="J1365" s="8">
        <f t="shared" si="21"/>
        <v>1.7500780464816956E-2</v>
      </c>
      <c r="K1365" s="2">
        <v>8.86675509734224E-17</v>
      </c>
    </row>
    <row r="1366" spans="1:11" x14ac:dyDescent="0.2">
      <c r="A1366" s="1" t="s">
        <v>55</v>
      </c>
      <c r="B1366" s="1" t="s">
        <v>57</v>
      </c>
      <c r="C1366" s="1" t="s">
        <v>56</v>
      </c>
      <c r="D1366" s="1">
        <v>75318086</v>
      </c>
      <c r="E1366" s="1" t="s">
        <v>14</v>
      </c>
      <c r="F1366" s="1" t="s">
        <v>13</v>
      </c>
      <c r="G1366" s="1">
        <v>675</v>
      </c>
      <c r="H1366" s="1">
        <v>0.80243465065189901</v>
      </c>
      <c r="I1366" s="1">
        <v>0.81962745820542504</v>
      </c>
      <c r="J1366" s="8">
        <f t="shared" si="21"/>
        <v>1.7192807553526035E-2</v>
      </c>
      <c r="K1366" s="2">
        <v>8.86675509734224E-17</v>
      </c>
    </row>
    <row r="1367" spans="1:11" x14ac:dyDescent="0.2">
      <c r="A1367" s="1" t="s">
        <v>55</v>
      </c>
      <c r="B1367" s="1" t="s">
        <v>57</v>
      </c>
      <c r="C1367" s="1" t="s">
        <v>56</v>
      </c>
      <c r="D1367" s="1">
        <v>75318086</v>
      </c>
      <c r="E1367" s="1" t="s">
        <v>14</v>
      </c>
      <c r="F1367" s="1" t="s">
        <v>13</v>
      </c>
      <c r="G1367" s="1">
        <v>689</v>
      </c>
      <c r="H1367" s="1">
        <v>0.79883669369091204</v>
      </c>
      <c r="I1367" s="1">
        <v>0.81569548411390103</v>
      </c>
      <c r="J1367" s="8">
        <f t="shared" si="21"/>
        <v>1.685879042298899E-2</v>
      </c>
      <c r="K1367" s="2">
        <v>8.86675509734224E-17</v>
      </c>
    </row>
    <row r="1368" spans="1:11" x14ac:dyDescent="0.2">
      <c r="A1368" s="1" t="s">
        <v>55</v>
      </c>
      <c r="B1368" s="1" t="s">
        <v>57</v>
      </c>
      <c r="C1368" s="1" t="s">
        <v>56</v>
      </c>
      <c r="D1368" s="1">
        <v>75318086</v>
      </c>
      <c r="E1368" s="1" t="s">
        <v>14</v>
      </c>
      <c r="F1368" s="1" t="s">
        <v>13</v>
      </c>
      <c r="G1368" s="1">
        <v>705</v>
      </c>
      <c r="H1368" s="1">
        <v>0.80072037919434302</v>
      </c>
      <c r="I1368" s="1">
        <v>0.81607644220904996</v>
      </c>
      <c r="J1368" s="8">
        <f t="shared" si="21"/>
        <v>1.5356063014706933E-2</v>
      </c>
      <c r="K1368" s="2">
        <v>8.86675509734224E-17</v>
      </c>
    </row>
    <row r="1369" spans="1:11" x14ac:dyDescent="0.2">
      <c r="A1369" s="1" t="s">
        <v>55</v>
      </c>
      <c r="B1369" s="1" t="s">
        <v>57</v>
      </c>
      <c r="C1369" s="1" t="s">
        <v>56</v>
      </c>
      <c r="D1369" s="1">
        <v>75318086</v>
      </c>
      <c r="E1369" s="1" t="s">
        <v>14</v>
      </c>
      <c r="F1369" s="1" t="s">
        <v>13</v>
      </c>
      <c r="G1369" s="1">
        <v>713</v>
      </c>
      <c r="H1369" s="1">
        <v>0.80496246773917901</v>
      </c>
      <c r="I1369" s="1">
        <v>0.81937853590071696</v>
      </c>
      <c r="J1369" s="8">
        <f t="shared" si="21"/>
        <v>1.4416068161537954E-2</v>
      </c>
      <c r="K1369" s="2">
        <v>8.86675509734224E-17</v>
      </c>
    </row>
    <row r="1370" spans="1:11" x14ac:dyDescent="0.2">
      <c r="A1370" s="1" t="s">
        <v>55</v>
      </c>
      <c r="B1370" s="1" t="s">
        <v>57</v>
      </c>
      <c r="C1370" s="1" t="s">
        <v>56</v>
      </c>
      <c r="D1370" s="1">
        <v>75318086</v>
      </c>
      <c r="E1370" s="1" t="s">
        <v>14</v>
      </c>
      <c r="F1370" s="1" t="s">
        <v>13</v>
      </c>
      <c r="G1370" s="1">
        <v>724</v>
      </c>
      <c r="H1370" s="1">
        <v>0.80633891708878602</v>
      </c>
      <c r="I1370" s="1">
        <v>0.82020401153484801</v>
      </c>
      <c r="J1370" s="8">
        <f t="shared" si="21"/>
        <v>1.3865094446061987E-2</v>
      </c>
      <c r="K1370" s="2">
        <v>8.86675509734224E-17</v>
      </c>
    </row>
    <row r="1371" spans="1:11" x14ac:dyDescent="0.2">
      <c r="A1371" s="1" t="s">
        <v>55</v>
      </c>
      <c r="B1371" s="1" t="s">
        <v>57</v>
      </c>
      <c r="C1371" s="1" t="s">
        <v>56</v>
      </c>
      <c r="D1371" s="1">
        <v>75318086</v>
      </c>
      <c r="E1371" s="1" t="s">
        <v>14</v>
      </c>
      <c r="F1371" s="1" t="s">
        <v>13</v>
      </c>
      <c r="G1371" s="1">
        <v>758</v>
      </c>
      <c r="H1371" s="1">
        <v>0.805921183784997</v>
      </c>
      <c r="I1371" s="1">
        <v>0.81730028116801801</v>
      </c>
      <c r="J1371" s="8">
        <f t="shared" si="21"/>
        <v>1.1379097383021008E-2</v>
      </c>
      <c r="K1371" s="2">
        <v>8.86675509734224E-17</v>
      </c>
    </row>
    <row r="1372" spans="1:11" x14ac:dyDescent="0.2">
      <c r="A1372" s="1" t="s">
        <v>55</v>
      </c>
      <c r="B1372" s="1" t="s">
        <v>57</v>
      </c>
      <c r="C1372" s="1" t="s">
        <v>56</v>
      </c>
      <c r="D1372" s="1">
        <v>75318086</v>
      </c>
      <c r="E1372" s="1" t="s">
        <v>14</v>
      </c>
      <c r="F1372" s="1" t="s">
        <v>13</v>
      </c>
      <c r="G1372" s="1">
        <v>809</v>
      </c>
      <c r="H1372" s="1">
        <v>0.80839031112521098</v>
      </c>
      <c r="I1372" s="1">
        <v>0.818900714019276</v>
      </c>
      <c r="J1372" s="8">
        <f t="shared" si="21"/>
        <v>1.0510402894065018E-2</v>
      </c>
      <c r="K1372" s="2">
        <v>8.86675509734224E-17</v>
      </c>
    </row>
    <row r="1373" spans="1:11" x14ac:dyDescent="0.2">
      <c r="A1373" s="1" t="s">
        <v>55</v>
      </c>
      <c r="B1373" s="1" t="s">
        <v>57</v>
      </c>
      <c r="C1373" s="1" t="s">
        <v>56</v>
      </c>
      <c r="D1373" s="1">
        <v>75318086</v>
      </c>
      <c r="E1373" s="1" t="s">
        <v>14</v>
      </c>
      <c r="F1373" s="1" t="s">
        <v>13</v>
      </c>
      <c r="G1373" s="1">
        <v>840</v>
      </c>
      <c r="H1373" s="1">
        <v>0.807379875679202</v>
      </c>
      <c r="I1373" s="1">
        <v>0.81696545768488904</v>
      </c>
      <c r="J1373" s="8">
        <f t="shared" si="21"/>
        <v>9.5855820056870433E-3</v>
      </c>
      <c r="K1373" s="2">
        <v>8.86675509734224E-17</v>
      </c>
    </row>
    <row r="1374" spans="1:11" x14ac:dyDescent="0.2">
      <c r="A1374" s="1" t="s">
        <v>55</v>
      </c>
      <c r="B1374" s="1" t="s">
        <v>57</v>
      </c>
      <c r="C1374" s="1" t="s">
        <v>56</v>
      </c>
      <c r="D1374" s="1">
        <v>75318086</v>
      </c>
      <c r="E1374" s="1" t="s">
        <v>14</v>
      </c>
      <c r="F1374" s="1" t="s">
        <v>13</v>
      </c>
      <c r="G1374" s="1">
        <v>848</v>
      </c>
      <c r="H1374" s="1">
        <v>0.79619037697401795</v>
      </c>
      <c r="I1374" s="1">
        <v>0.80544582547988797</v>
      </c>
      <c r="J1374" s="8">
        <f t="shared" si="21"/>
        <v>9.255448505870012E-3</v>
      </c>
      <c r="K1374" s="2">
        <v>8.86675509734224E-17</v>
      </c>
    </row>
    <row r="1375" spans="1:11" x14ac:dyDescent="0.2">
      <c r="A1375" s="1" t="s">
        <v>55</v>
      </c>
      <c r="B1375" s="1" t="s">
        <v>57</v>
      </c>
      <c r="C1375" s="1" t="s">
        <v>56</v>
      </c>
      <c r="D1375" s="1">
        <v>75318086</v>
      </c>
      <c r="E1375" s="1" t="s">
        <v>14</v>
      </c>
      <c r="F1375" s="1" t="s">
        <v>13</v>
      </c>
      <c r="G1375" s="1">
        <v>858</v>
      </c>
      <c r="H1375" s="1">
        <v>0.79331697359169495</v>
      </c>
      <c r="I1375" s="1">
        <v>0.80161567726275196</v>
      </c>
      <c r="J1375" s="8">
        <f t="shared" si="21"/>
        <v>8.2987036710570061E-3</v>
      </c>
      <c r="K1375" s="2">
        <v>8.86675509734224E-17</v>
      </c>
    </row>
    <row r="1376" spans="1:11" x14ac:dyDescent="0.2">
      <c r="A1376" s="1" t="s">
        <v>55</v>
      </c>
      <c r="B1376" s="1" t="s">
        <v>57</v>
      </c>
      <c r="C1376" s="1" t="s">
        <v>56</v>
      </c>
      <c r="D1376" s="1">
        <v>75318086</v>
      </c>
      <c r="E1376" s="1" t="s">
        <v>14</v>
      </c>
      <c r="F1376" s="1" t="s">
        <v>13</v>
      </c>
      <c r="G1376" s="1">
        <v>880</v>
      </c>
      <c r="H1376" s="1">
        <v>0.789393522734395</v>
      </c>
      <c r="I1376" s="1">
        <v>0.79629608853616995</v>
      </c>
      <c r="J1376" s="8">
        <f t="shared" si="21"/>
        <v>6.9025658017749514E-3</v>
      </c>
      <c r="K1376" s="2">
        <v>8.86675509734224E-17</v>
      </c>
    </row>
    <row r="1377" spans="1:11" x14ac:dyDescent="0.2">
      <c r="A1377" s="1" t="s">
        <v>55</v>
      </c>
      <c r="B1377" s="1" t="s">
        <v>57</v>
      </c>
      <c r="C1377" s="1" t="s">
        <v>56</v>
      </c>
      <c r="D1377" s="1">
        <v>75318086</v>
      </c>
      <c r="E1377" s="1" t="s">
        <v>14</v>
      </c>
      <c r="F1377" s="1" t="s">
        <v>13</v>
      </c>
      <c r="G1377" s="1">
        <v>903</v>
      </c>
      <c r="H1377" s="1">
        <v>0.78104517409335406</v>
      </c>
      <c r="I1377" s="1">
        <v>0.78676173575265695</v>
      </c>
      <c r="J1377" s="8">
        <f t="shared" si="21"/>
        <v>5.7165616593028989E-3</v>
      </c>
      <c r="K1377" s="2">
        <v>8.86675509734224E-17</v>
      </c>
    </row>
    <row r="1378" spans="1:11" x14ac:dyDescent="0.2">
      <c r="A1378" s="1" t="s">
        <v>55</v>
      </c>
      <c r="B1378" s="1" t="s">
        <v>57</v>
      </c>
      <c r="C1378" s="1" t="s">
        <v>56</v>
      </c>
      <c r="D1378" s="1">
        <v>75318086</v>
      </c>
      <c r="E1378" s="1" t="s">
        <v>14</v>
      </c>
      <c r="F1378" s="1" t="s">
        <v>13</v>
      </c>
      <c r="G1378" s="1">
        <v>913</v>
      </c>
      <c r="H1378" s="1">
        <v>0.77842674525969302</v>
      </c>
      <c r="I1378" s="1">
        <v>0.78844940738453995</v>
      </c>
      <c r="J1378" s="8">
        <f t="shared" si="21"/>
        <v>1.0022662124846926E-2</v>
      </c>
      <c r="K1378" s="2">
        <v>8.86675509734224E-17</v>
      </c>
    </row>
    <row r="1379" spans="1:11" x14ac:dyDescent="0.2">
      <c r="A1379" s="1" t="s">
        <v>55</v>
      </c>
      <c r="B1379" s="1" t="s">
        <v>57</v>
      </c>
      <c r="C1379" s="1" t="s">
        <v>56</v>
      </c>
      <c r="D1379" s="1">
        <v>75318086</v>
      </c>
      <c r="E1379" s="1" t="s">
        <v>14</v>
      </c>
      <c r="F1379" s="1" t="s">
        <v>13</v>
      </c>
      <c r="G1379" s="1">
        <v>958</v>
      </c>
      <c r="H1379" s="1">
        <v>0.76228194958992601</v>
      </c>
      <c r="I1379" s="1">
        <v>0.77154495039646998</v>
      </c>
      <c r="J1379" s="8">
        <f t="shared" si="21"/>
        <v>9.263000806543964E-3</v>
      </c>
      <c r="K1379" s="2">
        <v>8.86675509734224E-17</v>
      </c>
    </row>
    <row r="1380" spans="1:11" x14ac:dyDescent="0.2">
      <c r="A1380" s="1" t="s">
        <v>55</v>
      </c>
      <c r="B1380" s="1" t="s">
        <v>57</v>
      </c>
      <c r="C1380" s="1" t="s">
        <v>56</v>
      </c>
      <c r="D1380" s="1">
        <v>75318086</v>
      </c>
      <c r="E1380" s="1" t="s">
        <v>14</v>
      </c>
      <c r="F1380" s="1" t="s">
        <v>13</v>
      </c>
      <c r="G1380" s="1">
        <v>987</v>
      </c>
      <c r="H1380" s="1">
        <v>0.75322638414460596</v>
      </c>
      <c r="I1380" s="1">
        <v>0.76290669074453699</v>
      </c>
      <c r="J1380" s="8">
        <f t="shared" si="21"/>
        <v>9.6803065999310212E-3</v>
      </c>
      <c r="K1380" s="2">
        <v>8.86675509734224E-17</v>
      </c>
    </row>
    <row r="1381" spans="1:11" x14ac:dyDescent="0.2">
      <c r="A1381" s="1" t="s">
        <v>55</v>
      </c>
      <c r="B1381" s="1" t="s">
        <v>57</v>
      </c>
      <c r="C1381" s="1" t="s">
        <v>56</v>
      </c>
      <c r="D1381" s="1">
        <v>75318086</v>
      </c>
      <c r="E1381" s="1" t="s">
        <v>14</v>
      </c>
      <c r="F1381" s="1" t="s">
        <v>13</v>
      </c>
      <c r="G1381" s="1">
        <v>997</v>
      </c>
      <c r="H1381" s="1">
        <v>0.74349640369113501</v>
      </c>
      <c r="I1381" s="1">
        <v>0.75753571203695003</v>
      </c>
      <c r="J1381" s="8">
        <f t="shared" si="21"/>
        <v>1.4039308345815016E-2</v>
      </c>
      <c r="K1381" s="2">
        <v>8.86675509734224E-17</v>
      </c>
    </row>
    <row r="1382" spans="1:11" x14ac:dyDescent="0.2">
      <c r="A1382" s="1" t="s">
        <v>55</v>
      </c>
      <c r="B1382" s="1" t="s">
        <v>57</v>
      </c>
      <c r="C1382" s="1" t="s">
        <v>56</v>
      </c>
      <c r="D1382" s="1">
        <v>75318086</v>
      </c>
      <c r="E1382" s="1" t="s">
        <v>14</v>
      </c>
      <c r="F1382" s="1" t="s">
        <v>13</v>
      </c>
      <c r="G1382" s="1">
        <v>1085</v>
      </c>
      <c r="H1382" s="1">
        <v>0.74349598206584</v>
      </c>
      <c r="I1382" s="1">
        <v>0.76350415721699805</v>
      </c>
      <c r="J1382" s="8">
        <f t="shared" si="21"/>
        <v>2.0008175151158047E-2</v>
      </c>
      <c r="K1382" s="2">
        <v>8.86675509734224E-17</v>
      </c>
    </row>
    <row r="1383" spans="1:11" x14ac:dyDescent="0.2">
      <c r="A1383" s="1" t="s">
        <v>55</v>
      </c>
      <c r="B1383" s="1" t="s">
        <v>57</v>
      </c>
      <c r="C1383" s="1" t="s">
        <v>56</v>
      </c>
      <c r="D1383" s="1">
        <v>75318086</v>
      </c>
      <c r="E1383" s="1" t="s">
        <v>14</v>
      </c>
      <c r="F1383" s="1" t="s">
        <v>13</v>
      </c>
      <c r="G1383" s="1">
        <v>1106</v>
      </c>
      <c r="H1383" s="1">
        <v>0.73993220325585796</v>
      </c>
      <c r="I1383" s="1">
        <v>0.75851955905992796</v>
      </c>
      <c r="J1383" s="8">
        <f t="shared" si="21"/>
        <v>1.8587355804070005E-2</v>
      </c>
      <c r="K1383" s="2">
        <v>8.86675509734224E-17</v>
      </c>
    </row>
    <row r="1384" spans="1:11" x14ac:dyDescent="0.2">
      <c r="A1384" s="1" t="s">
        <v>55</v>
      </c>
      <c r="B1384" s="1" t="s">
        <v>57</v>
      </c>
      <c r="C1384" s="1" t="s">
        <v>56</v>
      </c>
      <c r="D1384" s="1">
        <v>75318086</v>
      </c>
      <c r="E1384" s="1" t="s">
        <v>14</v>
      </c>
      <c r="F1384" s="1" t="s">
        <v>13</v>
      </c>
      <c r="G1384" s="1">
        <v>1147</v>
      </c>
      <c r="H1384" s="1">
        <v>0.74766352186691298</v>
      </c>
      <c r="I1384" s="1">
        <v>0.76166169546922602</v>
      </c>
      <c r="J1384" s="8">
        <f t="shared" si="21"/>
        <v>1.3998173602313035E-2</v>
      </c>
      <c r="K1384" s="2">
        <v>8.86675509734224E-17</v>
      </c>
    </row>
    <row r="1385" spans="1:11" x14ac:dyDescent="0.2">
      <c r="A1385" s="1" t="s">
        <v>55</v>
      </c>
      <c r="B1385" s="1" t="s">
        <v>57</v>
      </c>
      <c r="C1385" s="1" t="s">
        <v>56</v>
      </c>
      <c r="D1385" s="1">
        <v>75318086</v>
      </c>
      <c r="E1385" s="1" t="s">
        <v>14</v>
      </c>
      <c r="F1385" s="1" t="s">
        <v>13</v>
      </c>
      <c r="G1385" s="1">
        <v>1156</v>
      </c>
      <c r="H1385" s="1">
        <v>0.75427018997030404</v>
      </c>
      <c r="I1385" s="1">
        <v>0.76819193163261901</v>
      </c>
      <c r="J1385" s="8">
        <f t="shared" si="21"/>
        <v>1.3921741662314968E-2</v>
      </c>
      <c r="K1385" s="2">
        <v>8.86675509734224E-17</v>
      </c>
    </row>
    <row r="1386" spans="1:11" x14ac:dyDescent="0.2">
      <c r="A1386" s="1" t="s">
        <v>55</v>
      </c>
      <c r="B1386" s="1" t="s">
        <v>57</v>
      </c>
      <c r="C1386" s="1" t="s">
        <v>56</v>
      </c>
      <c r="D1386" s="1">
        <v>75318086</v>
      </c>
      <c r="E1386" s="1" t="s">
        <v>14</v>
      </c>
      <c r="F1386" s="1" t="s">
        <v>13</v>
      </c>
      <c r="G1386" s="1">
        <v>1184</v>
      </c>
      <c r="H1386" s="1">
        <v>0.75679407022373502</v>
      </c>
      <c r="I1386" s="1">
        <v>0.76595048971152102</v>
      </c>
      <c r="J1386" s="8">
        <f t="shared" si="21"/>
        <v>9.156419487786005E-3</v>
      </c>
      <c r="K1386" s="2">
        <v>8.86675509734224E-17</v>
      </c>
    </row>
    <row r="1387" spans="1:11" x14ac:dyDescent="0.2">
      <c r="A1387" s="1" t="s">
        <v>55</v>
      </c>
      <c r="B1387" s="1" t="s">
        <v>57</v>
      </c>
      <c r="C1387" s="1" t="s">
        <v>56</v>
      </c>
      <c r="D1387" s="1">
        <v>75318086</v>
      </c>
      <c r="E1387" s="1" t="s">
        <v>14</v>
      </c>
      <c r="F1387" s="1" t="s">
        <v>13</v>
      </c>
      <c r="G1387" s="1">
        <v>1197</v>
      </c>
      <c r="H1387" s="1">
        <v>0.751839054938367</v>
      </c>
      <c r="I1387" s="1">
        <v>0.76025313442434905</v>
      </c>
      <c r="J1387" s="8">
        <f t="shared" si="21"/>
        <v>8.4140794859820511E-3</v>
      </c>
      <c r="K1387" s="2">
        <v>8.86675509734224E-17</v>
      </c>
    </row>
    <row r="1388" spans="1:11" x14ac:dyDescent="0.2">
      <c r="A1388" s="1" t="s">
        <v>55</v>
      </c>
      <c r="B1388" s="1" t="s">
        <v>57</v>
      </c>
      <c r="C1388" s="1" t="s">
        <v>56</v>
      </c>
      <c r="D1388" s="1">
        <v>75318086</v>
      </c>
      <c r="E1388" s="1" t="s">
        <v>14</v>
      </c>
      <c r="F1388" s="1" t="s">
        <v>13</v>
      </c>
      <c r="G1388" s="1">
        <v>1205</v>
      </c>
      <c r="H1388" s="1">
        <v>0.73637313612526001</v>
      </c>
      <c r="I1388" s="1">
        <v>0.74474535047703005</v>
      </c>
      <c r="J1388" s="8">
        <f t="shared" si="21"/>
        <v>8.3722143517700465E-3</v>
      </c>
      <c r="K1388" s="2">
        <v>8.86675509734224E-17</v>
      </c>
    </row>
    <row r="1389" spans="1:11" x14ac:dyDescent="0.2">
      <c r="A1389" s="1" t="s">
        <v>55</v>
      </c>
      <c r="B1389" s="1" t="s">
        <v>57</v>
      </c>
      <c r="C1389" s="1" t="s">
        <v>56</v>
      </c>
      <c r="D1389" s="1">
        <v>75318086</v>
      </c>
      <c r="E1389" s="1" t="s">
        <v>14</v>
      </c>
      <c r="F1389" s="1" t="s">
        <v>13</v>
      </c>
      <c r="G1389" s="1">
        <v>1242</v>
      </c>
      <c r="H1389" s="1">
        <v>0.73659572414007501</v>
      </c>
      <c r="I1389" s="1">
        <v>0.74232493467497895</v>
      </c>
      <c r="J1389" s="8">
        <f t="shared" si="21"/>
        <v>5.7292105349039391E-3</v>
      </c>
      <c r="K1389" s="2">
        <v>8.86675509734224E-17</v>
      </c>
    </row>
    <row r="1390" spans="1:11" x14ac:dyDescent="0.2">
      <c r="A1390" s="1" t="s">
        <v>55</v>
      </c>
      <c r="B1390" s="1" t="s">
        <v>57</v>
      </c>
      <c r="C1390" s="1" t="s">
        <v>56</v>
      </c>
      <c r="D1390" s="1">
        <v>75318086</v>
      </c>
      <c r="E1390" s="1" t="s">
        <v>14</v>
      </c>
      <c r="F1390" s="1" t="s">
        <v>13</v>
      </c>
      <c r="G1390" s="1">
        <v>1250</v>
      </c>
      <c r="H1390" s="1">
        <v>0.74517475299386904</v>
      </c>
      <c r="I1390" s="1">
        <v>0.74880154547897904</v>
      </c>
      <c r="J1390" s="8">
        <f t="shared" si="21"/>
        <v>3.6267924851099975E-3</v>
      </c>
      <c r="K1390" s="2">
        <v>8.86675509734224E-17</v>
      </c>
    </row>
    <row r="1391" spans="1:11" x14ac:dyDescent="0.2">
      <c r="A1391" s="1" t="s">
        <v>58</v>
      </c>
      <c r="B1391" s="1" t="s">
        <v>59</v>
      </c>
      <c r="C1391" s="1" t="s">
        <v>40</v>
      </c>
      <c r="D1391" s="1">
        <v>122750509</v>
      </c>
      <c r="E1391" s="1" t="s">
        <v>13</v>
      </c>
      <c r="F1391" s="1" t="s">
        <v>14</v>
      </c>
      <c r="G1391" s="1">
        <v>88</v>
      </c>
      <c r="H1391" s="1">
        <v>0.68337670980878995</v>
      </c>
      <c r="I1391" s="1">
        <v>0.68235958660486196</v>
      </c>
      <c r="J1391" s="8">
        <f t="shared" si="21"/>
        <v>-1.0171232039279943E-3</v>
      </c>
      <c r="K1391" s="2">
        <v>1.41807977725174E-17</v>
      </c>
    </row>
    <row r="1392" spans="1:11" x14ac:dyDescent="0.2">
      <c r="A1392" s="1" t="s">
        <v>58</v>
      </c>
      <c r="B1392" s="1" t="s">
        <v>59</v>
      </c>
      <c r="C1392" s="1" t="s">
        <v>40</v>
      </c>
      <c r="D1392" s="1">
        <v>122750509</v>
      </c>
      <c r="E1392" s="1" t="s">
        <v>13</v>
      </c>
      <c r="F1392" s="1" t="s">
        <v>14</v>
      </c>
      <c r="G1392" s="1">
        <v>89</v>
      </c>
      <c r="H1392" s="1">
        <v>0.65092401445377102</v>
      </c>
      <c r="I1392" s="1">
        <v>0.67538314162674196</v>
      </c>
      <c r="J1392" s="8">
        <f t="shared" si="21"/>
        <v>2.445912717297094E-2</v>
      </c>
      <c r="K1392" s="2">
        <v>1.41807977725174E-17</v>
      </c>
    </row>
    <row r="1393" spans="1:11" x14ac:dyDescent="0.2">
      <c r="A1393" s="1" t="s">
        <v>58</v>
      </c>
      <c r="B1393" s="1" t="s">
        <v>59</v>
      </c>
      <c r="C1393" s="1" t="s">
        <v>40</v>
      </c>
      <c r="D1393" s="1">
        <v>122750509</v>
      </c>
      <c r="E1393" s="1" t="s">
        <v>13</v>
      </c>
      <c r="F1393" s="1" t="s">
        <v>14</v>
      </c>
      <c r="G1393" s="1">
        <v>91</v>
      </c>
      <c r="H1393" s="1">
        <v>0.66225047859581898</v>
      </c>
      <c r="I1393" s="1">
        <v>0.68343675541828297</v>
      </c>
      <c r="J1393" s="8">
        <f t="shared" si="21"/>
        <v>2.118627682246399E-2</v>
      </c>
      <c r="K1393" s="2">
        <v>1.41807977725174E-17</v>
      </c>
    </row>
    <row r="1394" spans="1:11" x14ac:dyDescent="0.2">
      <c r="A1394" s="1" t="s">
        <v>58</v>
      </c>
      <c r="B1394" s="1" t="s">
        <v>59</v>
      </c>
      <c r="C1394" s="1" t="s">
        <v>40</v>
      </c>
      <c r="D1394" s="1">
        <v>122750509</v>
      </c>
      <c r="E1394" s="1" t="s">
        <v>13</v>
      </c>
      <c r="F1394" s="1" t="s">
        <v>14</v>
      </c>
      <c r="G1394" s="1">
        <v>100</v>
      </c>
      <c r="H1394" s="1">
        <v>0.65708945544500896</v>
      </c>
      <c r="I1394" s="1">
        <v>0.67407120338245197</v>
      </c>
      <c r="J1394" s="8">
        <f t="shared" si="21"/>
        <v>1.6981747937443004E-2</v>
      </c>
      <c r="K1394" s="2">
        <v>1.41807977725174E-17</v>
      </c>
    </row>
    <row r="1395" spans="1:11" x14ac:dyDescent="0.2">
      <c r="A1395" s="1" t="s">
        <v>58</v>
      </c>
      <c r="B1395" s="1" t="s">
        <v>59</v>
      </c>
      <c r="C1395" s="1" t="s">
        <v>40</v>
      </c>
      <c r="D1395" s="1">
        <v>122750509</v>
      </c>
      <c r="E1395" s="1" t="s">
        <v>13</v>
      </c>
      <c r="F1395" s="1" t="s">
        <v>14</v>
      </c>
      <c r="G1395" s="1">
        <v>101</v>
      </c>
      <c r="H1395" s="1">
        <v>0.65341979974448605</v>
      </c>
      <c r="I1395" s="1">
        <v>0.668752367049259</v>
      </c>
      <c r="J1395" s="8">
        <f t="shared" si="21"/>
        <v>1.5332567304772948E-2</v>
      </c>
      <c r="K1395" s="2">
        <v>1.41807977725174E-17</v>
      </c>
    </row>
    <row r="1396" spans="1:11" x14ac:dyDescent="0.2">
      <c r="A1396" s="1" t="s">
        <v>58</v>
      </c>
      <c r="B1396" s="1" t="s">
        <v>59</v>
      </c>
      <c r="C1396" s="1" t="s">
        <v>40</v>
      </c>
      <c r="D1396" s="1">
        <v>122750509</v>
      </c>
      <c r="E1396" s="1" t="s">
        <v>13</v>
      </c>
      <c r="F1396" s="1" t="s">
        <v>14</v>
      </c>
      <c r="G1396" s="1">
        <v>102</v>
      </c>
      <c r="H1396" s="1">
        <v>0.62887750653806496</v>
      </c>
      <c r="I1396" s="1">
        <v>0.64480168954926598</v>
      </c>
      <c r="J1396" s="8">
        <f t="shared" si="21"/>
        <v>1.5924183011201021E-2</v>
      </c>
      <c r="K1396" s="2">
        <v>1.41807977725174E-17</v>
      </c>
    </row>
    <row r="1397" spans="1:11" x14ac:dyDescent="0.2">
      <c r="A1397" s="1" t="s">
        <v>58</v>
      </c>
      <c r="B1397" s="1" t="s">
        <v>59</v>
      </c>
      <c r="C1397" s="1" t="s">
        <v>40</v>
      </c>
      <c r="D1397" s="1">
        <v>122750509</v>
      </c>
      <c r="E1397" s="1" t="s">
        <v>13</v>
      </c>
      <c r="F1397" s="1" t="s">
        <v>14</v>
      </c>
      <c r="G1397" s="1">
        <v>103</v>
      </c>
      <c r="H1397" s="1">
        <v>0.64049857902297203</v>
      </c>
      <c r="I1397" s="1">
        <v>0.66430558948918506</v>
      </c>
      <c r="J1397" s="8">
        <f t="shared" si="21"/>
        <v>2.380701046621303E-2</v>
      </c>
      <c r="K1397" s="2">
        <v>1.41807977725174E-17</v>
      </c>
    </row>
    <row r="1398" spans="1:11" x14ac:dyDescent="0.2">
      <c r="A1398" s="1" t="s">
        <v>58</v>
      </c>
      <c r="B1398" s="1" t="s">
        <v>59</v>
      </c>
      <c r="C1398" s="1" t="s">
        <v>40</v>
      </c>
      <c r="D1398" s="1">
        <v>122750509</v>
      </c>
      <c r="E1398" s="1" t="s">
        <v>13</v>
      </c>
      <c r="F1398" s="1" t="s">
        <v>14</v>
      </c>
      <c r="G1398" s="1">
        <v>105</v>
      </c>
      <c r="H1398" s="1">
        <v>0.64921390516197597</v>
      </c>
      <c r="I1398" s="1">
        <v>0.67112332571279298</v>
      </c>
      <c r="J1398" s="8">
        <f t="shared" si="21"/>
        <v>2.1909420550817016E-2</v>
      </c>
      <c r="K1398" s="2">
        <v>1.41807977725174E-17</v>
      </c>
    </row>
    <row r="1399" spans="1:11" x14ac:dyDescent="0.2">
      <c r="A1399" s="1" t="s">
        <v>58</v>
      </c>
      <c r="B1399" s="1" t="s">
        <v>59</v>
      </c>
      <c r="C1399" s="1" t="s">
        <v>40</v>
      </c>
      <c r="D1399" s="1">
        <v>122750509</v>
      </c>
      <c r="E1399" s="1" t="s">
        <v>13</v>
      </c>
      <c r="F1399" s="1" t="s">
        <v>14</v>
      </c>
      <c r="G1399" s="1">
        <v>106</v>
      </c>
      <c r="H1399" s="1">
        <v>0.62997842409946203</v>
      </c>
      <c r="I1399" s="1">
        <v>0.64901651190119403</v>
      </c>
      <c r="J1399" s="8">
        <f t="shared" si="21"/>
        <v>1.9038087801731995E-2</v>
      </c>
      <c r="K1399" s="2">
        <v>1.41807977725174E-17</v>
      </c>
    </row>
    <row r="1400" spans="1:11" x14ac:dyDescent="0.2">
      <c r="A1400" s="1" t="s">
        <v>58</v>
      </c>
      <c r="B1400" s="1" t="s">
        <v>59</v>
      </c>
      <c r="C1400" s="1" t="s">
        <v>40</v>
      </c>
      <c r="D1400" s="1">
        <v>122750509</v>
      </c>
      <c r="E1400" s="1" t="s">
        <v>13</v>
      </c>
      <c r="F1400" s="1" t="s">
        <v>14</v>
      </c>
      <c r="G1400" s="1">
        <v>110</v>
      </c>
      <c r="H1400" s="1">
        <v>0.65016054318544603</v>
      </c>
      <c r="I1400" s="1">
        <v>0.66623927190330301</v>
      </c>
      <c r="J1400" s="8">
        <f t="shared" si="21"/>
        <v>1.6078728717856983E-2</v>
      </c>
      <c r="K1400" s="2">
        <v>1.41807977725174E-17</v>
      </c>
    </row>
    <row r="1401" spans="1:11" x14ac:dyDescent="0.2">
      <c r="A1401" s="1" t="s">
        <v>58</v>
      </c>
      <c r="B1401" s="1" t="s">
        <v>59</v>
      </c>
      <c r="C1401" s="1" t="s">
        <v>40</v>
      </c>
      <c r="D1401" s="1">
        <v>122750509</v>
      </c>
      <c r="E1401" s="1" t="s">
        <v>13</v>
      </c>
      <c r="F1401" s="1" t="s">
        <v>14</v>
      </c>
      <c r="G1401" s="1">
        <v>111</v>
      </c>
      <c r="H1401" s="1">
        <v>0.65120038883181697</v>
      </c>
      <c r="I1401" s="1">
        <v>0.66616904272673805</v>
      </c>
      <c r="J1401" s="8">
        <f t="shared" si="21"/>
        <v>1.496865389492108E-2</v>
      </c>
      <c r="K1401" s="2">
        <v>1.41807977725174E-17</v>
      </c>
    </row>
    <row r="1402" spans="1:11" x14ac:dyDescent="0.2">
      <c r="A1402" s="1" t="s">
        <v>58</v>
      </c>
      <c r="B1402" s="1" t="s">
        <v>59</v>
      </c>
      <c r="C1402" s="1" t="s">
        <v>40</v>
      </c>
      <c r="D1402" s="1">
        <v>122750509</v>
      </c>
      <c r="E1402" s="1" t="s">
        <v>13</v>
      </c>
      <c r="F1402" s="1" t="s">
        <v>14</v>
      </c>
      <c r="G1402" s="1">
        <v>116</v>
      </c>
      <c r="H1402" s="1">
        <v>0.63158240687266798</v>
      </c>
      <c r="I1402" s="1">
        <v>0.64602436465172697</v>
      </c>
      <c r="J1402" s="8">
        <f t="shared" si="21"/>
        <v>1.4441957779058989E-2</v>
      </c>
      <c r="K1402" s="2">
        <v>1.41807977725174E-17</v>
      </c>
    </row>
    <row r="1403" spans="1:11" x14ac:dyDescent="0.2">
      <c r="A1403" s="1" t="s">
        <v>58</v>
      </c>
      <c r="B1403" s="1" t="s">
        <v>59</v>
      </c>
      <c r="C1403" s="1" t="s">
        <v>40</v>
      </c>
      <c r="D1403" s="1">
        <v>122750509</v>
      </c>
      <c r="E1403" s="1" t="s">
        <v>13</v>
      </c>
      <c r="F1403" s="1" t="s">
        <v>14</v>
      </c>
      <c r="G1403" s="1">
        <v>119</v>
      </c>
      <c r="H1403" s="1">
        <v>0.63094048613827303</v>
      </c>
      <c r="I1403" s="1">
        <v>0.644384663188728</v>
      </c>
      <c r="J1403" s="8">
        <f t="shared" si="21"/>
        <v>1.3444177050454975E-2</v>
      </c>
      <c r="K1403" s="2">
        <v>1.41807977725174E-17</v>
      </c>
    </row>
    <row r="1404" spans="1:11" x14ac:dyDescent="0.2">
      <c r="A1404" s="1" t="s">
        <v>58</v>
      </c>
      <c r="B1404" s="1" t="s">
        <v>59</v>
      </c>
      <c r="C1404" s="1" t="s">
        <v>40</v>
      </c>
      <c r="D1404" s="1">
        <v>122750509</v>
      </c>
      <c r="E1404" s="1" t="s">
        <v>13</v>
      </c>
      <c r="F1404" s="1" t="s">
        <v>14</v>
      </c>
      <c r="G1404" s="1">
        <v>120</v>
      </c>
      <c r="H1404" s="1">
        <v>0.61707718879086404</v>
      </c>
      <c r="I1404" s="1">
        <v>0.629869961447869</v>
      </c>
      <c r="J1404" s="8">
        <f t="shared" si="21"/>
        <v>1.2792772657004958E-2</v>
      </c>
      <c r="K1404" s="2">
        <v>1.41807977725174E-17</v>
      </c>
    </row>
    <row r="1405" spans="1:11" x14ac:dyDescent="0.2">
      <c r="A1405" s="1" t="s">
        <v>58</v>
      </c>
      <c r="B1405" s="1" t="s">
        <v>59</v>
      </c>
      <c r="C1405" s="1" t="s">
        <v>40</v>
      </c>
      <c r="D1405" s="1">
        <v>122750509</v>
      </c>
      <c r="E1405" s="1" t="s">
        <v>13</v>
      </c>
      <c r="F1405" s="1" t="s">
        <v>14</v>
      </c>
      <c r="G1405" s="1">
        <v>124</v>
      </c>
      <c r="H1405" s="1">
        <v>0.62244924936662904</v>
      </c>
      <c r="I1405" s="1">
        <v>0.63407261009134197</v>
      </c>
      <c r="J1405" s="8">
        <f t="shared" si="21"/>
        <v>1.1623360724712928E-2</v>
      </c>
      <c r="K1405" s="2">
        <v>1.41807977725174E-17</v>
      </c>
    </row>
    <row r="1406" spans="1:11" x14ac:dyDescent="0.2">
      <c r="A1406" s="1" t="s">
        <v>58</v>
      </c>
      <c r="B1406" s="1" t="s">
        <v>59</v>
      </c>
      <c r="C1406" s="1" t="s">
        <v>40</v>
      </c>
      <c r="D1406" s="1">
        <v>122750509</v>
      </c>
      <c r="E1406" s="1" t="s">
        <v>13</v>
      </c>
      <c r="F1406" s="1" t="s">
        <v>14</v>
      </c>
      <c r="G1406" s="1">
        <v>125</v>
      </c>
      <c r="H1406" s="1">
        <v>0.62367009549000496</v>
      </c>
      <c r="I1406" s="1">
        <v>0.63405785401602299</v>
      </c>
      <c r="J1406" s="8">
        <f t="shared" si="21"/>
        <v>1.0387758526018032E-2</v>
      </c>
      <c r="K1406" s="2">
        <v>1.41807977725174E-17</v>
      </c>
    </row>
    <row r="1407" spans="1:11" x14ac:dyDescent="0.2">
      <c r="A1407" s="1" t="s">
        <v>58</v>
      </c>
      <c r="B1407" s="1" t="s">
        <v>59</v>
      </c>
      <c r="C1407" s="1" t="s">
        <v>40</v>
      </c>
      <c r="D1407" s="1">
        <v>122750509</v>
      </c>
      <c r="E1407" s="1" t="s">
        <v>13</v>
      </c>
      <c r="F1407" s="1" t="s">
        <v>14</v>
      </c>
      <c r="G1407" s="1">
        <v>126</v>
      </c>
      <c r="H1407" s="1">
        <v>0.62430647746962098</v>
      </c>
      <c r="I1407" s="1">
        <v>0.63141252655739499</v>
      </c>
      <c r="J1407" s="8">
        <f t="shared" si="21"/>
        <v>7.1060490877740135E-3</v>
      </c>
      <c r="K1407" s="2">
        <v>1.41807977725174E-17</v>
      </c>
    </row>
    <row r="1408" spans="1:11" x14ac:dyDescent="0.2">
      <c r="A1408" s="1" t="s">
        <v>58</v>
      </c>
      <c r="B1408" s="1" t="s">
        <v>59</v>
      </c>
      <c r="C1408" s="1" t="s">
        <v>40</v>
      </c>
      <c r="D1408" s="1">
        <v>122750509</v>
      </c>
      <c r="E1408" s="1" t="s">
        <v>13</v>
      </c>
      <c r="F1408" s="1" t="s">
        <v>14</v>
      </c>
      <c r="G1408" s="1">
        <v>127</v>
      </c>
      <c r="H1408" s="1">
        <v>0.62794710079927296</v>
      </c>
      <c r="I1408" s="1">
        <v>0.63424059701603497</v>
      </c>
      <c r="J1408" s="8">
        <f t="shared" si="21"/>
        <v>6.2934962167620068E-3</v>
      </c>
      <c r="K1408" s="2">
        <v>1.41807977725174E-17</v>
      </c>
    </row>
    <row r="1409" spans="1:11" x14ac:dyDescent="0.2">
      <c r="A1409" s="1" t="s">
        <v>58</v>
      </c>
      <c r="B1409" s="1" t="s">
        <v>59</v>
      </c>
      <c r="C1409" s="1" t="s">
        <v>40</v>
      </c>
      <c r="D1409" s="1">
        <v>122750509</v>
      </c>
      <c r="E1409" s="1" t="s">
        <v>13</v>
      </c>
      <c r="F1409" s="1" t="s">
        <v>14</v>
      </c>
      <c r="G1409" s="1">
        <v>130</v>
      </c>
      <c r="H1409" s="1">
        <v>0.61497969936050201</v>
      </c>
      <c r="I1409" s="1">
        <v>0.621128692087344</v>
      </c>
      <c r="J1409" s="8">
        <f t="shared" si="21"/>
        <v>6.1489927268419953E-3</v>
      </c>
      <c r="K1409" s="2">
        <v>1.41807977725174E-17</v>
      </c>
    </row>
    <row r="1410" spans="1:11" x14ac:dyDescent="0.2">
      <c r="A1410" s="1" t="s">
        <v>58</v>
      </c>
      <c r="B1410" s="1" t="s">
        <v>59</v>
      </c>
      <c r="C1410" s="1" t="s">
        <v>40</v>
      </c>
      <c r="D1410" s="1">
        <v>122750509</v>
      </c>
      <c r="E1410" s="1" t="s">
        <v>13</v>
      </c>
      <c r="F1410" s="1" t="s">
        <v>14</v>
      </c>
      <c r="G1410" s="1">
        <v>133</v>
      </c>
      <c r="H1410" s="1">
        <v>0.60232220569665096</v>
      </c>
      <c r="I1410" s="1">
        <v>0.60821823045747903</v>
      </c>
      <c r="J1410" s="8">
        <f t="shared" si="21"/>
        <v>5.8960247608280669E-3</v>
      </c>
      <c r="K1410" s="2">
        <v>1.41807977725174E-17</v>
      </c>
    </row>
    <row r="1411" spans="1:11" x14ac:dyDescent="0.2">
      <c r="A1411" s="1" t="s">
        <v>58</v>
      </c>
      <c r="B1411" s="1" t="s">
        <v>59</v>
      </c>
      <c r="C1411" s="1" t="s">
        <v>40</v>
      </c>
      <c r="D1411" s="1">
        <v>122750509</v>
      </c>
      <c r="E1411" s="1" t="s">
        <v>13</v>
      </c>
      <c r="F1411" s="1" t="s">
        <v>14</v>
      </c>
      <c r="G1411" s="1">
        <v>144</v>
      </c>
      <c r="H1411" s="1">
        <v>0.611658225383229</v>
      </c>
      <c r="I1411" s="1">
        <v>0.61635080451436897</v>
      </c>
      <c r="J1411" s="8">
        <f t="shared" si="21"/>
        <v>4.6925791311399623E-3</v>
      </c>
      <c r="K1411" s="2">
        <v>1.41807977725174E-17</v>
      </c>
    </row>
    <row r="1412" spans="1:11" x14ac:dyDescent="0.2">
      <c r="A1412" s="1" t="s">
        <v>58</v>
      </c>
      <c r="B1412" s="1" t="s">
        <v>59</v>
      </c>
      <c r="C1412" s="1" t="s">
        <v>40</v>
      </c>
      <c r="D1412" s="1">
        <v>122750509</v>
      </c>
      <c r="E1412" s="1" t="s">
        <v>13</v>
      </c>
      <c r="F1412" s="1" t="s">
        <v>14</v>
      </c>
      <c r="G1412" s="1">
        <v>151</v>
      </c>
      <c r="H1412" s="1">
        <v>0.61784591568952196</v>
      </c>
      <c r="I1412" s="1">
        <v>0.62185161999717298</v>
      </c>
      <c r="J1412" s="8">
        <f t="shared" ref="J1412:J1475" si="22">I1412-H1412</f>
        <v>4.0057043076510146E-3</v>
      </c>
      <c r="K1412" s="2">
        <v>1.41807977725174E-17</v>
      </c>
    </row>
    <row r="1413" spans="1:11" x14ac:dyDescent="0.2">
      <c r="A1413" s="1" t="s">
        <v>58</v>
      </c>
      <c r="B1413" s="1" t="s">
        <v>59</v>
      </c>
      <c r="C1413" s="1" t="s">
        <v>40</v>
      </c>
      <c r="D1413" s="1">
        <v>122750509</v>
      </c>
      <c r="E1413" s="1" t="s">
        <v>13</v>
      </c>
      <c r="F1413" s="1" t="s">
        <v>14</v>
      </c>
      <c r="G1413" s="1">
        <v>158</v>
      </c>
      <c r="H1413" s="1">
        <v>0.61196082630870197</v>
      </c>
      <c r="I1413" s="1">
        <v>0.61522051361720897</v>
      </c>
      <c r="J1413" s="8">
        <f t="shared" si="22"/>
        <v>3.2596873085070088E-3</v>
      </c>
      <c r="K1413" s="2">
        <v>1.41807977725174E-17</v>
      </c>
    </row>
    <row r="1414" spans="1:11" x14ac:dyDescent="0.2">
      <c r="A1414" s="1" t="s">
        <v>58</v>
      </c>
      <c r="B1414" s="1" t="s">
        <v>59</v>
      </c>
      <c r="C1414" s="1" t="s">
        <v>40</v>
      </c>
      <c r="D1414" s="1">
        <v>122750509</v>
      </c>
      <c r="E1414" s="1" t="s">
        <v>13</v>
      </c>
      <c r="F1414" s="1" t="s">
        <v>14</v>
      </c>
      <c r="G1414" s="1">
        <v>161</v>
      </c>
      <c r="H1414" s="1">
        <v>0.61942448821799201</v>
      </c>
      <c r="I1414" s="1">
        <v>0.62183472863549105</v>
      </c>
      <c r="J1414" s="8">
        <f t="shared" si="22"/>
        <v>2.4102404174990433E-3</v>
      </c>
      <c r="K1414" s="2">
        <v>1.41807977725174E-17</v>
      </c>
    </row>
    <row r="1415" spans="1:11" x14ac:dyDescent="0.2">
      <c r="A1415" s="1" t="s">
        <v>58</v>
      </c>
      <c r="B1415" s="1" t="s">
        <v>59</v>
      </c>
      <c r="C1415" s="1" t="s">
        <v>40</v>
      </c>
      <c r="D1415" s="1">
        <v>122750509</v>
      </c>
      <c r="E1415" s="1" t="s">
        <v>13</v>
      </c>
      <c r="F1415" s="1" t="s">
        <v>14</v>
      </c>
      <c r="G1415" s="1">
        <v>166</v>
      </c>
      <c r="H1415" s="1">
        <v>0.61843284652655595</v>
      </c>
      <c r="I1415" s="1">
        <v>0.61986242041930695</v>
      </c>
      <c r="J1415" s="8">
        <f t="shared" si="22"/>
        <v>1.4295738927510016E-3</v>
      </c>
      <c r="K1415" s="2">
        <v>1.41807977725174E-17</v>
      </c>
    </row>
    <row r="1416" spans="1:11" x14ac:dyDescent="0.2">
      <c r="A1416" s="1" t="s">
        <v>58</v>
      </c>
      <c r="B1416" s="1" t="s">
        <v>59</v>
      </c>
      <c r="C1416" s="1" t="s">
        <v>40</v>
      </c>
      <c r="D1416" s="1">
        <v>122750509</v>
      </c>
      <c r="E1416" s="1" t="s">
        <v>13</v>
      </c>
      <c r="F1416" s="1" t="s">
        <v>14</v>
      </c>
      <c r="G1416" s="1">
        <v>167</v>
      </c>
      <c r="H1416" s="1">
        <v>0.618932075468974</v>
      </c>
      <c r="I1416" s="1">
        <v>0.61915465512887602</v>
      </c>
      <c r="J1416" s="8">
        <f t="shared" si="22"/>
        <v>2.2257965990202244E-4</v>
      </c>
      <c r="K1416" s="2">
        <v>1.41807977725174E-17</v>
      </c>
    </row>
    <row r="1417" spans="1:11" x14ac:dyDescent="0.2">
      <c r="A1417" s="1" t="s">
        <v>58</v>
      </c>
      <c r="B1417" s="1" t="s">
        <v>59</v>
      </c>
      <c r="C1417" s="1" t="s">
        <v>40</v>
      </c>
      <c r="D1417" s="1">
        <v>122750509</v>
      </c>
      <c r="E1417" s="1" t="s">
        <v>13</v>
      </c>
      <c r="F1417" s="1" t="s">
        <v>14</v>
      </c>
      <c r="G1417" s="1">
        <v>168</v>
      </c>
      <c r="H1417" s="1">
        <v>0.62554118128351899</v>
      </c>
      <c r="I1417" s="1">
        <v>0.62522899136834298</v>
      </c>
      <c r="J1417" s="8">
        <f t="shared" si="22"/>
        <v>-3.121899151760088E-4</v>
      </c>
      <c r="K1417" s="2">
        <v>1.41807977725174E-17</v>
      </c>
    </row>
    <row r="1418" spans="1:11" x14ac:dyDescent="0.2">
      <c r="A1418" s="1" t="s">
        <v>58</v>
      </c>
      <c r="B1418" s="1" t="s">
        <v>59</v>
      </c>
      <c r="C1418" s="1" t="s">
        <v>40</v>
      </c>
      <c r="D1418" s="1">
        <v>122750509</v>
      </c>
      <c r="E1418" s="1" t="s">
        <v>13</v>
      </c>
      <c r="F1418" s="1" t="s">
        <v>14</v>
      </c>
      <c r="G1418" s="1">
        <v>187</v>
      </c>
      <c r="H1418" s="1">
        <v>0.615796470710958</v>
      </c>
      <c r="I1418" s="1">
        <v>0.61538052838642998</v>
      </c>
      <c r="J1418" s="8">
        <f t="shared" si="22"/>
        <v>-4.1594232452801805E-4</v>
      </c>
      <c r="K1418" s="2">
        <v>1.41807977725174E-17</v>
      </c>
    </row>
    <row r="1419" spans="1:11" x14ac:dyDescent="0.2">
      <c r="A1419" s="1" t="s">
        <v>58</v>
      </c>
      <c r="B1419" s="1" t="s">
        <v>59</v>
      </c>
      <c r="C1419" s="1" t="s">
        <v>40</v>
      </c>
      <c r="D1419" s="1">
        <v>122750509</v>
      </c>
      <c r="E1419" s="1" t="s">
        <v>13</v>
      </c>
      <c r="F1419" s="1" t="s">
        <v>14</v>
      </c>
      <c r="G1419" s="1">
        <v>190</v>
      </c>
      <c r="H1419" s="1">
        <v>0.62016063159076495</v>
      </c>
      <c r="I1419" s="1">
        <v>0.61902337359197401</v>
      </c>
      <c r="J1419" s="8">
        <f t="shared" si="22"/>
        <v>-1.1372579987909415E-3</v>
      </c>
      <c r="K1419" s="2">
        <v>1.41807977725174E-17</v>
      </c>
    </row>
    <row r="1420" spans="1:11" x14ac:dyDescent="0.2">
      <c r="A1420" s="1" t="s">
        <v>58</v>
      </c>
      <c r="B1420" s="1" t="s">
        <v>59</v>
      </c>
      <c r="C1420" s="1" t="s">
        <v>40</v>
      </c>
      <c r="D1420" s="1">
        <v>122750509</v>
      </c>
      <c r="E1420" s="1" t="s">
        <v>13</v>
      </c>
      <c r="F1420" s="1" t="s">
        <v>14</v>
      </c>
      <c r="G1420" s="1">
        <v>198</v>
      </c>
      <c r="H1420" s="1">
        <v>0.62494596758557197</v>
      </c>
      <c r="I1420" s="1">
        <v>0.62330719650133404</v>
      </c>
      <c r="J1420" s="8">
        <f t="shared" si="22"/>
        <v>-1.6387710842379333E-3</v>
      </c>
      <c r="K1420" s="2">
        <v>1.41807977725174E-17</v>
      </c>
    </row>
    <row r="1421" spans="1:11" x14ac:dyDescent="0.2">
      <c r="A1421" s="1" t="s">
        <v>58</v>
      </c>
      <c r="B1421" s="1" t="s">
        <v>59</v>
      </c>
      <c r="C1421" s="1" t="s">
        <v>40</v>
      </c>
      <c r="D1421" s="1">
        <v>122750509</v>
      </c>
      <c r="E1421" s="1" t="s">
        <v>13</v>
      </c>
      <c r="F1421" s="1" t="s">
        <v>14</v>
      </c>
      <c r="G1421" s="1">
        <v>199</v>
      </c>
      <c r="H1421" s="1">
        <v>0.61564973075042295</v>
      </c>
      <c r="I1421" s="1">
        <v>0.61374084633553605</v>
      </c>
      <c r="J1421" s="8">
        <f t="shared" si="22"/>
        <v>-1.9088844148869022E-3</v>
      </c>
      <c r="K1421" s="2">
        <v>1.41807977725174E-17</v>
      </c>
    </row>
    <row r="1422" spans="1:11" x14ac:dyDescent="0.2">
      <c r="A1422" s="1" t="s">
        <v>58</v>
      </c>
      <c r="B1422" s="1" t="s">
        <v>59</v>
      </c>
      <c r="C1422" s="1" t="s">
        <v>40</v>
      </c>
      <c r="D1422" s="1">
        <v>122750509</v>
      </c>
      <c r="E1422" s="1" t="s">
        <v>13</v>
      </c>
      <c r="F1422" s="1" t="s">
        <v>14</v>
      </c>
      <c r="G1422" s="1">
        <v>205</v>
      </c>
      <c r="H1422" s="1">
        <v>0.62188674433792801</v>
      </c>
      <c r="I1422" s="1">
        <v>0.61950306626264595</v>
      </c>
      <c r="J1422" s="8">
        <f t="shared" si="22"/>
        <v>-2.3836780752820586E-3</v>
      </c>
      <c r="K1422" s="2">
        <v>1.41807977725174E-17</v>
      </c>
    </row>
    <row r="1423" spans="1:11" x14ac:dyDescent="0.2">
      <c r="A1423" s="1" t="s">
        <v>58</v>
      </c>
      <c r="B1423" s="1" t="s">
        <v>59</v>
      </c>
      <c r="C1423" s="1" t="s">
        <v>40</v>
      </c>
      <c r="D1423" s="1">
        <v>122750509</v>
      </c>
      <c r="E1423" s="1" t="s">
        <v>13</v>
      </c>
      <c r="F1423" s="1" t="s">
        <v>14</v>
      </c>
      <c r="G1423" s="1">
        <v>209</v>
      </c>
      <c r="H1423" s="1">
        <v>0.62080420664547098</v>
      </c>
      <c r="I1423" s="1">
        <v>0.61797030232465</v>
      </c>
      <c r="J1423" s="8">
        <f t="shared" si="22"/>
        <v>-2.8339043208209791E-3</v>
      </c>
      <c r="K1423" s="2">
        <v>1.41807977725174E-17</v>
      </c>
    </row>
    <row r="1424" spans="1:11" x14ac:dyDescent="0.2">
      <c r="A1424" s="1" t="s">
        <v>58</v>
      </c>
      <c r="B1424" s="1" t="s">
        <v>59</v>
      </c>
      <c r="C1424" s="1" t="s">
        <v>40</v>
      </c>
      <c r="D1424" s="1">
        <v>122750509</v>
      </c>
      <c r="E1424" s="1" t="s">
        <v>13</v>
      </c>
      <c r="F1424" s="1" t="s">
        <v>14</v>
      </c>
      <c r="G1424" s="1">
        <v>210</v>
      </c>
      <c r="H1424" s="1">
        <v>0.62922918993758503</v>
      </c>
      <c r="I1424" s="1">
        <v>0.62785382800111</v>
      </c>
      <c r="J1424" s="8">
        <f t="shared" si="22"/>
        <v>-1.375361936475028E-3</v>
      </c>
      <c r="K1424" s="2">
        <v>1.41807977725174E-17</v>
      </c>
    </row>
    <row r="1425" spans="1:11" x14ac:dyDescent="0.2">
      <c r="A1425" s="1" t="s">
        <v>58</v>
      </c>
      <c r="B1425" s="1" t="s">
        <v>59</v>
      </c>
      <c r="C1425" s="1" t="s">
        <v>40</v>
      </c>
      <c r="D1425" s="1">
        <v>122750509</v>
      </c>
      <c r="E1425" s="1" t="s">
        <v>13</v>
      </c>
      <c r="F1425" s="1" t="s">
        <v>14</v>
      </c>
      <c r="G1425" s="1">
        <v>221</v>
      </c>
      <c r="H1425" s="1">
        <v>0.63441333658113797</v>
      </c>
      <c r="I1425" s="1">
        <v>0.63692718524049596</v>
      </c>
      <c r="J1425" s="8">
        <f t="shared" si="22"/>
        <v>2.5138486593579978E-3</v>
      </c>
      <c r="K1425" s="2">
        <v>1.41807977725174E-17</v>
      </c>
    </row>
    <row r="1426" spans="1:11" x14ac:dyDescent="0.2">
      <c r="A1426" s="1" t="s">
        <v>58</v>
      </c>
      <c r="B1426" s="1" t="s">
        <v>59</v>
      </c>
      <c r="C1426" s="1" t="s">
        <v>40</v>
      </c>
      <c r="D1426" s="1">
        <v>122750509</v>
      </c>
      <c r="E1426" s="1" t="s">
        <v>13</v>
      </c>
      <c r="F1426" s="1" t="s">
        <v>14</v>
      </c>
      <c r="G1426" s="1">
        <v>224</v>
      </c>
      <c r="H1426" s="1">
        <v>0.64004336319678801</v>
      </c>
      <c r="I1426" s="1">
        <v>0.64205998389480401</v>
      </c>
      <c r="J1426" s="8">
        <f t="shared" si="22"/>
        <v>2.0166206980160029E-3</v>
      </c>
      <c r="K1426" s="2">
        <v>1.41807977725174E-17</v>
      </c>
    </row>
    <row r="1427" spans="1:11" x14ac:dyDescent="0.2">
      <c r="A1427" s="1" t="s">
        <v>58</v>
      </c>
      <c r="B1427" s="1" t="s">
        <v>59</v>
      </c>
      <c r="C1427" s="1" t="s">
        <v>40</v>
      </c>
      <c r="D1427" s="1">
        <v>122750509</v>
      </c>
      <c r="E1427" s="1" t="s">
        <v>13</v>
      </c>
      <c r="F1427" s="1" t="s">
        <v>14</v>
      </c>
      <c r="G1427" s="1">
        <v>226</v>
      </c>
      <c r="H1427" s="1">
        <v>0.63486877843119205</v>
      </c>
      <c r="I1427" s="1">
        <v>0.63649129892371203</v>
      </c>
      <c r="J1427" s="8">
        <f t="shared" si="22"/>
        <v>1.6225204925199854E-3</v>
      </c>
      <c r="K1427" s="2">
        <v>1.41807977725174E-17</v>
      </c>
    </row>
    <row r="1428" spans="1:11" x14ac:dyDescent="0.2">
      <c r="A1428" s="1" t="s">
        <v>58</v>
      </c>
      <c r="B1428" s="1" t="s">
        <v>59</v>
      </c>
      <c r="C1428" s="1" t="s">
        <v>40</v>
      </c>
      <c r="D1428" s="1">
        <v>122750509</v>
      </c>
      <c r="E1428" s="1" t="s">
        <v>13</v>
      </c>
      <c r="F1428" s="1" t="s">
        <v>14</v>
      </c>
      <c r="G1428" s="1">
        <v>231</v>
      </c>
      <c r="H1428" s="1">
        <v>0.63789008400944402</v>
      </c>
      <c r="I1428" s="1">
        <v>0.64275252705911301</v>
      </c>
      <c r="J1428" s="8">
        <f t="shared" si="22"/>
        <v>4.8624430496689852E-3</v>
      </c>
      <c r="K1428" s="2">
        <v>1.41807977725174E-17</v>
      </c>
    </row>
    <row r="1429" spans="1:11" x14ac:dyDescent="0.2">
      <c r="A1429" s="1" t="s">
        <v>58</v>
      </c>
      <c r="B1429" s="1" t="s">
        <v>59</v>
      </c>
      <c r="C1429" s="1" t="s">
        <v>40</v>
      </c>
      <c r="D1429" s="1">
        <v>122750509</v>
      </c>
      <c r="E1429" s="1" t="s">
        <v>13</v>
      </c>
      <c r="F1429" s="1" t="s">
        <v>14</v>
      </c>
      <c r="G1429" s="1">
        <v>239</v>
      </c>
      <c r="H1429" s="1">
        <v>0.63702486639658795</v>
      </c>
      <c r="I1429" s="1">
        <v>0.65208836338004506</v>
      </c>
      <c r="J1429" s="8">
        <f t="shared" si="22"/>
        <v>1.5063496983457103E-2</v>
      </c>
      <c r="K1429" s="2">
        <v>1.41807977725174E-17</v>
      </c>
    </row>
    <row r="1430" spans="1:11" x14ac:dyDescent="0.2">
      <c r="A1430" s="1" t="s">
        <v>58</v>
      </c>
      <c r="B1430" s="1" t="s">
        <v>59</v>
      </c>
      <c r="C1430" s="1" t="s">
        <v>40</v>
      </c>
      <c r="D1430" s="1">
        <v>122750509</v>
      </c>
      <c r="E1430" s="1" t="s">
        <v>13</v>
      </c>
      <c r="F1430" s="1" t="s">
        <v>14</v>
      </c>
      <c r="G1430" s="1">
        <v>240</v>
      </c>
      <c r="H1430" s="1">
        <v>0.63879215579274795</v>
      </c>
      <c r="I1430" s="1">
        <v>0.65320640918958295</v>
      </c>
      <c r="J1430" s="8">
        <f t="shared" si="22"/>
        <v>1.4414253396834997E-2</v>
      </c>
      <c r="K1430" s="2">
        <v>1.41807977725174E-17</v>
      </c>
    </row>
    <row r="1431" spans="1:11" x14ac:dyDescent="0.2">
      <c r="A1431" s="1" t="s">
        <v>58</v>
      </c>
      <c r="B1431" s="1" t="s">
        <v>59</v>
      </c>
      <c r="C1431" s="1" t="s">
        <v>40</v>
      </c>
      <c r="D1431" s="1">
        <v>122750509</v>
      </c>
      <c r="E1431" s="1" t="s">
        <v>13</v>
      </c>
      <c r="F1431" s="1" t="s">
        <v>14</v>
      </c>
      <c r="G1431" s="1">
        <v>246</v>
      </c>
      <c r="H1431" s="1">
        <v>0.63607919456823303</v>
      </c>
      <c r="I1431" s="1">
        <v>0.65004662982212502</v>
      </c>
      <c r="J1431" s="8">
        <f t="shared" si="22"/>
        <v>1.3967435253891991E-2</v>
      </c>
      <c r="K1431" s="2">
        <v>1.41807977725174E-17</v>
      </c>
    </row>
    <row r="1432" spans="1:11" x14ac:dyDescent="0.2">
      <c r="A1432" s="1" t="s">
        <v>58</v>
      </c>
      <c r="B1432" s="1" t="s">
        <v>59</v>
      </c>
      <c r="C1432" s="1" t="s">
        <v>40</v>
      </c>
      <c r="D1432" s="1">
        <v>122750509</v>
      </c>
      <c r="E1432" s="1" t="s">
        <v>13</v>
      </c>
      <c r="F1432" s="1" t="s">
        <v>14</v>
      </c>
      <c r="G1432" s="1">
        <v>252</v>
      </c>
      <c r="H1432" s="1">
        <v>0.63466938750157598</v>
      </c>
      <c r="I1432" s="1">
        <v>0.64794672082265004</v>
      </c>
      <c r="J1432" s="8">
        <f t="shared" si="22"/>
        <v>1.3277333321074059E-2</v>
      </c>
      <c r="K1432" s="2">
        <v>1.41807977725174E-17</v>
      </c>
    </row>
    <row r="1433" spans="1:11" x14ac:dyDescent="0.2">
      <c r="A1433" s="1" t="s">
        <v>58</v>
      </c>
      <c r="B1433" s="1" t="s">
        <v>59</v>
      </c>
      <c r="C1433" s="1" t="s">
        <v>40</v>
      </c>
      <c r="D1433" s="1">
        <v>122750509</v>
      </c>
      <c r="E1433" s="1" t="s">
        <v>13</v>
      </c>
      <c r="F1433" s="1" t="s">
        <v>14</v>
      </c>
      <c r="G1433" s="1">
        <v>258</v>
      </c>
      <c r="H1433" s="1">
        <v>0.64012978964286904</v>
      </c>
      <c r="I1433" s="1">
        <v>0.652900062271355</v>
      </c>
      <c r="J1433" s="8">
        <f t="shared" si="22"/>
        <v>1.2770272628485957E-2</v>
      </c>
      <c r="K1433" s="2">
        <v>1.41807977725174E-17</v>
      </c>
    </row>
    <row r="1434" spans="1:11" x14ac:dyDescent="0.2">
      <c r="A1434" s="1" t="s">
        <v>58</v>
      </c>
      <c r="B1434" s="1" t="s">
        <v>59</v>
      </c>
      <c r="C1434" s="1" t="s">
        <v>40</v>
      </c>
      <c r="D1434" s="1">
        <v>122750509</v>
      </c>
      <c r="E1434" s="1" t="s">
        <v>13</v>
      </c>
      <c r="F1434" s="1" t="s">
        <v>14</v>
      </c>
      <c r="G1434" s="1">
        <v>262</v>
      </c>
      <c r="H1434" s="1">
        <v>0.63614044488048505</v>
      </c>
      <c r="I1434" s="1">
        <v>0.64857547301754304</v>
      </c>
      <c r="J1434" s="8">
        <f t="shared" si="22"/>
        <v>1.2435028137057991E-2</v>
      </c>
      <c r="K1434" s="2">
        <v>1.41807977725174E-17</v>
      </c>
    </row>
    <row r="1435" spans="1:11" x14ac:dyDescent="0.2">
      <c r="A1435" s="1" t="s">
        <v>58</v>
      </c>
      <c r="B1435" s="1" t="s">
        <v>59</v>
      </c>
      <c r="C1435" s="1" t="s">
        <v>40</v>
      </c>
      <c r="D1435" s="1">
        <v>122750509</v>
      </c>
      <c r="E1435" s="1" t="s">
        <v>13</v>
      </c>
      <c r="F1435" s="1" t="s">
        <v>14</v>
      </c>
      <c r="G1435" s="1">
        <v>263</v>
      </c>
      <c r="H1435" s="1">
        <v>0.63959531989173102</v>
      </c>
      <c r="I1435" s="1">
        <v>0.65120680201186298</v>
      </c>
      <c r="J1435" s="8">
        <f t="shared" si="22"/>
        <v>1.1611482120131966E-2</v>
      </c>
      <c r="K1435" s="2">
        <v>1.41807977725174E-17</v>
      </c>
    </row>
    <row r="1436" spans="1:11" x14ac:dyDescent="0.2">
      <c r="A1436" s="1" t="s">
        <v>58</v>
      </c>
      <c r="B1436" s="1" t="s">
        <v>59</v>
      </c>
      <c r="C1436" s="1" t="s">
        <v>40</v>
      </c>
      <c r="D1436" s="1">
        <v>122750509</v>
      </c>
      <c r="E1436" s="1" t="s">
        <v>13</v>
      </c>
      <c r="F1436" s="1" t="s">
        <v>14</v>
      </c>
      <c r="G1436" s="1">
        <v>270</v>
      </c>
      <c r="H1436" s="1">
        <v>0.64298606530701496</v>
      </c>
      <c r="I1436" s="1">
        <v>0.65404386881334398</v>
      </c>
      <c r="J1436" s="8">
        <f t="shared" si="22"/>
        <v>1.1057803506329011E-2</v>
      </c>
      <c r="K1436" s="2">
        <v>1.41807977725174E-17</v>
      </c>
    </row>
    <row r="1437" spans="1:11" x14ac:dyDescent="0.2">
      <c r="A1437" s="1" t="s">
        <v>58</v>
      </c>
      <c r="B1437" s="1" t="s">
        <v>59</v>
      </c>
      <c r="C1437" s="1" t="s">
        <v>40</v>
      </c>
      <c r="D1437" s="1">
        <v>122750509</v>
      </c>
      <c r="E1437" s="1" t="s">
        <v>13</v>
      </c>
      <c r="F1437" s="1" t="s">
        <v>14</v>
      </c>
      <c r="G1437" s="1">
        <v>273</v>
      </c>
      <c r="H1437" s="1">
        <v>0.64611837701149599</v>
      </c>
      <c r="I1437" s="1">
        <v>0.65638817125361804</v>
      </c>
      <c r="J1437" s="8">
        <f t="shared" si="22"/>
        <v>1.0269794242122043E-2</v>
      </c>
      <c r="K1437" s="2">
        <v>1.41807977725174E-17</v>
      </c>
    </row>
    <row r="1438" spans="1:11" x14ac:dyDescent="0.2">
      <c r="A1438" s="1" t="s">
        <v>58</v>
      </c>
      <c r="B1438" s="1" t="s">
        <v>59</v>
      </c>
      <c r="C1438" s="1" t="s">
        <v>40</v>
      </c>
      <c r="D1438" s="1">
        <v>122750509</v>
      </c>
      <c r="E1438" s="1" t="s">
        <v>13</v>
      </c>
      <c r="F1438" s="1" t="s">
        <v>14</v>
      </c>
      <c r="G1438" s="1">
        <v>289</v>
      </c>
      <c r="H1438" s="1">
        <v>0.65344605021204405</v>
      </c>
      <c r="I1438" s="1">
        <v>0.66294550141080399</v>
      </c>
      <c r="J1438" s="8">
        <f t="shared" si="22"/>
        <v>9.499451198759945E-3</v>
      </c>
      <c r="K1438" s="2">
        <v>1.41807977725174E-17</v>
      </c>
    </row>
    <row r="1439" spans="1:11" x14ac:dyDescent="0.2">
      <c r="A1439" s="1" t="s">
        <v>58</v>
      </c>
      <c r="B1439" s="1" t="s">
        <v>59</v>
      </c>
      <c r="C1439" s="1" t="s">
        <v>40</v>
      </c>
      <c r="D1439" s="1">
        <v>122750509</v>
      </c>
      <c r="E1439" s="1" t="s">
        <v>13</v>
      </c>
      <c r="F1439" s="1" t="s">
        <v>14</v>
      </c>
      <c r="G1439" s="1">
        <v>293</v>
      </c>
      <c r="H1439" s="1">
        <v>0.65910792683930197</v>
      </c>
      <c r="I1439" s="1">
        <v>0.66777703003440603</v>
      </c>
      <c r="J1439" s="8">
        <f t="shared" si="22"/>
        <v>8.6691031951040554E-3</v>
      </c>
      <c r="K1439" s="2">
        <v>1.41807977725174E-17</v>
      </c>
    </row>
    <row r="1440" spans="1:11" x14ac:dyDescent="0.2">
      <c r="A1440" s="1" t="s">
        <v>58</v>
      </c>
      <c r="B1440" s="1" t="s">
        <v>59</v>
      </c>
      <c r="C1440" s="1" t="s">
        <v>40</v>
      </c>
      <c r="D1440" s="1">
        <v>122750509</v>
      </c>
      <c r="E1440" s="1" t="s">
        <v>13</v>
      </c>
      <c r="F1440" s="1" t="s">
        <v>14</v>
      </c>
      <c r="G1440" s="1">
        <v>296</v>
      </c>
      <c r="H1440" s="1">
        <v>0.66396557017052205</v>
      </c>
      <c r="I1440" s="1">
        <v>0.67164011008751501</v>
      </c>
      <c r="J1440" s="8">
        <f t="shared" si="22"/>
        <v>7.6745399169929618E-3</v>
      </c>
      <c r="K1440" s="2">
        <v>1.41807977725174E-17</v>
      </c>
    </row>
    <row r="1441" spans="1:11" x14ac:dyDescent="0.2">
      <c r="A1441" s="1" t="s">
        <v>58</v>
      </c>
      <c r="B1441" s="1" t="s">
        <v>59</v>
      </c>
      <c r="C1441" s="1" t="s">
        <v>40</v>
      </c>
      <c r="D1441" s="1">
        <v>122750509</v>
      </c>
      <c r="E1441" s="1" t="s">
        <v>13</v>
      </c>
      <c r="F1441" s="1" t="s">
        <v>14</v>
      </c>
      <c r="G1441" s="1">
        <v>299</v>
      </c>
      <c r="H1441" s="1">
        <v>0.66492819330158104</v>
      </c>
      <c r="I1441" s="1">
        <v>0.67220063447493905</v>
      </c>
      <c r="J1441" s="8">
        <f t="shared" si="22"/>
        <v>7.272441173358013E-3</v>
      </c>
      <c r="K1441" s="2">
        <v>1.41807977725174E-17</v>
      </c>
    </row>
    <row r="1442" spans="1:11" x14ac:dyDescent="0.2">
      <c r="A1442" s="1" t="s">
        <v>58</v>
      </c>
      <c r="B1442" s="1" t="s">
        <v>59</v>
      </c>
      <c r="C1442" s="1" t="s">
        <v>40</v>
      </c>
      <c r="D1442" s="1">
        <v>122750509</v>
      </c>
      <c r="E1442" s="1" t="s">
        <v>13</v>
      </c>
      <c r="F1442" s="1" t="s">
        <v>14</v>
      </c>
      <c r="G1442" s="1">
        <v>301</v>
      </c>
      <c r="H1442" s="1">
        <v>0.66600692985297905</v>
      </c>
      <c r="I1442" s="1">
        <v>0.67256800779631398</v>
      </c>
      <c r="J1442" s="8">
        <f t="shared" si="22"/>
        <v>6.5610779433349364E-3</v>
      </c>
      <c r="K1442" s="2">
        <v>1.41807977725174E-17</v>
      </c>
    </row>
    <row r="1443" spans="1:11" x14ac:dyDescent="0.2">
      <c r="A1443" s="1" t="s">
        <v>58</v>
      </c>
      <c r="B1443" s="1" t="s">
        <v>59</v>
      </c>
      <c r="C1443" s="1" t="s">
        <v>40</v>
      </c>
      <c r="D1443" s="1">
        <v>122750509</v>
      </c>
      <c r="E1443" s="1" t="s">
        <v>13</v>
      </c>
      <c r="F1443" s="1" t="s">
        <v>14</v>
      </c>
      <c r="G1443" s="1">
        <v>308</v>
      </c>
      <c r="H1443" s="1">
        <v>0.669160648615853</v>
      </c>
      <c r="I1443" s="1">
        <v>0.67553166068485204</v>
      </c>
      <c r="J1443" s="8">
        <f t="shared" si="22"/>
        <v>6.3710120689990379E-3</v>
      </c>
      <c r="K1443" s="2">
        <v>1.41807977725174E-17</v>
      </c>
    </row>
    <row r="1444" spans="1:11" x14ac:dyDescent="0.2">
      <c r="A1444" s="1" t="s">
        <v>58</v>
      </c>
      <c r="B1444" s="1" t="s">
        <v>59</v>
      </c>
      <c r="C1444" s="1" t="s">
        <v>40</v>
      </c>
      <c r="D1444" s="1">
        <v>122750509</v>
      </c>
      <c r="E1444" s="1" t="s">
        <v>13</v>
      </c>
      <c r="F1444" s="1" t="s">
        <v>14</v>
      </c>
      <c r="G1444" s="1">
        <v>312</v>
      </c>
      <c r="H1444" s="1">
        <v>0.66419464875723599</v>
      </c>
      <c r="I1444" s="1">
        <v>0.67042924169155504</v>
      </c>
      <c r="J1444" s="8">
        <f t="shared" si="22"/>
        <v>6.2345929343190498E-3</v>
      </c>
      <c r="K1444" s="2">
        <v>1.41807977725174E-17</v>
      </c>
    </row>
    <row r="1445" spans="1:11" x14ac:dyDescent="0.2">
      <c r="A1445" s="1" t="s">
        <v>58</v>
      </c>
      <c r="B1445" s="1" t="s">
        <v>59</v>
      </c>
      <c r="C1445" s="1" t="s">
        <v>40</v>
      </c>
      <c r="D1445" s="1">
        <v>122750509</v>
      </c>
      <c r="E1445" s="1" t="s">
        <v>13</v>
      </c>
      <c r="F1445" s="1" t="s">
        <v>14</v>
      </c>
      <c r="G1445" s="1">
        <v>320</v>
      </c>
      <c r="H1445" s="1">
        <v>0.66229097269631698</v>
      </c>
      <c r="I1445" s="1">
        <v>0.66811749904172202</v>
      </c>
      <c r="J1445" s="8">
        <f t="shared" si="22"/>
        <v>5.8265263454050364E-3</v>
      </c>
      <c r="K1445" s="2">
        <v>1.41807977725174E-17</v>
      </c>
    </row>
    <row r="1446" spans="1:11" x14ac:dyDescent="0.2">
      <c r="A1446" s="1" t="s">
        <v>58</v>
      </c>
      <c r="B1446" s="1" t="s">
        <v>59</v>
      </c>
      <c r="C1446" s="1" t="s">
        <v>40</v>
      </c>
      <c r="D1446" s="1">
        <v>122750509</v>
      </c>
      <c r="E1446" s="1" t="s">
        <v>13</v>
      </c>
      <c r="F1446" s="1" t="s">
        <v>14</v>
      </c>
      <c r="G1446" s="1">
        <v>321</v>
      </c>
      <c r="H1446" s="1">
        <v>0.66655867083094</v>
      </c>
      <c r="I1446" s="1">
        <v>0.67201135553843605</v>
      </c>
      <c r="J1446" s="8">
        <f t="shared" si="22"/>
        <v>5.4526847074960472E-3</v>
      </c>
      <c r="K1446" s="2">
        <v>1.41807977725174E-17</v>
      </c>
    </row>
    <row r="1447" spans="1:11" x14ac:dyDescent="0.2">
      <c r="A1447" s="1" t="s">
        <v>58</v>
      </c>
      <c r="B1447" s="1" t="s">
        <v>59</v>
      </c>
      <c r="C1447" s="1" t="s">
        <v>40</v>
      </c>
      <c r="D1447" s="1">
        <v>122750509</v>
      </c>
      <c r="E1447" s="1" t="s">
        <v>13</v>
      </c>
      <c r="F1447" s="1" t="s">
        <v>14</v>
      </c>
      <c r="G1447" s="1">
        <v>329</v>
      </c>
      <c r="H1447" s="1">
        <v>0.66432809253605996</v>
      </c>
      <c r="I1447" s="1">
        <v>0.66941369470157197</v>
      </c>
      <c r="J1447" s="8">
        <f t="shared" si="22"/>
        <v>5.0856021655120154E-3</v>
      </c>
      <c r="K1447" s="2">
        <v>1.41807977725174E-17</v>
      </c>
    </row>
    <row r="1448" spans="1:11" x14ac:dyDescent="0.2">
      <c r="A1448" s="1" t="s">
        <v>58</v>
      </c>
      <c r="B1448" s="1" t="s">
        <v>59</v>
      </c>
      <c r="C1448" s="1" t="s">
        <v>40</v>
      </c>
      <c r="D1448" s="1">
        <v>122750509</v>
      </c>
      <c r="E1448" s="1" t="s">
        <v>13</v>
      </c>
      <c r="F1448" s="1" t="s">
        <v>14</v>
      </c>
      <c r="G1448" s="1">
        <v>344</v>
      </c>
      <c r="H1448" s="1">
        <v>0.65911856374758904</v>
      </c>
      <c r="I1448" s="1">
        <v>0.66411312436459702</v>
      </c>
      <c r="J1448" s="8">
        <f t="shared" si="22"/>
        <v>4.9945606170079815E-3</v>
      </c>
      <c r="K1448" s="2">
        <v>1.41807977725174E-17</v>
      </c>
    </row>
    <row r="1449" spans="1:11" x14ac:dyDescent="0.2">
      <c r="A1449" s="1" t="s">
        <v>58</v>
      </c>
      <c r="B1449" s="1" t="s">
        <v>59</v>
      </c>
      <c r="C1449" s="1" t="s">
        <v>40</v>
      </c>
      <c r="D1449" s="1">
        <v>122750509</v>
      </c>
      <c r="E1449" s="1" t="s">
        <v>13</v>
      </c>
      <c r="F1449" s="1" t="s">
        <v>14</v>
      </c>
      <c r="G1449" s="1">
        <v>348</v>
      </c>
      <c r="H1449" s="1">
        <v>0.65084359280876602</v>
      </c>
      <c r="I1449" s="1">
        <v>0.65820658659140796</v>
      </c>
      <c r="J1449" s="8">
        <f t="shared" si="22"/>
        <v>7.3629937826419356E-3</v>
      </c>
      <c r="K1449" s="2">
        <v>1.41807977725174E-17</v>
      </c>
    </row>
    <row r="1450" spans="1:11" x14ac:dyDescent="0.2">
      <c r="A1450" s="1" t="s">
        <v>58</v>
      </c>
      <c r="B1450" s="1" t="s">
        <v>59</v>
      </c>
      <c r="C1450" s="1" t="s">
        <v>40</v>
      </c>
      <c r="D1450" s="1">
        <v>122750509</v>
      </c>
      <c r="E1450" s="1" t="s">
        <v>13</v>
      </c>
      <c r="F1450" s="1" t="s">
        <v>14</v>
      </c>
      <c r="G1450" s="1">
        <v>350</v>
      </c>
      <c r="H1450" s="1">
        <v>0.65211359225816201</v>
      </c>
      <c r="I1450" s="1">
        <v>0.66200156062106397</v>
      </c>
      <c r="J1450" s="8">
        <f t="shared" si="22"/>
        <v>9.8879683629019555E-3</v>
      </c>
      <c r="K1450" s="2">
        <v>1.41807977725174E-17</v>
      </c>
    </row>
    <row r="1451" spans="1:11" x14ac:dyDescent="0.2">
      <c r="A1451" s="1" t="s">
        <v>58</v>
      </c>
      <c r="B1451" s="1" t="s">
        <v>59</v>
      </c>
      <c r="C1451" s="1" t="s">
        <v>40</v>
      </c>
      <c r="D1451" s="1">
        <v>122750509</v>
      </c>
      <c r="E1451" s="1" t="s">
        <v>13</v>
      </c>
      <c r="F1451" s="1" t="s">
        <v>14</v>
      </c>
      <c r="G1451" s="1">
        <v>355</v>
      </c>
      <c r="H1451" s="1">
        <v>0.64788181472133299</v>
      </c>
      <c r="I1451" s="1">
        <v>0.65761786893094798</v>
      </c>
      <c r="J1451" s="8">
        <f t="shared" si="22"/>
        <v>9.736054209614986E-3</v>
      </c>
      <c r="K1451" s="2">
        <v>1.41807977725174E-17</v>
      </c>
    </row>
    <row r="1452" spans="1:11" x14ac:dyDescent="0.2">
      <c r="A1452" s="1" t="s">
        <v>58</v>
      </c>
      <c r="B1452" s="1" t="s">
        <v>59</v>
      </c>
      <c r="C1452" s="1" t="s">
        <v>40</v>
      </c>
      <c r="D1452" s="1">
        <v>122750509</v>
      </c>
      <c r="E1452" s="1" t="s">
        <v>13</v>
      </c>
      <c r="F1452" s="1" t="s">
        <v>14</v>
      </c>
      <c r="G1452" s="1">
        <v>357</v>
      </c>
      <c r="H1452" s="1">
        <v>0.64164252483142004</v>
      </c>
      <c r="I1452" s="1">
        <v>0.65314146740077295</v>
      </c>
      <c r="J1452" s="8">
        <f t="shared" si="22"/>
        <v>1.149894256935291E-2</v>
      </c>
      <c r="K1452" s="2">
        <v>1.41807977725174E-17</v>
      </c>
    </row>
    <row r="1453" spans="1:11" x14ac:dyDescent="0.2">
      <c r="A1453" s="1" t="s">
        <v>58</v>
      </c>
      <c r="B1453" s="1" t="s">
        <v>59</v>
      </c>
      <c r="C1453" s="1" t="s">
        <v>40</v>
      </c>
      <c r="D1453" s="1">
        <v>122750509</v>
      </c>
      <c r="E1453" s="1" t="s">
        <v>13</v>
      </c>
      <c r="F1453" s="1" t="s">
        <v>14</v>
      </c>
      <c r="G1453" s="1">
        <v>359</v>
      </c>
      <c r="H1453" s="1">
        <v>0.63895521318395399</v>
      </c>
      <c r="I1453" s="1">
        <v>0.64991009843204595</v>
      </c>
      <c r="J1453" s="8">
        <f t="shared" si="22"/>
        <v>1.0954885248091961E-2</v>
      </c>
      <c r="K1453" s="2">
        <v>1.41807977725174E-17</v>
      </c>
    </row>
    <row r="1454" spans="1:11" x14ac:dyDescent="0.2">
      <c r="A1454" s="1" t="s">
        <v>58</v>
      </c>
      <c r="B1454" s="1" t="s">
        <v>59</v>
      </c>
      <c r="C1454" s="1" t="s">
        <v>40</v>
      </c>
      <c r="D1454" s="1">
        <v>122750509</v>
      </c>
      <c r="E1454" s="1" t="s">
        <v>13</v>
      </c>
      <c r="F1454" s="1" t="s">
        <v>14</v>
      </c>
      <c r="G1454" s="1">
        <v>386</v>
      </c>
      <c r="H1454" s="1">
        <v>0.63863397185306303</v>
      </c>
      <c r="I1454" s="1">
        <v>0.64903418438241001</v>
      </c>
      <c r="J1454" s="8">
        <f t="shared" si="22"/>
        <v>1.0400212529346975E-2</v>
      </c>
      <c r="K1454" s="2">
        <v>1.41807977725174E-17</v>
      </c>
    </row>
    <row r="1455" spans="1:11" x14ac:dyDescent="0.2">
      <c r="A1455" s="1" t="s">
        <v>58</v>
      </c>
      <c r="B1455" s="1" t="s">
        <v>59</v>
      </c>
      <c r="C1455" s="1" t="s">
        <v>40</v>
      </c>
      <c r="D1455" s="1">
        <v>122750509</v>
      </c>
      <c r="E1455" s="1" t="s">
        <v>13</v>
      </c>
      <c r="F1455" s="1" t="s">
        <v>14</v>
      </c>
      <c r="G1455" s="1">
        <v>391</v>
      </c>
      <c r="H1455" s="1">
        <v>0.63129374581360898</v>
      </c>
      <c r="I1455" s="1">
        <v>0.64152649080109603</v>
      </c>
      <c r="J1455" s="8">
        <f t="shared" si="22"/>
        <v>1.0232744987487052E-2</v>
      </c>
      <c r="K1455" s="2">
        <v>1.41807977725174E-17</v>
      </c>
    </row>
    <row r="1456" spans="1:11" x14ac:dyDescent="0.2">
      <c r="A1456" s="1" t="s">
        <v>58</v>
      </c>
      <c r="B1456" s="1" t="s">
        <v>59</v>
      </c>
      <c r="C1456" s="1" t="s">
        <v>40</v>
      </c>
      <c r="D1456" s="1">
        <v>122750509</v>
      </c>
      <c r="E1456" s="1" t="s">
        <v>13</v>
      </c>
      <c r="F1456" s="1" t="s">
        <v>14</v>
      </c>
      <c r="G1456" s="1">
        <v>393</v>
      </c>
      <c r="H1456" s="1">
        <v>0.62572206224948401</v>
      </c>
      <c r="I1456" s="1">
        <v>0.63573893550091398</v>
      </c>
      <c r="J1456" s="8">
        <f t="shared" si="22"/>
        <v>1.001687325142997E-2</v>
      </c>
      <c r="K1456" s="2">
        <v>1.41807977725174E-17</v>
      </c>
    </row>
    <row r="1457" spans="1:11" x14ac:dyDescent="0.2">
      <c r="A1457" s="1" t="s">
        <v>58</v>
      </c>
      <c r="B1457" s="1" t="s">
        <v>59</v>
      </c>
      <c r="C1457" s="1" t="s">
        <v>40</v>
      </c>
      <c r="D1457" s="1">
        <v>122750509</v>
      </c>
      <c r="E1457" s="1" t="s">
        <v>13</v>
      </c>
      <c r="F1457" s="1" t="s">
        <v>14</v>
      </c>
      <c r="G1457" s="1">
        <v>394</v>
      </c>
      <c r="H1457" s="1">
        <v>0.62559747122141796</v>
      </c>
      <c r="I1457" s="1">
        <v>0.63530751245815598</v>
      </c>
      <c r="J1457" s="8">
        <f t="shared" si="22"/>
        <v>9.7100412367380207E-3</v>
      </c>
      <c r="K1457" s="2">
        <v>1.41807977725174E-17</v>
      </c>
    </row>
    <row r="1458" spans="1:11" x14ac:dyDescent="0.2">
      <c r="A1458" s="1" t="s">
        <v>58</v>
      </c>
      <c r="B1458" s="1" t="s">
        <v>59</v>
      </c>
      <c r="C1458" s="1" t="s">
        <v>40</v>
      </c>
      <c r="D1458" s="1">
        <v>122750509</v>
      </c>
      <c r="E1458" s="1" t="s">
        <v>13</v>
      </c>
      <c r="F1458" s="1" t="s">
        <v>14</v>
      </c>
      <c r="G1458" s="1">
        <v>398</v>
      </c>
      <c r="H1458" s="1">
        <v>0.62918462163806699</v>
      </c>
      <c r="I1458" s="1">
        <v>0.64066206961608296</v>
      </c>
      <c r="J1458" s="8">
        <f t="shared" si="22"/>
        <v>1.1477447978015975E-2</v>
      </c>
      <c r="K1458" s="2">
        <v>1.41807977725174E-17</v>
      </c>
    </row>
    <row r="1459" spans="1:11" x14ac:dyDescent="0.2">
      <c r="A1459" s="1" t="s">
        <v>58</v>
      </c>
      <c r="B1459" s="1" t="s">
        <v>59</v>
      </c>
      <c r="C1459" s="1" t="s">
        <v>40</v>
      </c>
      <c r="D1459" s="1">
        <v>122750509</v>
      </c>
      <c r="E1459" s="1" t="s">
        <v>13</v>
      </c>
      <c r="F1459" s="1" t="s">
        <v>14</v>
      </c>
      <c r="G1459" s="1">
        <v>400</v>
      </c>
      <c r="H1459" s="1">
        <v>0.63529517184767703</v>
      </c>
      <c r="I1459" s="1">
        <v>0.64858158838439595</v>
      </c>
      <c r="J1459" s="8">
        <f t="shared" si="22"/>
        <v>1.3286416536718915E-2</v>
      </c>
      <c r="K1459" s="2">
        <v>1.41807977725174E-17</v>
      </c>
    </row>
    <row r="1460" spans="1:11" x14ac:dyDescent="0.2">
      <c r="A1460" s="1" t="s">
        <v>58</v>
      </c>
      <c r="B1460" s="1" t="s">
        <v>59</v>
      </c>
      <c r="C1460" s="1" t="s">
        <v>40</v>
      </c>
      <c r="D1460" s="1">
        <v>122750509</v>
      </c>
      <c r="E1460" s="1" t="s">
        <v>13</v>
      </c>
      <c r="F1460" s="1" t="s">
        <v>14</v>
      </c>
      <c r="G1460" s="1">
        <v>415</v>
      </c>
      <c r="H1460" s="1">
        <v>0.64397632796533799</v>
      </c>
      <c r="I1460" s="1">
        <v>0.65641744130322399</v>
      </c>
      <c r="J1460" s="8">
        <f t="shared" si="22"/>
        <v>1.2441113337886001E-2</v>
      </c>
      <c r="K1460" s="2">
        <v>1.41807977725174E-17</v>
      </c>
    </row>
    <row r="1461" spans="1:11" x14ac:dyDescent="0.2">
      <c r="A1461" s="1" t="s">
        <v>58</v>
      </c>
      <c r="B1461" s="1" t="s">
        <v>59</v>
      </c>
      <c r="C1461" s="1" t="s">
        <v>40</v>
      </c>
      <c r="D1461" s="1">
        <v>122750509</v>
      </c>
      <c r="E1461" s="1" t="s">
        <v>13</v>
      </c>
      <c r="F1461" s="1" t="s">
        <v>14</v>
      </c>
      <c r="G1461" s="1">
        <v>430</v>
      </c>
      <c r="H1461" s="1">
        <v>0.65047557824225599</v>
      </c>
      <c r="I1461" s="1">
        <v>0.66196073621316198</v>
      </c>
      <c r="J1461" s="8">
        <f t="shared" si="22"/>
        <v>1.148515797090599E-2</v>
      </c>
      <c r="K1461" s="2">
        <v>1.41807977725174E-17</v>
      </c>
    </row>
    <row r="1462" spans="1:11" x14ac:dyDescent="0.2">
      <c r="A1462" s="1" t="s">
        <v>58</v>
      </c>
      <c r="B1462" s="1" t="s">
        <v>59</v>
      </c>
      <c r="C1462" s="1" t="s">
        <v>40</v>
      </c>
      <c r="D1462" s="1">
        <v>122750509</v>
      </c>
      <c r="E1462" s="1" t="s">
        <v>13</v>
      </c>
      <c r="F1462" s="1" t="s">
        <v>14</v>
      </c>
      <c r="G1462" s="1">
        <v>452</v>
      </c>
      <c r="H1462" s="1">
        <v>0.65884934337832701</v>
      </c>
      <c r="I1462" s="1">
        <v>0.67188276209569098</v>
      </c>
      <c r="J1462" s="8">
        <f t="shared" si="22"/>
        <v>1.3033418717363965E-2</v>
      </c>
      <c r="K1462" s="2">
        <v>1.41807977725174E-17</v>
      </c>
    </row>
    <row r="1463" spans="1:11" x14ac:dyDescent="0.2">
      <c r="A1463" s="1" t="s">
        <v>58</v>
      </c>
      <c r="B1463" s="1" t="s">
        <v>59</v>
      </c>
      <c r="C1463" s="1" t="s">
        <v>40</v>
      </c>
      <c r="D1463" s="1">
        <v>122750509</v>
      </c>
      <c r="E1463" s="1" t="s">
        <v>13</v>
      </c>
      <c r="F1463" s="1" t="s">
        <v>14</v>
      </c>
      <c r="G1463" s="1">
        <v>469</v>
      </c>
      <c r="H1463" s="1">
        <v>0.660776469677954</v>
      </c>
      <c r="I1463" s="1">
        <v>0.67337024178031002</v>
      </c>
      <c r="J1463" s="8">
        <f t="shared" si="22"/>
        <v>1.2593772102356016E-2</v>
      </c>
      <c r="K1463" s="2">
        <v>1.41807977725174E-17</v>
      </c>
    </row>
    <row r="1464" spans="1:11" x14ac:dyDescent="0.2">
      <c r="A1464" s="1" t="s">
        <v>58</v>
      </c>
      <c r="B1464" s="1" t="s">
        <v>59</v>
      </c>
      <c r="C1464" s="1" t="s">
        <v>40</v>
      </c>
      <c r="D1464" s="1">
        <v>122750509</v>
      </c>
      <c r="E1464" s="1" t="s">
        <v>13</v>
      </c>
      <c r="F1464" s="1" t="s">
        <v>14</v>
      </c>
      <c r="G1464" s="1">
        <v>479</v>
      </c>
      <c r="H1464" s="1">
        <v>0.65696772107728396</v>
      </c>
      <c r="I1464" s="1">
        <v>0.66971352718129495</v>
      </c>
      <c r="J1464" s="8">
        <f t="shared" si="22"/>
        <v>1.2745806104010993E-2</v>
      </c>
      <c r="K1464" s="2">
        <v>1.41807977725174E-17</v>
      </c>
    </row>
    <row r="1465" spans="1:11" x14ac:dyDescent="0.2">
      <c r="A1465" s="1" t="s">
        <v>58</v>
      </c>
      <c r="B1465" s="1" t="s">
        <v>59</v>
      </c>
      <c r="C1465" s="1" t="s">
        <v>40</v>
      </c>
      <c r="D1465" s="1">
        <v>122750509</v>
      </c>
      <c r="E1465" s="1" t="s">
        <v>13</v>
      </c>
      <c r="F1465" s="1" t="s">
        <v>14</v>
      </c>
      <c r="G1465" s="1">
        <v>489</v>
      </c>
      <c r="H1465" s="1">
        <v>0.64832022708459303</v>
      </c>
      <c r="I1465" s="1">
        <v>0.66122486893038002</v>
      </c>
      <c r="J1465" s="8">
        <f t="shared" si="22"/>
        <v>1.290464184578699E-2</v>
      </c>
      <c r="K1465" s="2">
        <v>1.41807977725174E-17</v>
      </c>
    </row>
    <row r="1466" spans="1:11" x14ac:dyDescent="0.2">
      <c r="A1466" s="1" t="s">
        <v>58</v>
      </c>
      <c r="B1466" s="1" t="s">
        <v>59</v>
      </c>
      <c r="C1466" s="1" t="s">
        <v>40</v>
      </c>
      <c r="D1466" s="1">
        <v>122750509</v>
      </c>
      <c r="E1466" s="1" t="s">
        <v>13</v>
      </c>
      <c r="F1466" s="1" t="s">
        <v>14</v>
      </c>
      <c r="G1466" s="1">
        <v>491</v>
      </c>
      <c r="H1466" s="1">
        <v>0.64596351370762195</v>
      </c>
      <c r="I1466" s="1">
        <v>0.65870371543727901</v>
      </c>
      <c r="J1466" s="8">
        <f t="shared" si="22"/>
        <v>1.2740201729657064E-2</v>
      </c>
      <c r="K1466" s="2">
        <v>1.41807977725174E-17</v>
      </c>
    </row>
    <row r="1467" spans="1:11" x14ac:dyDescent="0.2">
      <c r="A1467" s="1" t="s">
        <v>58</v>
      </c>
      <c r="B1467" s="1" t="s">
        <v>59</v>
      </c>
      <c r="C1467" s="1" t="s">
        <v>40</v>
      </c>
      <c r="D1467" s="1">
        <v>122750509</v>
      </c>
      <c r="E1467" s="1" t="s">
        <v>13</v>
      </c>
      <c r="F1467" s="1" t="s">
        <v>14</v>
      </c>
      <c r="G1467" s="1">
        <v>498</v>
      </c>
      <c r="H1467" s="1">
        <v>0.64156113598214404</v>
      </c>
      <c r="I1467" s="1">
        <v>0.65424838123630302</v>
      </c>
      <c r="J1467" s="8">
        <f t="shared" si="22"/>
        <v>1.2687245254158985E-2</v>
      </c>
      <c r="K1467" s="2">
        <v>1.41807977725174E-17</v>
      </c>
    </row>
    <row r="1468" spans="1:11" x14ac:dyDescent="0.2">
      <c r="A1468" s="1" t="s">
        <v>58</v>
      </c>
      <c r="B1468" s="1" t="s">
        <v>59</v>
      </c>
      <c r="C1468" s="1" t="s">
        <v>40</v>
      </c>
      <c r="D1468" s="1">
        <v>122750509</v>
      </c>
      <c r="E1468" s="1" t="s">
        <v>13</v>
      </c>
      <c r="F1468" s="1" t="s">
        <v>14</v>
      </c>
      <c r="G1468" s="1">
        <v>502</v>
      </c>
      <c r="H1468" s="1">
        <v>0.63805803314392395</v>
      </c>
      <c r="I1468" s="1">
        <v>0.65058855530302295</v>
      </c>
      <c r="J1468" s="8">
        <f t="shared" si="22"/>
        <v>1.2530522159099E-2</v>
      </c>
      <c r="K1468" s="2">
        <v>1.41807977725174E-17</v>
      </c>
    </row>
    <row r="1469" spans="1:11" x14ac:dyDescent="0.2">
      <c r="A1469" s="1" t="s">
        <v>58</v>
      </c>
      <c r="B1469" s="1" t="s">
        <v>59</v>
      </c>
      <c r="C1469" s="1" t="s">
        <v>40</v>
      </c>
      <c r="D1469" s="1">
        <v>122750509</v>
      </c>
      <c r="E1469" s="1" t="s">
        <v>13</v>
      </c>
      <c r="F1469" s="1" t="s">
        <v>14</v>
      </c>
      <c r="G1469" s="1">
        <v>505</v>
      </c>
      <c r="H1469" s="1">
        <v>0.63139824905686104</v>
      </c>
      <c r="I1469" s="1">
        <v>0.64379936980597396</v>
      </c>
      <c r="J1469" s="8">
        <f t="shared" si="22"/>
        <v>1.2401120749112926E-2</v>
      </c>
      <c r="K1469" s="2">
        <v>1.41807977725174E-17</v>
      </c>
    </row>
    <row r="1470" spans="1:11" x14ac:dyDescent="0.2">
      <c r="A1470" s="1" t="s">
        <v>58</v>
      </c>
      <c r="B1470" s="1" t="s">
        <v>59</v>
      </c>
      <c r="C1470" s="1" t="s">
        <v>40</v>
      </c>
      <c r="D1470" s="1">
        <v>122750509</v>
      </c>
      <c r="E1470" s="1" t="s">
        <v>13</v>
      </c>
      <c r="F1470" s="1" t="s">
        <v>14</v>
      </c>
      <c r="G1470" s="1">
        <v>537</v>
      </c>
      <c r="H1470" s="1">
        <v>0.63301908834682297</v>
      </c>
      <c r="I1470" s="1">
        <v>0.64460029163966504</v>
      </c>
      <c r="J1470" s="8">
        <f t="shared" si="22"/>
        <v>1.1581203292842068E-2</v>
      </c>
      <c r="K1470" s="2">
        <v>1.41807977725174E-17</v>
      </c>
    </row>
    <row r="1471" spans="1:11" x14ac:dyDescent="0.2">
      <c r="A1471" s="1" t="s">
        <v>58</v>
      </c>
      <c r="B1471" s="1" t="s">
        <v>59</v>
      </c>
      <c r="C1471" s="1" t="s">
        <v>40</v>
      </c>
      <c r="D1471" s="1">
        <v>122750509</v>
      </c>
      <c r="E1471" s="1" t="s">
        <v>13</v>
      </c>
      <c r="F1471" s="1" t="s">
        <v>14</v>
      </c>
      <c r="G1471" s="1">
        <v>549</v>
      </c>
      <c r="H1471" s="1">
        <v>0.63087571741987702</v>
      </c>
      <c r="I1471" s="1">
        <v>0.64190675372551997</v>
      </c>
      <c r="J1471" s="8">
        <f t="shared" si="22"/>
        <v>1.1031036305642949E-2</v>
      </c>
      <c r="K1471" s="2">
        <v>1.41807977725174E-17</v>
      </c>
    </row>
    <row r="1472" spans="1:11" x14ac:dyDescent="0.2">
      <c r="A1472" s="1" t="s">
        <v>58</v>
      </c>
      <c r="B1472" s="1" t="s">
        <v>59</v>
      </c>
      <c r="C1472" s="1" t="s">
        <v>40</v>
      </c>
      <c r="D1472" s="1">
        <v>122750509</v>
      </c>
      <c r="E1472" s="1" t="s">
        <v>13</v>
      </c>
      <c r="F1472" s="1" t="s">
        <v>14</v>
      </c>
      <c r="G1472" s="1">
        <v>566</v>
      </c>
      <c r="H1472" s="1">
        <v>0.63308159917503504</v>
      </c>
      <c r="I1472" s="1">
        <v>0.64357957656985199</v>
      </c>
      <c r="J1472" s="8">
        <f t="shared" si="22"/>
        <v>1.0497977394816949E-2</v>
      </c>
      <c r="K1472" s="2">
        <v>1.41807977725174E-17</v>
      </c>
    </row>
    <row r="1473" spans="1:11" x14ac:dyDescent="0.2">
      <c r="A1473" s="1" t="s">
        <v>58</v>
      </c>
      <c r="B1473" s="1" t="s">
        <v>59</v>
      </c>
      <c r="C1473" s="1" t="s">
        <v>40</v>
      </c>
      <c r="D1473" s="1">
        <v>122750509</v>
      </c>
      <c r="E1473" s="1" t="s">
        <v>13</v>
      </c>
      <c r="F1473" s="1" t="s">
        <v>14</v>
      </c>
      <c r="G1473" s="1">
        <v>586</v>
      </c>
      <c r="H1473" s="1">
        <v>0.63521131311315104</v>
      </c>
      <c r="I1473" s="1">
        <v>0.64530207331665701</v>
      </c>
      <c r="J1473" s="8">
        <f t="shared" si="22"/>
        <v>1.0090760203505966E-2</v>
      </c>
      <c r="K1473" s="2">
        <v>1.41807977725174E-17</v>
      </c>
    </row>
    <row r="1474" spans="1:11" x14ac:dyDescent="0.2">
      <c r="A1474" s="1" t="s">
        <v>58</v>
      </c>
      <c r="B1474" s="1" t="s">
        <v>59</v>
      </c>
      <c r="C1474" s="1" t="s">
        <v>40</v>
      </c>
      <c r="D1474" s="1">
        <v>122750509</v>
      </c>
      <c r="E1474" s="1" t="s">
        <v>13</v>
      </c>
      <c r="F1474" s="1" t="s">
        <v>14</v>
      </c>
      <c r="G1474" s="1">
        <v>592</v>
      </c>
      <c r="H1474" s="1">
        <v>0.64556821192373903</v>
      </c>
      <c r="I1474" s="1">
        <v>0.65473609712019898</v>
      </c>
      <c r="J1474" s="8">
        <f t="shared" si="22"/>
        <v>9.1678851964599462E-3</v>
      </c>
      <c r="K1474" s="2">
        <v>1.41807977725174E-17</v>
      </c>
    </row>
    <row r="1475" spans="1:11" x14ac:dyDescent="0.2">
      <c r="A1475" s="1" t="s">
        <v>58</v>
      </c>
      <c r="B1475" s="1" t="s">
        <v>59</v>
      </c>
      <c r="C1475" s="1" t="s">
        <v>40</v>
      </c>
      <c r="D1475" s="1">
        <v>122750509</v>
      </c>
      <c r="E1475" s="1" t="s">
        <v>13</v>
      </c>
      <c r="F1475" s="1" t="s">
        <v>14</v>
      </c>
      <c r="G1475" s="1">
        <v>637</v>
      </c>
      <c r="H1475" s="1">
        <v>0.65521896030068305</v>
      </c>
      <c r="I1475" s="1">
        <v>0.66302017530586499</v>
      </c>
      <c r="J1475" s="8">
        <f t="shared" si="22"/>
        <v>7.8012150051819384E-3</v>
      </c>
      <c r="K1475" s="2">
        <v>1.41807977725174E-17</v>
      </c>
    </row>
    <row r="1476" spans="1:11" x14ac:dyDescent="0.2">
      <c r="A1476" s="1" t="s">
        <v>58</v>
      </c>
      <c r="B1476" s="1" t="s">
        <v>59</v>
      </c>
      <c r="C1476" s="1" t="s">
        <v>40</v>
      </c>
      <c r="D1476" s="1">
        <v>122750509</v>
      </c>
      <c r="E1476" s="1" t="s">
        <v>13</v>
      </c>
      <c r="F1476" s="1" t="s">
        <v>14</v>
      </c>
      <c r="G1476" s="1">
        <v>639</v>
      </c>
      <c r="H1476" s="1">
        <v>0.65973886445873897</v>
      </c>
      <c r="I1476" s="1">
        <v>0.66676864317595197</v>
      </c>
      <c r="J1476" s="8">
        <f t="shared" ref="J1476:J1539" si="23">I1476-H1476</f>
        <v>7.0297787172129977E-3</v>
      </c>
      <c r="K1476" s="2">
        <v>1.41807977725174E-17</v>
      </c>
    </row>
    <row r="1477" spans="1:11" x14ac:dyDescent="0.2">
      <c r="A1477" s="1" t="s">
        <v>58</v>
      </c>
      <c r="B1477" s="1" t="s">
        <v>59</v>
      </c>
      <c r="C1477" s="1" t="s">
        <v>40</v>
      </c>
      <c r="D1477" s="1">
        <v>122750509</v>
      </c>
      <c r="E1477" s="1" t="s">
        <v>13</v>
      </c>
      <c r="F1477" s="1" t="s">
        <v>14</v>
      </c>
      <c r="G1477" s="1">
        <v>656</v>
      </c>
      <c r="H1477" s="1">
        <v>0.65576225321574999</v>
      </c>
      <c r="I1477" s="1">
        <v>0.66287243698204701</v>
      </c>
      <c r="J1477" s="8">
        <f t="shared" si="23"/>
        <v>7.110183766297018E-3</v>
      </c>
      <c r="K1477" s="2">
        <v>1.41807977725174E-17</v>
      </c>
    </row>
    <row r="1478" spans="1:11" x14ac:dyDescent="0.2">
      <c r="A1478" s="1" t="s">
        <v>58</v>
      </c>
      <c r="B1478" s="1" t="s">
        <v>59</v>
      </c>
      <c r="C1478" s="1" t="s">
        <v>40</v>
      </c>
      <c r="D1478" s="1">
        <v>122750509</v>
      </c>
      <c r="E1478" s="1" t="s">
        <v>13</v>
      </c>
      <c r="F1478" s="1" t="s">
        <v>14</v>
      </c>
      <c r="G1478" s="1">
        <v>658</v>
      </c>
      <c r="H1478" s="1">
        <v>0.65231777304175098</v>
      </c>
      <c r="I1478" s="1">
        <v>0.658873781637909</v>
      </c>
      <c r="J1478" s="8">
        <f t="shared" si="23"/>
        <v>6.5560085961580139E-3</v>
      </c>
      <c r="K1478" s="2">
        <v>1.41807977725174E-17</v>
      </c>
    </row>
    <row r="1479" spans="1:11" x14ac:dyDescent="0.2">
      <c r="A1479" s="1" t="s">
        <v>58</v>
      </c>
      <c r="B1479" s="1" t="s">
        <v>59</v>
      </c>
      <c r="C1479" s="1" t="s">
        <v>40</v>
      </c>
      <c r="D1479" s="1">
        <v>122750509</v>
      </c>
      <c r="E1479" s="1" t="s">
        <v>13</v>
      </c>
      <c r="F1479" s="1" t="s">
        <v>14</v>
      </c>
      <c r="G1479" s="1">
        <v>719</v>
      </c>
      <c r="H1479" s="1">
        <v>0.66359440246985302</v>
      </c>
      <c r="I1479" s="1">
        <v>0.67148383178141502</v>
      </c>
      <c r="J1479" s="8">
        <f t="shared" si="23"/>
        <v>7.8894293115620018E-3</v>
      </c>
      <c r="K1479" s="2">
        <v>1.41807977725174E-17</v>
      </c>
    </row>
    <row r="1480" spans="1:11" x14ac:dyDescent="0.2">
      <c r="A1480" s="1" t="s">
        <v>58</v>
      </c>
      <c r="B1480" s="1" t="s">
        <v>59</v>
      </c>
      <c r="C1480" s="1" t="s">
        <v>40</v>
      </c>
      <c r="D1480" s="1">
        <v>122750509</v>
      </c>
      <c r="E1480" s="1" t="s">
        <v>13</v>
      </c>
      <c r="F1480" s="1" t="s">
        <v>14</v>
      </c>
      <c r="G1480" s="1">
        <v>720</v>
      </c>
      <c r="H1480" s="1">
        <v>0.66785486626994495</v>
      </c>
      <c r="I1480" s="1">
        <v>0.67555288504205602</v>
      </c>
      <c r="J1480" s="8">
        <f t="shared" si="23"/>
        <v>7.6980187721110704E-3</v>
      </c>
      <c r="K1480" s="2">
        <v>1.41807977725174E-17</v>
      </c>
    </row>
    <row r="1481" spans="1:11" x14ac:dyDescent="0.2">
      <c r="A1481" s="1" t="s">
        <v>58</v>
      </c>
      <c r="B1481" s="1" t="s">
        <v>59</v>
      </c>
      <c r="C1481" s="1" t="s">
        <v>40</v>
      </c>
      <c r="D1481" s="1">
        <v>122750509</v>
      </c>
      <c r="E1481" s="1" t="s">
        <v>13</v>
      </c>
      <c r="F1481" s="1" t="s">
        <v>14</v>
      </c>
      <c r="G1481" s="1">
        <v>754</v>
      </c>
      <c r="H1481" s="1">
        <v>0.66591744936282804</v>
      </c>
      <c r="I1481" s="1">
        <v>0.67359675186788004</v>
      </c>
      <c r="J1481" s="8">
        <f t="shared" si="23"/>
        <v>7.6793025050519992E-3</v>
      </c>
      <c r="K1481" s="2">
        <v>1.41807977725174E-17</v>
      </c>
    </row>
    <row r="1482" spans="1:11" x14ac:dyDescent="0.2">
      <c r="A1482" s="1" t="s">
        <v>58</v>
      </c>
      <c r="B1482" s="1" t="s">
        <v>59</v>
      </c>
      <c r="C1482" s="1" t="s">
        <v>40</v>
      </c>
      <c r="D1482" s="1">
        <v>122750509</v>
      </c>
      <c r="E1482" s="1" t="s">
        <v>13</v>
      </c>
      <c r="F1482" s="1" t="s">
        <v>14</v>
      </c>
      <c r="G1482" s="1">
        <v>776</v>
      </c>
      <c r="H1482" s="1">
        <v>0.67260491344420104</v>
      </c>
      <c r="I1482" s="1">
        <v>0.67907920998636395</v>
      </c>
      <c r="J1482" s="8">
        <f t="shared" si="23"/>
        <v>6.4742965421629162E-3</v>
      </c>
      <c r="K1482" s="2">
        <v>1.41807977725174E-17</v>
      </c>
    </row>
    <row r="1483" spans="1:11" x14ac:dyDescent="0.2">
      <c r="A1483" s="1" t="s">
        <v>58</v>
      </c>
      <c r="B1483" s="1" t="s">
        <v>59</v>
      </c>
      <c r="C1483" s="1" t="s">
        <v>40</v>
      </c>
      <c r="D1483" s="1">
        <v>122750509</v>
      </c>
      <c r="E1483" s="1" t="s">
        <v>13</v>
      </c>
      <c r="F1483" s="1" t="s">
        <v>14</v>
      </c>
      <c r="G1483" s="1">
        <v>828</v>
      </c>
      <c r="H1483" s="1">
        <v>0.67154401363859495</v>
      </c>
      <c r="I1483" s="1">
        <v>0.67681443103468997</v>
      </c>
      <c r="J1483" s="8">
        <f t="shared" si="23"/>
        <v>5.2704173960950174E-3</v>
      </c>
      <c r="K1483" s="2">
        <v>1.41807977725174E-17</v>
      </c>
    </row>
    <row r="1484" spans="1:11" x14ac:dyDescent="0.2">
      <c r="A1484" s="1" t="s">
        <v>58</v>
      </c>
      <c r="B1484" s="1" t="s">
        <v>59</v>
      </c>
      <c r="C1484" s="1" t="s">
        <v>40</v>
      </c>
      <c r="D1484" s="1">
        <v>122750509</v>
      </c>
      <c r="E1484" s="1" t="s">
        <v>13</v>
      </c>
      <c r="F1484" s="1" t="s">
        <v>14</v>
      </c>
      <c r="G1484" s="1">
        <v>875</v>
      </c>
      <c r="H1484" s="1">
        <v>0.67246801630363395</v>
      </c>
      <c r="I1484" s="1">
        <v>0.677953590191819</v>
      </c>
      <c r="J1484" s="8">
        <f t="shared" si="23"/>
        <v>5.4855738881850469E-3</v>
      </c>
      <c r="K1484" s="2">
        <v>1.41807977725174E-17</v>
      </c>
    </row>
    <row r="1485" spans="1:11" x14ac:dyDescent="0.2">
      <c r="A1485" s="1" t="s">
        <v>58</v>
      </c>
      <c r="B1485" s="1" t="s">
        <v>59</v>
      </c>
      <c r="C1485" s="1" t="s">
        <v>40</v>
      </c>
      <c r="D1485" s="1">
        <v>122750509</v>
      </c>
      <c r="E1485" s="1" t="s">
        <v>13</v>
      </c>
      <c r="F1485" s="1" t="s">
        <v>14</v>
      </c>
      <c r="G1485" s="1">
        <v>879</v>
      </c>
      <c r="H1485" s="1">
        <v>0.67093206863493005</v>
      </c>
      <c r="I1485" s="1">
        <v>0.67630394989001497</v>
      </c>
      <c r="J1485" s="8">
        <f t="shared" si="23"/>
        <v>5.3718812550849204E-3</v>
      </c>
      <c r="K1485" s="2">
        <v>1.41807977725174E-17</v>
      </c>
    </row>
    <row r="1486" spans="1:11" x14ac:dyDescent="0.2">
      <c r="A1486" s="1" t="s">
        <v>58</v>
      </c>
      <c r="B1486" s="1" t="s">
        <v>59</v>
      </c>
      <c r="C1486" s="1" t="s">
        <v>40</v>
      </c>
      <c r="D1486" s="1">
        <v>122750509</v>
      </c>
      <c r="E1486" s="1" t="s">
        <v>13</v>
      </c>
      <c r="F1486" s="1" t="s">
        <v>14</v>
      </c>
      <c r="G1486" s="1">
        <v>893</v>
      </c>
      <c r="H1486" s="1">
        <v>0.66985644533564803</v>
      </c>
      <c r="I1486" s="1">
        <v>0.67523555724464701</v>
      </c>
      <c r="J1486" s="8">
        <f t="shared" si="23"/>
        <v>5.3791119089989792E-3</v>
      </c>
      <c r="K1486" s="2">
        <v>1.41807977725174E-17</v>
      </c>
    </row>
    <row r="1487" spans="1:11" x14ac:dyDescent="0.2">
      <c r="A1487" s="1" t="s">
        <v>58</v>
      </c>
      <c r="B1487" s="1" t="s">
        <v>59</v>
      </c>
      <c r="C1487" s="1" t="s">
        <v>40</v>
      </c>
      <c r="D1487" s="1">
        <v>122750509</v>
      </c>
      <c r="E1487" s="1" t="s">
        <v>13</v>
      </c>
      <c r="F1487" s="1" t="s">
        <v>14</v>
      </c>
      <c r="G1487" s="1">
        <v>903</v>
      </c>
      <c r="H1487" s="1">
        <v>0.66067099843294397</v>
      </c>
      <c r="I1487" s="1">
        <v>0.66615259957302198</v>
      </c>
      <c r="J1487" s="8">
        <f t="shared" si="23"/>
        <v>5.4816011400780074E-3</v>
      </c>
      <c r="K1487" s="2">
        <v>1.41807977725174E-17</v>
      </c>
    </row>
    <row r="1488" spans="1:11" x14ac:dyDescent="0.2">
      <c r="A1488" s="1" t="s">
        <v>58</v>
      </c>
      <c r="B1488" s="1" t="s">
        <v>59</v>
      </c>
      <c r="C1488" s="1" t="s">
        <v>40</v>
      </c>
      <c r="D1488" s="1">
        <v>122750509</v>
      </c>
      <c r="E1488" s="1" t="s">
        <v>13</v>
      </c>
      <c r="F1488" s="1" t="s">
        <v>14</v>
      </c>
      <c r="G1488" s="1">
        <v>912</v>
      </c>
      <c r="H1488" s="1">
        <v>0.65574967023889497</v>
      </c>
      <c r="I1488" s="1">
        <v>0.66130053506155495</v>
      </c>
      <c r="J1488" s="8">
        <f t="shared" si="23"/>
        <v>5.5508648226599844E-3</v>
      </c>
      <c r="K1488" s="2">
        <v>1.41807977725174E-17</v>
      </c>
    </row>
    <row r="1489" spans="1:11" x14ac:dyDescent="0.2">
      <c r="A1489" s="1" t="s">
        <v>58</v>
      </c>
      <c r="B1489" s="1" t="s">
        <v>59</v>
      </c>
      <c r="C1489" s="1" t="s">
        <v>40</v>
      </c>
      <c r="D1489" s="1">
        <v>122750509</v>
      </c>
      <c r="E1489" s="1" t="s">
        <v>13</v>
      </c>
      <c r="F1489" s="1" t="s">
        <v>14</v>
      </c>
      <c r="G1489" s="1">
        <v>990</v>
      </c>
      <c r="H1489" s="1">
        <v>0.66562635219571797</v>
      </c>
      <c r="I1489" s="1">
        <v>0.67024126961088104</v>
      </c>
      <c r="J1489" s="8">
        <f t="shared" si="23"/>
        <v>4.6149174151630667E-3</v>
      </c>
      <c r="K1489" s="2">
        <v>1.41807977725174E-17</v>
      </c>
    </row>
    <row r="1490" spans="1:11" x14ac:dyDescent="0.2">
      <c r="A1490" s="1" t="s">
        <v>58</v>
      </c>
      <c r="B1490" s="1" t="s">
        <v>59</v>
      </c>
      <c r="C1490" s="1" t="s">
        <v>40</v>
      </c>
      <c r="D1490" s="1">
        <v>122750509</v>
      </c>
      <c r="E1490" s="1" t="s">
        <v>13</v>
      </c>
      <c r="F1490" s="1" t="s">
        <v>14</v>
      </c>
      <c r="G1490" s="1">
        <v>1032</v>
      </c>
      <c r="H1490" s="1">
        <v>0.67975855889022296</v>
      </c>
      <c r="I1490" s="1">
        <v>0.68298240924219999</v>
      </c>
      <c r="J1490" s="8">
        <f t="shared" si="23"/>
        <v>3.2238503519770312E-3</v>
      </c>
      <c r="K1490" s="2">
        <v>1.41807977725174E-17</v>
      </c>
    </row>
    <row r="1491" spans="1:11" x14ac:dyDescent="0.2">
      <c r="A1491" s="1" t="s">
        <v>58</v>
      </c>
      <c r="B1491" s="1" t="s">
        <v>60</v>
      </c>
      <c r="C1491" s="1" t="s">
        <v>53</v>
      </c>
      <c r="D1491" s="1">
        <v>224385899</v>
      </c>
      <c r="E1491" s="1" t="s">
        <v>9</v>
      </c>
      <c r="F1491" s="1" t="s">
        <v>8</v>
      </c>
      <c r="G1491" s="1">
        <v>89</v>
      </c>
      <c r="H1491" s="1">
        <v>0.67876634290301796</v>
      </c>
      <c r="I1491" s="1">
        <v>0.67587188949426802</v>
      </c>
      <c r="J1491" s="8">
        <f t="shared" si="23"/>
        <v>-2.8944534087499418E-3</v>
      </c>
      <c r="K1491" s="7">
        <v>0.98957341819289801</v>
      </c>
    </row>
    <row r="1492" spans="1:11" x14ac:dyDescent="0.2">
      <c r="A1492" s="1" t="s">
        <v>58</v>
      </c>
      <c r="B1492" s="1" t="s">
        <v>60</v>
      </c>
      <c r="C1492" s="1" t="s">
        <v>53</v>
      </c>
      <c r="D1492" s="1">
        <v>224385899</v>
      </c>
      <c r="E1492" s="1" t="s">
        <v>9</v>
      </c>
      <c r="F1492" s="1" t="s">
        <v>8</v>
      </c>
      <c r="G1492" s="1">
        <v>91</v>
      </c>
      <c r="H1492" s="1">
        <v>0.68914754751178697</v>
      </c>
      <c r="I1492" s="1">
        <v>0.682873981636268</v>
      </c>
      <c r="J1492" s="8">
        <f t="shared" si="23"/>
        <v>-6.2735658755189716E-3</v>
      </c>
      <c r="K1492" s="7">
        <v>0.98957341819289801</v>
      </c>
    </row>
    <row r="1493" spans="1:11" x14ac:dyDescent="0.2">
      <c r="A1493" s="1" t="s">
        <v>58</v>
      </c>
      <c r="B1493" s="1" t="s">
        <v>60</v>
      </c>
      <c r="C1493" s="1" t="s">
        <v>53</v>
      </c>
      <c r="D1493" s="1">
        <v>224385899</v>
      </c>
      <c r="E1493" s="1" t="s">
        <v>9</v>
      </c>
      <c r="F1493" s="1" t="s">
        <v>8</v>
      </c>
      <c r="G1493" s="1">
        <v>100</v>
      </c>
      <c r="H1493" s="1">
        <v>0.68076255869839397</v>
      </c>
      <c r="I1493" s="1">
        <v>0.66493298486349195</v>
      </c>
      <c r="J1493" s="8">
        <f t="shared" si="23"/>
        <v>-1.5829573834902022E-2</v>
      </c>
      <c r="K1493" s="7">
        <v>0.98957341819289801</v>
      </c>
    </row>
    <row r="1494" spans="1:11" x14ac:dyDescent="0.2">
      <c r="A1494" s="1" t="s">
        <v>58</v>
      </c>
      <c r="B1494" s="1" t="s">
        <v>60</v>
      </c>
      <c r="C1494" s="1" t="s">
        <v>53</v>
      </c>
      <c r="D1494" s="1">
        <v>224385899</v>
      </c>
      <c r="E1494" s="1" t="s">
        <v>9</v>
      </c>
      <c r="F1494" s="1" t="s">
        <v>8</v>
      </c>
      <c r="G1494" s="1">
        <v>101</v>
      </c>
      <c r="H1494" s="1">
        <v>0.67583535968224995</v>
      </c>
      <c r="I1494" s="1">
        <v>0.65614553249663699</v>
      </c>
      <c r="J1494" s="8">
        <f t="shared" si="23"/>
        <v>-1.9689827185612963E-2</v>
      </c>
      <c r="K1494" s="7">
        <v>0.98957341819289801</v>
      </c>
    </row>
    <row r="1495" spans="1:11" x14ac:dyDescent="0.2">
      <c r="A1495" s="1" t="s">
        <v>58</v>
      </c>
      <c r="B1495" s="1" t="s">
        <v>60</v>
      </c>
      <c r="C1495" s="1" t="s">
        <v>53</v>
      </c>
      <c r="D1495" s="1">
        <v>224385899</v>
      </c>
      <c r="E1495" s="1" t="s">
        <v>9</v>
      </c>
      <c r="F1495" s="1" t="s">
        <v>8</v>
      </c>
      <c r="G1495" s="1">
        <v>102</v>
      </c>
      <c r="H1495" s="1">
        <v>0.64840838196332296</v>
      </c>
      <c r="I1495" s="1">
        <v>0.63108571640542299</v>
      </c>
      <c r="J1495" s="8">
        <f t="shared" si="23"/>
        <v>-1.7322665557899963E-2</v>
      </c>
      <c r="K1495" s="7">
        <v>0.98957341819289801</v>
      </c>
    </row>
    <row r="1496" spans="1:11" x14ac:dyDescent="0.2">
      <c r="A1496" s="1" t="s">
        <v>58</v>
      </c>
      <c r="B1496" s="1" t="s">
        <v>60</v>
      </c>
      <c r="C1496" s="1" t="s">
        <v>53</v>
      </c>
      <c r="D1496" s="1">
        <v>224385899</v>
      </c>
      <c r="E1496" s="1" t="s">
        <v>9</v>
      </c>
      <c r="F1496" s="1" t="s">
        <v>8</v>
      </c>
      <c r="G1496" s="1">
        <v>103</v>
      </c>
      <c r="H1496" s="1">
        <v>0.65884080789218102</v>
      </c>
      <c r="I1496" s="1">
        <v>0.64973446573748295</v>
      </c>
      <c r="J1496" s="8">
        <f t="shared" si="23"/>
        <v>-9.1063421546980772E-3</v>
      </c>
      <c r="K1496" s="7">
        <v>0.98957341819289801</v>
      </c>
    </row>
    <row r="1497" spans="1:11" x14ac:dyDescent="0.2">
      <c r="A1497" s="1" t="s">
        <v>58</v>
      </c>
      <c r="B1497" s="1" t="s">
        <v>60</v>
      </c>
      <c r="C1497" s="1" t="s">
        <v>53</v>
      </c>
      <c r="D1497" s="1">
        <v>224385899</v>
      </c>
      <c r="E1497" s="1" t="s">
        <v>9</v>
      </c>
      <c r="F1497" s="1" t="s">
        <v>8</v>
      </c>
      <c r="G1497" s="1">
        <v>105</v>
      </c>
      <c r="H1497" s="1">
        <v>0.66721324322230002</v>
      </c>
      <c r="I1497" s="1">
        <v>0.65589647055878697</v>
      </c>
      <c r="J1497" s="8">
        <f t="shared" si="23"/>
        <v>-1.1316772663513053E-2</v>
      </c>
      <c r="K1497" s="7">
        <v>0.98957341819289801</v>
      </c>
    </row>
    <row r="1498" spans="1:11" x14ac:dyDescent="0.2">
      <c r="A1498" s="1" t="s">
        <v>58</v>
      </c>
      <c r="B1498" s="1" t="s">
        <v>60</v>
      </c>
      <c r="C1498" s="1" t="s">
        <v>53</v>
      </c>
      <c r="D1498" s="1">
        <v>224385899</v>
      </c>
      <c r="E1498" s="1" t="s">
        <v>9</v>
      </c>
      <c r="F1498" s="1" t="s">
        <v>8</v>
      </c>
      <c r="G1498" s="1">
        <v>106</v>
      </c>
      <c r="H1498" s="1">
        <v>0.64598142462298003</v>
      </c>
      <c r="I1498" s="1">
        <v>0.63097037740753503</v>
      </c>
      <c r="J1498" s="8">
        <f t="shared" si="23"/>
        <v>-1.5011047215444995E-2</v>
      </c>
      <c r="K1498" s="7">
        <v>0.98957341819289801</v>
      </c>
    </row>
    <row r="1499" spans="1:11" x14ac:dyDescent="0.2">
      <c r="A1499" s="1" t="s">
        <v>58</v>
      </c>
      <c r="B1499" s="1" t="s">
        <v>60</v>
      </c>
      <c r="C1499" s="1" t="s">
        <v>53</v>
      </c>
      <c r="D1499" s="1">
        <v>224385899</v>
      </c>
      <c r="E1499" s="1" t="s">
        <v>9</v>
      </c>
      <c r="F1499" s="1" t="s">
        <v>8</v>
      </c>
      <c r="G1499" s="1">
        <v>110</v>
      </c>
      <c r="H1499" s="1">
        <v>0.66591942375042701</v>
      </c>
      <c r="I1499" s="1">
        <v>0.64683533203234</v>
      </c>
      <c r="J1499" s="8">
        <f t="shared" si="23"/>
        <v>-1.9084091718087004E-2</v>
      </c>
      <c r="K1499" s="7">
        <v>0.98957341819289801</v>
      </c>
    </row>
    <row r="1500" spans="1:11" x14ac:dyDescent="0.2">
      <c r="A1500" s="1" t="s">
        <v>58</v>
      </c>
      <c r="B1500" s="1" t="s">
        <v>60</v>
      </c>
      <c r="C1500" s="1" t="s">
        <v>53</v>
      </c>
      <c r="D1500" s="1">
        <v>224385899</v>
      </c>
      <c r="E1500" s="1" t="s">
        <v>9</v>
      </c>
      <c r="F1500" s="1" t="s">
        <v>8</v>
      </c>
      <c r="G1500" s="1">
        <v>116</v>
      </c>
      <c r="H1500" s="1">
        <v>0.66678449055161304</v>
      </c>
      <c r="I1500" s="1">
        <v>0.64542052400202898</v>
      </c>
      <c r="J1500" s="8">
        <f t="shared" si="23"/>
        <v>-2.1363966549584057E-2</v>
      </c>
      <c r="K1500" s="7">
        <v>0.98957341819289801</v>
      </c>
    </row>
    <row r="1501" spans="1:11" x14ac:dyDescent="0.2">
      <c r="A1501" s="1" t="s">
        <v>58</v>
      </c>
      <c r="B1501" s="1" t="s">
        <v>60</v>
      </c>
      <c r="C1501" s="1" t="s">
        <v>53</v>
      </c>
      <c r="D1501" s="1">
        <v>224385899</v>
      </c>
      <c r="E1501" s="1" t="s">
        <v>9</v>
      </c>
      <c r="F1501" s="1" t="s">
        <v>8</v>
      </c>
      <c r="G1501" s="1">
        <v>119</v>
      </c>
      <c r="H1501" s="1">
        <v>0.66508326099842896</v>
      </c>
      <c r="I1501" s="1">
        <v>0.64115501873972403</v>
      </c>
      <c r="J1501" s="8">
        <f t="shared" si="23"/>
        <v>-2.3928242258704935E-2</v>
      </c>
      <c r="K1501" s="7">
        <v>0.98957341819289801</v>
      </c>
    </row>
    <row r="1502" spans="1:11" x14ac:dyDescent="0.2">
      <c r="A1502" s="1" t="s">
        <v>58</v>
      </c>
      <c r="B1502" s="1" t="s">
        <v>60</v>
      </c>
      <c r="C1502" s="1" t="s">
        <v>53</v>
      </c>
      <c r="D1502" s="1">
        <v>224385899</v>
      </c>
      <c r="E1502" s="1" t="s">
        <v>9</v>
      </c>
      <c r="F1502" s="1" t="s">
        <v>8</v>
      </c>
      <c r="G1502" s="1">
        <v>120</v>
      </c>
      <c r="H1502" s="1">
        <v>0.64912154208908202</v>
      </c>
      <c r="I1502" s="1">
        <v>0.62574315694765403</v>
      </c>
      <c r="J1502" s="8">
        <f t="shared" si="23"/>
        <v>-2.3378385141427982E-2</v>
      </c>
      <c r="K1502" s="7">
        <v>0.98957341819289801</v>
      </c>
    </row>
    <row r="1503" spans="1:11" x14ac:dyDescent="0.2">
      <c r="A1503" s="1" t="s">
        <v>58</v>
      </c>
      <c r="B1503" s="1" t="s">
        <v>60</v>
      </c>
      <c r="C1503" s="1" t="s">
        <v>53</v>
      </c>
      <c r="D1503" s="1">
        <v>224385899</v>
      </c>
      <c r="E1503" s="1" t="s">
        <v>9</v>
      </c>
      <c r="F1503" s="1" t="s">
        <v>8</v>
      </c>
      <c r="G1503" s="1">
        <v>124</v>
      </c>
      <c r="H1503" s="1">
        <v>0.65401560017585003</v>
      </c>
      <c r="I1503" s="1">
        <v>0.63054830013909502</v>
      </c>
      <c r="J1503" s="8">
        <f t="shared" si="23"/>
        <v>-2.3467300036755012E-2</v>
      </c>
      <c r="K1503" s="7">
        <v>0.98957341819289801</v>
      </c>
    </row>
    <row r="1504" spans="1:11" x14ac:dyDescent="0.2">
      <c r="A1504" s="1" t="s">
        <v>58</v>
      </c>
      <c r="B1504" s="1" t="s">
        <v>60</v>
      </c>
      <c r="C1504" s="1" t="s">
        <v>53</v>
      </c>
      <c r="D1504" s="1">
        <v>224385899</v>
      </c>
      <c r="E1504" s="1" t="s">
        <v>9</v>
      </c>
      <c r="F1504" s="1" t="s">
        <v>8</v>
      </c>
      <c r="G1504" s="1">
        <v>125</v>
      </c>
      <c r="H1504" s="1">
        <v>0.65441798658041594</v>
      </c>
      <c r="I1504" s="1">
        <v>0.62834931167974495</v>
      </c>
      <c r="J1504" s="8">
        <f t="shared" si="23"/>
        <v>-2.6068674900670996E-2</v>
      </c>
      <c r="K1504" s="7">
        <v>0.98957341819289801</v>
      </c>
    </row>
    <row r="1505" spans="1:11" x14ac:dyDescent="0.2">
      <c r="A1505" s="1" t="s">
        <v>58</v>
      </c>
      <c r="B1505" s="1" t="s">
        <v>60</v>
      </c>
      <c r="C1505" s="1" t="s">
        <v>53</v>
      </c>
      <c r="D1505" s="1">
        <v>224385899</v>
      </c>
      <c r="E1505" s="1" t="s">
        <v>9</v>
      </c>
      <c r="F1505" s="1" t="s">
        <v>8</v>
      </c>
      <c r="G1505" s="1">
        <v>126</v>
      </c>
      <c r="H1505" s="1">
        <v>0.65409715469885599</v>
      </c>
      <c r="I1505" s="1">
        <v>0.62696861151762096</v>
      </c>
      <c r="J1505" s="8">
        <f t="shared" si="23"/>
        <v>-2.7128543181235032E-2</v>
      </c>
      <c r="K1505" s="7">
        <v>0.98957341819289801</v>
      </c>
    </row>
    <row r="1506" spans="1:11" x14ac:dyDescent="0.2">
      <c r="A1506" s="1" t="s">
        <v>58</v>
      </c>
      <c r="B1506" s="1" t="s">
        <v>60</v>
      </c>
      <c r="C1506" s="1" t="s">
        <v>53</v>
      </c>
      <c r="D1506" s="1">
        <v>224385899</v>
      </c>
      <c r="E1506" s="1" t="s">
        <v>9</v>
      </c>
      <c r="F1506" s="1" t="s">
        <v>8</v>
      </c>
      <c r="G1506" s="1">
        <v>127</v>
      </c>
      <c r="H1506" s="1">
        <v>0.65723519100677497</v>
      </c>
      <c r="I1506" s="1">
        <v>0.63499769166726105</v>
      </c>
      <c r="J1506" s="8">
        <f t="shared" si="23"/>
        <v>-2.2237499339513911E-2</v>
      </c>
      <c r="K1506" s="7">
        <v>0.98957341819289801</v>
      </c>
    </row>
    <row r="1507" spans="1:11" x14ac:dyDescent="0.2">
      <c r="A1507" s="1" t="s">
        <v>58</v>
      </c>
      <c r="B1507" s="1" t="s">
        <v>60</v>
      </c>
      <c r="C1507" s="1" t="s">
        <v>53</v>
      </c>
      <c r="D1507" s="1">
        <v>224385899</v>
      </c>
      <c r="E1507" s="1" t="s">
        <v>9</v>
      </c>
      <c r="F1507" s="1" t="s">
        <v>8</v>
      </c>
      <c r="G1507" s="1">
        <v>130</v>
      </c>
      <c r="H1507" s="1">
        <v>0.64290310080156698</v>
      </c>
      <c r="I1507" s="1">
        <v>0.621208371878605</v>
      </c>
      <c r="J1507" s="8">
        <f t="shared" si="23"/>
        <v>-2.1694728922961981E-2</v>
      </c>
      <c r="K1507" s="7">
        <v>0.98957341819289801</v>
      </c>
    </row>
    <row r="1508" spans="1:11" x14ac:dyDescent="0.2">
      <c r="A1508" s="1" t="s">
        <v>58</v>
      </c>
      <c r="B1508" s="1" t="s">
        <v>60</v>
      </c>
      <c r="C1508" s="1" t="s">
        <v>53</v>
      </c>
      <c r="D1508" s="1">
        <v>224385899</v>
      </c>
      <c r="E1508" s="1" t="s">
        <v>9</v>
      </c>
      <c r="F1508" s="1" t="s">
        <v>8</v>
      </c>
      <c r="G1508" s="1">
        <v>133</v>
      </c>
      <c r="H1508" s="1">
        <v>0.62883653150094099</v>
      </c>
      <c r="I1508" s="1">
        <v>0.607258642197536</v>
      </c>
      <c r="J1508" s="8">
        <f t="shared" si="23"/>
        <v>-2.1577889303404985E-2</v>
      </c>
      <c r="K1508" s="7">
        <v>0.98957341819289801</v>
      </c>
    </row>
    <row r="1509" spans="1:11" x14ac:dyDescent="0.2">
      <c r="A1509" s="1" t="s">
        <v>58</v>
      </c>
      <c r="B1509" s="1" t="s">
        <v>60</v>
      </c>
      <c r="C1509" s="1" t="s">
        <v>53</v>
      </c>
      <c r="D1509" s="1">
        <v>224385899</v>
      </c>
      <c r="E1509" s="1" t="s">
        <v>9</v>
      </c>
      <c r="F1509" s="1" t="s">
        <v>8</v>
      </c>
      <c r="G1509" s="1">
        <v>144</v>
      </c>
      <c r="H1509" s="1">
        <v>0.63801867701506398</v>
      </c>
      <c r="I1509" s="1">
        <v>0.61524190249164301</v>
      </c>
      <c r="J1509" s="8">
        <f t="shared" si="23"/>
        <v>-2.2776774523420973E-2</v>
      </c>
      <c r="K1509" s="7">
        <v>0.98957341819289801</v>
      </c>
    </row>
    <row r="1510" spans="1:11" x14ac:dyDescent="0.2">
      <c r="A1510" s="1" t="s">
        <v>58</v>
      </c>
      <c r="B1510" s="1" t="s">
        <v>60</v>
      </c>
      <c r="C1510" s="1" t="s">
        <v>53</v>
      </c>
      <c r="D1510" s="1">
        <v>224385899</v>
      </c>
      <c r="E1510" s="1" t="s">
        <v>9</v>
      </c>
      <c r="F1510" s="1" t="s">
        <v>8</v>
      </c>
      <c r="G1510" s="1">
        <v>151</v>
      </c>
      <c r="H1510" s="1">
        <v>0.64393888133210997</v>
      </c>
      <c r="I1510" s="1">
        <v>0.62013223656750704</v>
      </c>
      <c r="J1510" s="8">
        <f t="shared" si="23"/>
        <v>-2.3806644764602924E-2</v>
      </c>
      <c r="K1510" s="7">
        <v>0.98957341819289801</v>
      </c>
    </row>
    <row r="1511" spans="1:11" x14ac:dyDescent="0.2">
      <c r="A1511" s="1" t="s">
        <v>58</v>
      </c>
      <c r="B1511" s="1" t="s">
        <v>60</v>
      </c>
      <c r="C1511" s="1" t="s">
        <v>53</v>
      </c>
      <c r="D1511" s="1">
        <v>224385899</v>
      </c>
      <c r="E1511" s="1" t="s">
        <v>9</v>
      </c>
      <c r="F1511" s="1" t="s">
        <v>8</v>
      </c>
      <c r="G1511" s="1">
        <v>158</v>
      </c>
      <c r="H1511" s="1">
        <v>0.63705019859848799</v>
      </c>
      <c r="I1511" s="1">
        <v>0.61364389896225402</v>
      </c>
      <c r="J1511" s="8">
        <f t="shared" si="23"/>
        <v>-2.3406299636233974E-2</v>
      </c>
      <c r="K1511" s="7">
        <v>0.98957341819289801</v>
      </c>
    </row>
    <row r="1512" spans="1:11" x14ac:dyDescent="0.2">
      <c r="A1512" s="1" t="s">
        <v>58</v>
      </c>
      <c r="B1512" s="1" t="s">
        <v>60</v>
      </c>
      <c r="C1512" s="1" t="s">
        <v>53</v>
      </c>
      <c r="D1512" s="1">
        <v>224385899</v>
      </c>
      <c r="E1512" s="1" t="s">
        <v>9</v>
      </c>
      <c r="F1512" s="1" t="s">
        <v>8</v>
      </c>
      <c r="G1512" s="1">
        <v>161</v>
      </c>
      <c r="H1512" s="1">
        <v>0.64425639446659699</v>
      </c>
      <c r="I1512" s="1">
        <v>0.62442732503145104</v>
      </c>
      <c r="J1512" s="8">
        <f t="shared" si="23"/>
        <v>-1.9829069435145952E-2</v>
      </c>
      <c r="K1512" s="7">
        <v>0.98957341819289801</v>
      </c>
    </row>
    <row r="1513" spans="1:11" x14ac:dyDescent="0.2">
      <c r="A1513" s="1" t="s">
        <v>58</v>
      </c>
      <c r="B1513" s="1" t="s">
        <v>60</v>
      </c>
      <c r="C1513" s="1" t="s">
        <v>53</v>
      </c>
      <c r="D1513" s="1">
        <v>224385899</v>
      </c>
      <c r="E1513" s="1" t="s">
        <v>9</v>
      </c>
      <c r="F1513" s="1" t="s">
        <v>8</v>
      </c>
      <c r="G1513" s="1">
        <v>166</v>
      </c>
      <c r="H1513" s="1">
        <v>0.64224424901872501</v>
      </c>
      <c r="I1513" s="1">
        <v>0.62705807322877005</v>
      </c>
      <c r="J1513" s="8">
        <f t="shared" si="23"/>
        <v>-1.5186175789954959E-2</v>
      </c>
      <c r="K1513" s="7">
        <v>0.98957341819289801</v>
      </c>
    </row>
    <row r="1514" spans="1:11" x14ac:dyDescent="0.2">
      <c r="A1514" s="1" t="s">
        <v>58</v>
      </c>
      <c r="B1514" s="1" t="s">
        <v>60</v>
      </c>
      <c r="C1514" s="1" t="s">
        <v>53</v>
      </c>
      <c r="D1514" s="1">
        <v>224385899</v>
      </c>
      <c r="E1514" s="1" t="s">
        <v>9</v>
      </c>
      <c r="F1514" s="1" t="s">
        <v>8</v>
      </c>
      <c r="G1514" s="1">
        <v>167</v>
      </c>
      <c r="H1514" s="1">
        <v>0.64262469051659599</v>
      </c>
      <c r="I1514" s="1">
        <v>0.63191235701746495</v>
      </c>
      <c r="J1514" s="8">
        <f t="shared" si="23"/>
        <v>-1.0712333499131033E-2</v>
      </c>
      <c r="K1514" s="7">
        <v>0.98957341819289801</v>
      </c>
    </row>
    <row r="1515" spans="1:11" x14ac:dyDescent="0.2">
      <c r="A1515" s="1" t="s">
        <v>58</v>
      </c>
      <c r="B1515" s="1" t="s">
        <v>60</v>
      </c>
      <c r="C1515" s="1" t="s">
        <v>53</v>
      </c>
      <c r="D1515" s="1">
        <v>224385899</v>
      </c>
      <c r="E1515" s="1" t="s">
        <v>9</v>
      </c>
      <c r="F1515" s="1" t="s">
        <v>8</v>
      </c>
      <c r="G1515" s="1">
        <v>187</v>
      </c>
      <c r="H1515" s="1">
        <v>0.64705269031175405</v>
      </c>
      <c r="I1515" s="1">
        <v>0.63673275196875101</v>
      </c>
      <c r="J1515" s="8">
        <f t="shared" si="23"/>
        <v>-1.0319938343003043E-2</v>
      </c>
      <c r="K1515" s="7">
        <v>0.98957341819289801</v>
      </c>
    </row>
    <row r="1516" spans="1:11" x14ac:dyDescent="0.2">
      <c r="A1516" s="1" t="s">
        <v>58</v>
      </c>
      <c r="B1516" s="1" t="s">
        <v>60</v>
      </c>
      <c r="C1516" s="1" t="s">
        <v>53</v>
      </c>
      <c r="D1516" s="1">
        <v>224385899</v>
      </c>
      <c r="E1516" s="1" t="s">
        <v>9</v>
      </c>
      <c r="F1516" s="1" t="s">
        <v>8</v>
      </c>
      <c r="G1516" s="1">
        <v>190</v>
      </c>
      <c r="H1516" s="1">
        <v>0.65106719940372804</v>
      </c>
      <c r="I1516" s="1">
        <v>0.63817255019985897</v>
      </c>
      <c r="J1516" s="8">
        <f t="shared" si="23"/>
        <v>-1.2894649203869069E-2</v>
      </c>
      <c r="K1516" s="7">
        <v>0.98957341819289801</v>
      </c>
    </row>
    <row r="1517" spans="1:11" x14ac:dyDescent="0.2">
      <c r="A1517" s="1" t="s">
        <v>58</v>
      </c>
      <c r="B1517" s="1" t="s">
        <v>60</v>
      </c>
      <c r="C1517" s="1" t="s">
        <v>53</v>
      </c>
      <c r="D1517" s="1">
        <v>224385899</v>
      </c>
      <c r="E1517" s="1" t="s">
        <v>9</v>
      </c>
      <c r="F1517" s="1" t="s">
        <v>8</v>
      </c>
      <c r="G1517" s="1">
        <v>198</v>
      </c>
      <c r="H1517" s="1">
        <v>0.65578294985396601</v>
      </c>
      <c r="I1517" s="1">
        <v>0.64186302973940101</v>
      </c>
      <c r="J1517" s="8">
        <f t="shared" si="23"/>
        <v>-1.3919920114564999E-2</v>
      </c>
      <c r="K1517" s="7">
        <v>0.98957341819289801</v>
      </c>
    </row>
    <row r="1518" spans="1:11" x14ac:dyDescent="0.2">
      <c r="A1518" s="1" t="s">
        <v>58</v>
      </c>
      <c r="B1518" s="1" t="s">
        <v>60</v>
      </c>
      <c r="C1518" s="1" t="s">
        <v>53</v>
      </c>
      <c r="D1518" s="1">
        <v>224385899</v>
      </c>
      <c r="E1518" s="1" t="s">
        <v>9</v>
      </c>
      <c r="F1518" s="1" t="s">
        <v>8</v>
      </c>
      <c r="G1518" s="1">
        <v>199</v>
      </c>
      <c r="H1518" s="1">
        <v>0.64537059231048199</v>
      </c>
      <c r="I1518" s="1">
        <v>0.63092675805837795</v>
      </c>
      <c r="J1518" s="8">
        <f t="shared" si="23"/>
        <v>-1.4443834252104049E-2</v>
      </c>
      <c r="K1518" s="7">
        <v>0.98957341819289801</v>
      </c>
    </row>
    <row r="1519" spans="1:11" x14ac:dyDescent="0.2">
      <c r="A1519" s="1" t="s">
        <v>58</v>
      </c>
      <c r="B1519" s="1" t="s">
        <v>60</v>
      </c>
      <c r="C1519" s="1" t="s">
        <v>53</v>
      </c>
      <c r="D1519" s="1">
        <v>224385899</v>
      </c>
      <c r="E1519" s="1" t="s">
        <v>9</v>
      </c>
      <c r="F1519" s="1" t="s">
        <v>8</v>
      </c>
      <c r="G1519" s="1">
        <v>205</v>
      </c>
      <c r="H1519" s="1">
        <v>0.65138574999645704</v>
      </c>
      <c r="I1519" s="1">
        <v>0.63714078518811601</v>
      </c>
      <c r="J1519" s="8">
        <f t="shared" si="23"/>
        <v>-1.4244964808341032E-2</v>
      </c>
      <c r="K1519" s="7">
        <v>0.98957341819289801</v>
      </c>
    </row>
    <row r="1520" spans="1:11" x14ac:dyDescent="0.2">
      <c r="A1520" s="1" t="s">
        <v>58</v>
      </c>
      <c r="B1520" s="1" t="s">
        <v>60</v>
      </c>
      <c r="C1520" s="1" t="s">
        <v>53</v>
      </c>
      <c r="D1520" s="1">
        <v>224385899</v>
      </c>
      <c r="E1520" s="1" t="s">
        <v>9</v>
      </c>
      <c r="F1520" s="1" t="s">
        <v>8</v>
      </c>
      <c r="G1520" s="1">
        <v>209</v>
      </c>
      <c r="H1520" s="1">
        <v>0.64965930722151999</v>
      </c>
      <c r="I1520" s="1">
        <v>0.63988017988364099</v>
      </c>
      <c r="J1520" s="8">
        <f t="shared" si="23"/>
        <v>-9.7791273378790011E-3</v>
      </c>
      <c r="K1520" s="7">
        <v>0.98957341819289801</v>
      </c>
    </row>
    <row r="1521" spans="1:11" x14ac:dyDescent="0.2">
      <c r="A1521" s="1" t="s">
        <v>58</v>
      </c>
      <c r="B1521" s="1" t="s">
        <v>60</v>
      </c>
      <c r="C1521" s="1" t="s">
        <v>53</v>
      </c>
      <c r="D1521" s="1">
        <v>224385899</v>
      </c>
      <c r="E1521" s="1" t="s">
        <v>9</v>
      </c>
      <c r="F1521" s="1" t="s">
        <v>8</v>
      </c>
      <c r="G1521" s="1">
        <v>210</v>
      </c>
      <c r="H1521" s="1">
        <v>0.65798362828913504</v>
      </c>
      <c r="I1521" s="1">
        <v>0.64686544629796405</v>
      </c>
      <c r="J1521" s="8">
        <f t="shared" si="23"/>
        <v>-1.1118181991170983E-2</v>
      </c>
      <c r="K1521" s="7">
        <v>0.98957341819289801</v>
      </c>
    </row>
    <row r="1522" spans="1:11" x14ac:dyDescent="0.2">
      <c r="A1522" s="1" t="s">
        <v>58</v>
      </c>
      <c r="B1522" s="1" t="s">
        <v>60</v>
      </c>
      <c r="C1522" s="1" t="s">
        <v>53</v>
      </c>
      <c r="D1522" s="1">
        <v>224385899</v>
      </c>
      <c r="E1522" s="1" t="s">
        <v>9</v>
      </c>
      <c r="F1522" s="1" t="s">
        <v>8</v>
      </c>
      <c r="G1522" s="1">
        <v>221</v>
      </c>
      <c r="H1522" s="1">
        <v>0.66300355323679305</v>
      </c>
      <c r="I1522" s="1">
        <v>0.65143729142862095</v>
      </c>
      <c r="J1522" s="8">
        <f t="shared" si="23"/>
        <v>-1.1566261808172107E-2</v>
      </c>
      <c r="K1522" s="7">
        <v>0.98957341819289801</v>
      </c>
    </row>
    <row r="1523" spans="1:11" x14ac:dyDescent="0.2">
      <c r="A1523" s="1" t="s">
        <v>58</v>
      </c>
      <c r="B1523" s="1" t="s">
        <v>60</v>
      </c>
      <c r="C1523" s="1" t="s">
        <v>53</v>
      </c>
      <c r="D1523" s="1">
        <v>224385899</v>
      </c>
      <c r="E1523" s="1" t="s">
        <v>9</v>
      </c>
      <c r="F1523" s="1" t="s">
        <v>8</v>
      </c>
      <c r="G1523" s="1">
        <v>224</v>
      </c>
      <c r="H1523" s="1">
        <v>0.66858553668708698</v>
      </c>
      <c r="I1523" s="1">
        <v>0.65558129114852803</v>
      </c>
      <c r="J1523" s="8">
        <f t="shared" si="23"/>
        <v>-1.3004245538558945E-2</v>
      </c>
      <c r="K1523" s="7">
        <v>0.98957341819289801</v>
      </c>
    </row>
    <row r="1524" spans="1:11" x14ac:dyDescent="0.2">
      <c r="A1524" s="1" t="s">
        <v>58</v>
      </c>
      <c r="B1524" s="1" t="s">
        <v>60</v>
      </c>
      <c r="C1524" s="1" t="s">
        <v>53</v>
      </c>
      <c r="D1524" s="1">
        <v>224385899</v>
      </c>
      <c r="E1524" s="1" t="s">
        <v>9</v>
      </c>
      <c r="F1524" s="1" t="s">
        <v>8</v>
      </c>
      <c r="G1524" s="1">
        <v>226</v>
      </c>
      <c r="H1524" s="1">
        <v>0.66259888289665303</v>
      </c>
      <c r="I1524" s="1">
        <v>0.64938270099287698</v>
      </c>
      <c r="J1524" s="8">
        <f t="shared" si="23"/>
        <v>-1.3216181903776048E-2</v>
      </c>
      <c r="K1524" s="7">
        <v>0.98957341819289801</v>
      </c>
    </row>
    <row r="1525" spans="1:11" x14ac:dyDescent="0.2">
      <c r="A1525" s="1" t="s">
        <v>58</v>
      </c>
      <c r="B1525" s="1" t="s">
        <v>60</v>
      </c>
      <c r="C1525" s="1" t="s">
        <v>53</v>
      </c>
      <c r="D1525" s="1">
        <v>224385899</v>
      </c>
      <c r="E1525" s="1" t="s">
        <v>9</v>
      </c>
      <c r="F1525" s="1" t="s">
        <v>8</v>
      </c>
      <c r="G1525" s="1">
        <v>231</v>
      </c>
      <c r="H1525" s="1">
        <v>0.66522039192731997</v>
      </c>
      <c r="I1525" s="1">
        <v>0.65177943259072302</v>
      </c>
      <c r="J1525" s="8">
        <f t="shared" si="23"/>
        <v>-1.3440959336596947E-2</v>
      </c>
      <c r="K1525" s="7">
        <v>0.98957341819289801</v>
      </c>
    </row>
    <row r="1526" spans="1:11" x14ac:dyDescent="0.2">
      <c r="A1526" s="1" t="s">
        <v>58</v>
      </c>
      <c r="B1526" s="1" t="s">
        <v>60</v>
      </c>
      <c r="C1526" s="1" t="s">
        <v>53</v>
      </c>
      <c r="D1526" s="1">
        <v>224385899</v>
      </c>
      <c r="E1526" s="1" t="s">
        <v>9</v>
      </c>
      <c r="F1526" s="1" t="s">
        <v>8</v>
      </c>
      <c r="G1526" s="1">
        <v>239</v>
      </c>
      <c r="H1526" s="1">
        <v>0.66390633706207103</v>
      </c>
      <c r="I1526" s="1">
        <v>0.65348671698913496</v>
      </c>
      <c r="J1526" s="8">
        <f t="shared" si="23"/>
        <v>-1.0419620072936064E-2</v>
      </c>
      <c r="K1526" s="7">
        <v>0.98957341819289801</v>
      </c>
    </row>
    <row r="1527" spans="1:11" x14ac:dyDescent="0.2">
      <c r="A1527" s="1" t="s">
        <v>58</v>
      </c>
      <c r="B1527" s="1" t="s">
        <v>60</v>
      </c>
      <c r="C1527" s="1" t="s">
        <v>53</v>
      </c>
      <c r="D1527" s="1">
        <v>224385899</v>
      </c>
      <c r="E1527" s="1" t="s">
        <v>9</v>
      </c>
      <c r="F1527" s="1" t="s">
        <v>8</v>
      </c>
      <c r="G1527" s="1">
        <v>240</v>
      </c>
      <c r="H1527" s="1">
        <v>0.66550154974346798</v>
      </c>
      <c r="I1527" s="1">
        <v>0.65626890734544396</v>
      </c>
      <c r="J1527" s="8">
        <f t="shared" si="23"/>
        <v>-9.2326423980240158E-3</v>
      </c>
      <c r="K1527" s="7">
        <v>0.98957341819289801</v>
      </c>
    </row>
    <row r="1528" spans="1:11" x14ac:dyDescent="0.2">
      <c r="A1528" s="1" t="s">
        <v>58</v>
      </c>
      <c r="B1528" s="1" t="s">
        <v>60</v>
      </c>
      <c r="C1528" s="1" t="s">
        <v>53</v>
      </c>
      <c r="D1528" s="1">
        <v>224385899</v>
      </c>
      <c r="E1528" s="1" t="s">
        <v>9</v>
      </c>
      <c r="F1528" s="1" t="s">
        <v>8</v>
      </c>
      <c r="G1528" s="1">
        <v>246</v>
      </c>
      <c r="H1528" s="1">
        <v>0.66216272087946404</v>
      </c>
      <c r="I1528" s="1">
        <v>0.65649898001278495</v>
      </c>
      <c r="J1528" s="8">
        <f t="shared" si="23"/>
        <v>-5.66374086667909E-3</v>
      </c>
      <c r="K1528" s="7">
        <v>0.98957341819289801</v>
      </c>
    </row>
    <row r="1529" spans="1:11" x14ac:dyDescent="0.2">
      <c r="A1529" s="1" t="s">
        <v>58</v>
      </c>
      <c r="B1529" s="1" t="s">
        <v>60</v>
      </c>
      <c r="C1529" s="1" t="s">
        <v>53</v>
      </c>
      <c r="D1529" s="1">
        <v>224385899</v>
      </c>
      <c r="E1529" s="1" t="s">
        <v>9</v>
      </c>
      <c r="F1529" s="1" t="s">
        <v>8</v>
      </c>
      <c r="G1529" s="1">
        <v>252</v>
      </c>
      <c r="H1529" s="1">
        <v>0.66034554613886598</v>
      </c>
      <c r="I1529" s="1">
        <v>0.65448699665877197</v>
      </c>
      <c r="J1529" s="8">
        <f t="shared" si="23"/>
        <v>-5.8585494800940108E-3</v>
      </c>
      <c r="K1529" s="7">
        <v>0.98957341819289801</v>
      </c>
    </row>
    <row r="1530" spans="1:11" x14ac:dyDescent="0.2">
      <c r="A1530" s="1" t="s">
        <v>58</v>
      </c>
      <c r="B1530" s="1" t="s">
        <v>60</v>
      </c>
      <c r="C1530" s="1" t="s">
        <v>53</v>
      </c>
      <c r="D1530" s="1">
        <v>224385899</v>
      </c>
      <c r="E1530" s="1" t="s">
        <v>9</v>
      </c>
      <c r="F1530" s="1" t="s">
        <v>8</v>
      </c>
      <c r="G1530" s="1">
        <v>258</v>
      </c>
      <c r="H1530" s="1">
        <v>0.66558185712148499</v>
      </c>
      <c r="I1530" s="1">
        <v>0.65965749717337296</v>
      </c>
      <c r="J1530" s="8">
        <f t="shared" si="23"/>
        <v>-5.9243599481120235E-3</v>
      </c>
      <c r="K1530" s="7">
        <v>0.98957341819289801</v>
      </c>
    </row>
    <row r="1531" spans="1:11" x14ac:dyDescent="0.2">
      <c r="A1531" s="1" t="s">
        <v>58</v>
      </c>
      <c r="B1531" s="1" t="s">
        <v>60</v>
      </c>
      <c r="C1531" s="1" t="s">
        <v>53</v>
      </c>
      <c r="D1531" s="1">
        <v>224385899</v>
      </c>
      <c r="E1531" s="1" t="s">
        <v>9</v>
      </c>
      <c r="F1531" s="1" t="s">
        <v>8</v>
      </c>
      <c r="G1531" s="1">
        <v>262</v>
      </c>
      <c r="H1531" s="1">
        <v>0.66097454503612096</v>
      </c>
      <c r="I1531" s="1">
        <v>0.65892474232320997</v>
      </c>
      <c r="J1531" s="8">
        <f t="shared" si="23"/>
        <v>-2.0498027129109975E-3</v>
      </c>
      <c r="K1531" s="7">
        <v>0.98957341819289801</v>
      </c>
    </row>
    <row r="1532" spans="1:11" x14ac:dyDescent="0.2">
      <c r="A1532" s="1" t="s">
        <v>58</v>
      </c>
      <c r="B1532" s="1" t="s">
        <v>60</v>
      </c>
      <c r="C1532" s="1" t="s">
        <v>53</v>
      </c>
      <c r="D1532" s="1">
        <v>224385899</v>
      </c>
      <c r="E1532" s="1" t="s">
        <v>9</v>
      </c>
      <c r="F1532" s="1" t="s">
        <v>8</v>
      </c>
      <c r="G1532" s="1">
        <v>263</v>
      </c>
      <c r="H1532" s="1">
        <v>0.66425868100677399</v>
      </c>
      <c r="I1532" s="1">
        <v>0.660349560209055</v>
      </c>
      <c r="J1532" s="8">
        <f t="shared" si="23"/>
        <v>-3.9091207977189901E-3</v>
      </c>
      <c r="K1532" s="7">
        <v>0.98957341819289801</v>
      </c>
    </row>
    <row r="1533" spans="1:11" x14ac:dyDescent="0.2">
      <c r="A1533" s="1" t="s">
        <v>58</v>
      </c>
      <c r="B1533" s="1" t="s">
        <v>60</v>
      </c>
      <c r="C1533" s="1" t="s">
        <v>53</v>
      </c>
      <c r="D1533" s="1">
        <v>224385899</v>
      </c>
      <c r="E1533" s="1" t="s">
        <v>9</v>
      </c>
      <c r="F1533" s="1" t="s">
        <v>8</v>
      </c>
      <c r="G1533" s="1">
        <v>270</v>
      </c>
      <c r="H1533" s="1">
        <v>0.66748556124390901</v>
      </c>
      <c r="I1533" s="1">
        <v>0.66250985367373505</v>
      </c>
      <c r="J1533" s="8">
        <f t="shared" si="23"/>
        <v>-4.9757075701739595E-3</v>
      </c>
      <c r="K1533" s="7">
        <v>0.98957341819289801</v>
      </c>
    </row>
    <row r="1534" spans="1:11" x14ac:dyDescent="0.2">
      <c r="A1534" s="1" t="s">
        <v>58</v>
      </c>
      <c r="B1534" s="1" t="s">
        <v>60</v>
      </c>
      <c r="C1534" s="1" t="s">
        <v>53</v>
      </c>
      <c r="D1534" s="1">
        <v>224385899</v>
      </c>
      <c r="E1534" s="1" t="s">
        <v>9</v>
      </c>
      <c r="F1534" s="1" t="s">
        <v>8</v>
      </c>
      <c r="G1534" s="1">
        <v>273</v>
      </c>
      <c r="H1534" s="1">
        <v>0.67053276533844697</v>
      </c>
      <c r="I1534" s="1">
        <v>0.66422209671998</v>
      </c>
      <c r="J1534" s="8">
        <f t="shared" si="23"/>
        <v>-6.3106686184669636E-3</v>
      </c>
      <c r="K1534" s="7">
        <v>0.98957341819289801</v>
      </c>
    </row>
    <row r="1535" spans="1:11" x14ac:dyDescent="0.2">
      <c r="A1535" s="1" t="s">
        <v>58</v>
      </c>
      <c r="B1535" s="1" t="s">
        <v>60</v>
      </c>
      <c r="C1535" s="1" t="s">
        <v>53</v>
      </c>
      <c r="D1535" s="1">
        <v>224385899</v>
      </c>
      <c r="E1535" s="1" t="s">
        <v>9</v>
      </c>
      <c r="F1535" s="1" t="s">
        <v>8</v>
      </c>
      <c r="G1535" s="1">
        <v>289</v>
      </c>
      <c r="H1535" s="1">
        <v>0.67792312543982003</v>
      </c>
      <c r="I1535" s="1">
        <v>0.67292682210784704</v>
      </c>
      <c r="J1535" s="8">
        <f t="shared" si="23"/>
        <v>-4.9963033319729844E-3</v>
      </c>
      <c r="K1535" s="7">
        <v>0.98957341819289801</v>
      </c>
    </row>
    <row r="1536" spans="1:11" x14ac:dyDescent="0.2">
      <c r="A1536" s="1" t="s">
        <v>58</v>
      </c>
      <c r="B1536" s="1" t="s">
        <v>60</v>
      </c>
      <c r="C1536" s="1" t="s">
        <v>53</v>
      </c>
      <c r="D1536" s="1">
        <v>224385899</v>
      </c>
      <c r="E1536" s="1" t="s">
        <v>9</v>
      </c>
      <c r="F1536" s="1" t="s">
        <v>8</v>
      </c>
      <c r="G1536" s="1">
        <v>293</v>
      </c>
      <c r="H1536" s="1">
        <v>0.683465268618761</v>
      </c>
      <c r="I1536" s="1">
        <v>0.67822580079235395</v>
      </c>
      <c r="J1536" s="8">
        <f t="shared" si="23"/>
        <v>-5.2394678264070516E-3</v>
      </c>
      <c r="K1536" s="7">
        <v>0.98957341819289801</v>
      </c>
    </row>
    <row r="1537" spans="1:11" x14ac:dyDescent="0.2">
      <c r="A1537" s="1" t="s">
        <v>58</v>
      </c>
      <c r="B1537" s="1" t="s">
        <v>60</v>
      </c>
      <c r="C1537" s="1" t="s">
        <v>53</v>
      </c>
      <c r="D1537" s="1">
        <v>224385899</v>
      </c>
      <c r="E1537" s="1" t="s">
        <v>9</v>
      </c>
      <c r="F1537" s="1" t="s">
        <v>8</v>
      </c>
      <c r="G1537" s="1">
        <v>296</v>
      </c>
      <c r="H1537" s="1">
        <v>0.68792230794329301</v>
      </c>
      <c r="I1537" s="1">
        <v>0.68044516473213501</v>
      </c>
      <c r="J1537" s="8">
        <f t="shared" si="23"/>
        <v>-7.4771432111579994E-3</v>
      </c>
      <c r="K1537" s="7">
        <v>0.98957341819289801</v>
      </c>
    </row>
    <row r="1538" spans="1:11" x14ac:dyDescent="0.2">
      <c r="A1538" s="1" t="s">
        <v>58</v>
      </c>
      <c r="B1538" s="1" t="s">
        <v>60</v>
      </c>
      <c r="C1538" s="1" t="s">
        <v>53</v>
      </c>
      <c r="D1538" s="1">
        <v>224385899</v>
      </c>
      <c r="E1538" s="1" t="s">
        <v>9</v>
      </c>
      <c r="F1538" s="1" t="s">
        <v>8</v>
      </c>
      <c r="G1538" s="1">
        <v>299</v>
      </c>
      <c r="H1538" s="1">
        <v>0.68858987296230301</v>
      </c>
      <c r="I1538" s="1">
        <v>0.68247434146042196</v>
      </c>
      <c r="J1538" s="8">
        <f t="shared" si="23"/>
        <v>-6.1155315018810441E-3</v>
      </c>
      <c r="K1538" s="7">
        <v>0.98957341819289801</v>
      </c>
    </row>
    <row r="1539" spans="1:11" x14ac:dyDescent="0.2">
      <c r="A1539" s="1" t="s">
        <v>58</v>
      </c>
      <c r="B1539" s="1" t="s">
        <v>60</v>
      </c>
      <c r="C1539" s="1" t="s">
        <v>53</v>
      </c>
      <c r="D1539" s="1">
        <v>224385899</v>
      </c>
      <c r="E1539" s="1" t="s">
        <v>9</v>
      </c>
      <c r="F1539" s="1" t="s">
        <v>8</v>
      </c>
      <c r="G1539" s="1">
        <v>301</v>
      </c>
      <c r="H1539" s="1">
        <v>0.68938875496234298</v>
      </c>
      <c r="I1539" s="1">
        <v>0.68559400280493499</v>
      </c>
      <c r="J1539" s="8">
        <f t="shared" si="23"/>
        <v>-3.7947521574079879E-3</v>
      </c>
      <c r="K1539" s="7">
        <v>0.98957341819289801</v>
      </c>
    </row>
    <row r="1540" spans="1:11" x14ac:dyDescent="0.2">
      <c r="A1540" s="1" t="s">
        <v>58</v>
      </c>
      <c r="B1540" s="1" t="s">
        <v>60</v>
      </c>
      <c r="C1540" s="1" t="s">
        <v>53</v>
      </c>
      <c r="D1540" s="1">
        <v>224385899</v>
      </c>
      <c r="E1540" s="1" t="s">
        <v>9</v>
      </c>
      <c r="F1540" s="1" t="s">
        <v>8</v>
      </c>
      <c r="G1540" s="1">
        <v>308</v>
      </c>
      <c r="H1540" s="1">
        <v>0.69231063747002097</v>
      </c>
      <c r="I1540" s="1">
        <v>0.68891053981570705</v>
      </c>
      <c r="J1540" s="8">
        <f t="shared" ref="J1540:J1603" si="24">I1540-H1540</f>
        <v>-3.4000976543139272E-3</v>
      </c>
      <c r="K1540" s="7">
        <v>0.98957341819289801</v>
      </c>
    </row>
    <row r="1541" spans="1:11" x14ac:dyDescent="0.2">
      <c r="A1541" s="1" t="s">
        <v>58</v>
      </c>
      <c r="B1541" s="1" t="s">
        <v>60</v>
      </c>
      <c r="C1541" s="1" t="s">
        <v>53</v>
      </c>
      <c r="D1541" s="1">
        <v>224385899</v>
      </c>
      <c r="E1541" s="1" t="s">
        <v>9</v>
      </c>
      <c r="F1541" s="1" t="s">
        <v>8</v>
      </c>
      <c r="G1541" s="1">
        <v>312</v>
      </c>
      <c r="H1541" s="1">
        <v>0.686980278279123</v>
      </c>
      <c r="I1541" s="1">
        <v>0.68352122496506296</v>
      </c>
      <c r="J1541" s="8">
        <f t="shared" si="24"/>
        <v>-3.4590533140600455E-3</v>
      </c>
      <c r="K1541" s="7">
        <v>0.98957341819289801</v>
      </c>
    </row>
    <row r="1542" spans="1:11" x14ac:dyDescent="0.2">
      <c r="A1542" s="1" t="s">
        <v>58</v>
      </c>
      <c r="B1542" s="1" t="s">
        <v>60</v>
      </c>
      <c r="C1542" s="1" t="s">
        <v>53</v>
      </c>
      <c r="D1542" s="1">
        <v>224385899</v>
      </c>
      <c r="E1542" s="1" t="s">
        <v>9</v>
      </c>
      <c r="F1542" s="1" t="s">
        <v>8</v>
      </c>
      <c r="G1542" s="1">
        <v>320</v>
      </c>
      <c r="H1542" s="1">
        <v>0.68474792931992501</v>
      </c>
      <c r="I1542" s="1">
        <v>0.68179977775174805</v>
      </c>
      <c r="J1542" s="8">
        <f t="shared" si="24"/>
        <v>-2.9481515681769599E-3</v>
      </c>
      <c r="K1542" s="7">
        <v>0.98957341819289801</v>
      </c>
    </row>
    <row r="1543" spans="1:11" x14ac:dyDescent="0.2">
      <c r="A1543" s="1" t="s">
        <v>58</v>
      </c>
      <c r="B1543" s="1" t="s">
        <v>60</v>
      </c>
      <c r="C1543" s="1" t="s">
        <v>53</v>
      </c>
      <c r="D1543" s="1">
        <v>224385899</v>
      </c>
      <c r="E1543" s="1" t="s">
        <v>9</v>
      </c>
      <c r="F1543" s="1" t="s">
        <v>8</v>
      </c>
      <c r="G1543" s="1">
        <v>321</v>
      </c>
      <c r="H1543" s="1">
        <v>0.68891796837949504</v>
      </c>
      <c r="I1543" s="1">
        <v>0.68635679457543097</v>
      </c>
      <c r="J1543" s="8">
        <f t="shared" si="24"/>
        <v>-2.5611738040640653E-3</v>
      </c>
      <c r="K1543" s="7">
        <v>0.98957341819289801</v>
      </c>
    </row>
    <row r="1544" spans="1:11" x14ac:dyDescent="0.2">
      <c r="A1544" s="1" t="s">
        <v>58</v>
      </c>
      <c r="B1544" s="1" t="s">
        <v>60</v>
      </c>
      <c r="C1544" s="1" t="s">
        <v>53</v>
      </c>
      <c r="D1544" s="1">
        <v>224385899</v>
      </c>
      <c r="E1544" s="1" t="s">
        <v>9</v>
      </c>
      <c r="F1544" s="1" t="s">
        <v>8</v>
      </c>
      <c r="G1544" s="1">
        <v>329</v>
      </c>
      <c r="H1544" s="1">
        <v>0.68629296183260102</v>
      </c>
      <c r="I1544" s="1">
        <v>0.68780285267054098</v>
      </c>
      <c r="J1544" s="8">
        <f t="shared" si="24"/>
        <v>1.5098908379399534E-3</v>
      </c>
      <c r="K1544" s="7">
        <v>0.98957341819289801</v>
      </c>
    </row>
    <row r="1545" spans="1:11" x14ac:dyDescent="0.2">
      <c r="A1545" s="1" t="s">
        <v>58</v>
      </c>
      <c r="B1545" s="1" t="s">
        <v>60</v>
      </c>
      <c r="C1545" s="1" t="s">
        <v>53</v>
      </c>
      <c r="D1545" s="1">
        <v>224385899</v>
      </c>
      <c r="E1545" s="1" t="s">
        <v>9</v>
      </c>
      <c r="F1545" s="1" t="s">
        <v>8</v>
      </c>
      <c r="G1545" s="1">
        <v>344</v>
      </c>
      <c r="H1545" s="1">
        <v>0.68079189599991397</v>
      </c>
      <c r="I1545" s="1">
        <v>0.68713110051862902</v>
      </c>
      <c r="J1545" s="8">
        <f t="shared" si="24"/>
        <v>6.3392045187150581E-3</v>
      </c>
      <c r="K1545" s="7">
        <v>0.98957341819289801</v>
      </c>
    </row>
    <row r="1546" spans="1:11" x14ac:dyDescent="0.2">
      <c r="A1546" s="1" t="s">
        <v>58</v>
      </c>
      <c r="B1546" s="1" t="s">
        <v>60</v>
      </c>
      <c r="C1546" s="1" t="s">
        <v>53</v>
      </c>
      <c r="D1546" s="1">
        <v>224385899</v>
      </c>
      <c r="E1546" s="1" t="s">
        <v>9</v>
      </c>
      <c r="F1546" s="1" t="s">
        <v>8</v>
      </c>
      <c r="G1546" s="1">
        <v>348</v>
      </c>
      <c r="H1546" s="1">
        <v>0.67206940948611305</v>
      </c>
      <c r="I1546" s="1">
        <v>0.67925147240712502</v>
      </c>
      <c r="J1546" s="8">
        <f t="shared" si="24"/>
        <v>7.182062921011978E-3</v>
      </c>
      <c r="K1546" s="7">
        <v>0.98957341819289801</v>
      </c>
    </row>
    <row r="1547" spans="1:11" x14ac:dyDescent="0.2">
      <c r="A1547" s="1" t="s">
        <v>58</v>
      </c>
      <c r="B1547" s="1" t="s">
        <v>60</v>
      </c>
      <c r="C1547" s="1" t="s">
        <v>53</v>
      </c>
      <c r="D1547" s="1">
        <v>224385899</v>
      </c>
      <c r="E1547" s="1" t="s">
        <v>9</v>
      </c>
      <c r="F1547" s="1" t="s">
        <v>8</v>
      </c>
      <c r="G1547" s="1">
        <v>350</v>
      </c>
      <c r="H1547" s="1">
        <v>0.673137165865205</v>
      </c>
      <c r="I1547" s="1">
        <v>0.6817887571754</v>
      </c>
      <c r="J1547" s="8">
        <f t="shared" si="24"/>
        <v>8.6515913101949948E-3</v>
      </c>
      <c r="K1547" s="7">
        <v>0.98957341819289801</v>
      </c>
    </row>
    <row r="1548" spans="1:11" x14ac:dyDescent="0.2">
      <c r="A1548" s="1" t="s">
        <v>58</v>
      </c>
      <c r="B1548" s="1" t="s">
        <v>60</v>
      </c>
      <c r="C1548" s="1" t="s">
        <v>53</v>
      </c>
      <c r="D1548" s="1">
        <v>224385899</v>
      </c>
      <c r="E1548" s="1" t="s">
        <v>9</v>
      </c>
      <c r="F1548" s="1" t="s">
        <v>8</v>
      </c>
      <c r="G1548" s="1">
        <v>355</v>
      </c>
      <c r="H1548" s="1">
        <v>0.66856811299885099</v>
      </c>
      <c r="I1548" s="1">
        <v>0.67706763465557496</v>
      </c>
      <c r="J1548" s="8">
        <f t="shared" si="24"/>
        <v>8.4995216567239629E-3</v>
      </c>
      <c r="K1548" s="7">
        <v>0.98957341819289801</v>
      </c>
    </row>
    <row r="1549" spans="1:11" x14ac:dyDescent="0.2">
      <c r="A1549" s="1" t="s">
        <v>58</v>
      </c>
      <c r="B1549" s="1" t="s">
        <v>60</v>
      </c>
      <c r="C1549" s="1" t="s">
        <v>53</v>
      </c>
      <c r="D1549" s="1">
        <v>224385899</v>
      </c>
      <c r="E1549" s="1" t="s">
        <v>9</v>
      </c>
      <c r="F1549" s="1" t="s">
        <v>8</v>
      </c>
      <c r="G1549" s="1">
        <v>357</v>
      </c>
      <c r="H1549" s="1">
        <v>0.66190983749003296</v>
      </c>
      <c r="I1549" s="1">
        <v>0.67006565511122596</v>
      </c>
      <c r="J1549" s="8">
        <f t="shared" si="24"/>
        <v>8.1558176211929956E-3</v>
      </c>
      <c r="K1549" s="7">
        <v>0.98957341819289801</v>
      </c>
    </row>
    <row r="1550" spans="1:11" x14ac:dyDescent="0.2">
      <c r="A1550" s="1" t="s">
        <v>58</v>
      </c>
      <c r="B1550" s="1" t="s">
        <v>60</v>
      </c>
      <c r="C1550" s="1" t="s">
        <v>53</v>
      </c>
      <c r="D1550" s="1">
        <v>224385899</v>
      </c>
      <c r="E1550" s="1" t="s">
        <v>9</v>
      </c>
      <c r="F1550" s="1" t="s">
        <v>8</v>
      </c>
      <c r="G1550" s="1">
        <v>359</v>
      </c>
      <c r="H1550" s="1">
        <v>0.65948086086771895</v>
      </c>
      <c r="I1550" s="1">
        <v>0.66700560577986101</v>
      </c>
      <c r="J1550" s="8">
        <f t="shared" si="24"/>
        <v>7.5247449121420562E-3</v>
      </c>
      <c r="K1550" s="7">
        <v>0.98957341819289801</v>
      </c>
    </row>
    <row r="1551" spans="1:11" x14ac:dyDescent="0.2">
      <c r="A1551" s="1" t="s">
        <v>58</v>
      </c>
      <c r="B1551" s="1" t="s">
        <v>60</v>
      </c>
      <c r="C1551" s="1" t="s">
        <v>53</v>
      </c>
      <c r="D1551" s="1">
        <v>224385899</v>
      </c>
      <c r="E1551" s="1" t="s">
        <v>9</v>
      </c>
      <c r="F1551" s="1" t="s">
        <v>8</v>
      </c>
      <c r="G1551" s="1">
        <v>386</v>
      </c>
      <c r="H1551" s="1">
        <v>0.66133576312447495</v>
      </c>
      <c r="I1551" s="1">
        <v>0.66680636334335297</v>
      </c>
      <c r="J1551" s="8">
        <f t="shared" si="24"/>
        <v>5.4706002188780189E-3</v>
      </c>
      <c r="K1551" s="7">
        <v>0.98957341819289801</v>
      </c>
    </row>
    <row r="1552" spans="1:11" x14ac:dyDescent="0.2">
      <c r="A1552" s="1" t="s">
        <v>58</v>
      </c>
      <c r="B1552" s="1" t="s">
        <v>60</v>
      </c>
      <c r="C1552" s="1" t="s">
        <v>53</v>
      </c>
      <c r="D1552" s="1">
        <v>224385899</v>
      </c>
      <c r="E1552" s="1" t="s">
        <v>9</v>
      </c>
      <c r="F1552" s="1" t="s">
        <v>8</v>
      </c>
      <c r="G1552" s="1">
        <v>391</v>
      </c>
      <c r="H1552" s="1">
        <v>0.65313883595522504</v>
      </c>
      <c r="I1552" s="1">
        <v>0.65912604758243598</v>
      </c>
      <c r="J1552" s="8">
        <f t="shared" si="24"/>
        <v>5.9872116272109421E-3</v>
      </c>
      <c r="K1552" s="7">
        <v>0.98957341819289801</v>
      </c>
    </row>
    <row r="1553" spans="1:11" x14ac:dyDescent="0.2">
      <c r="A1553" s="1" t="s">
        <v>58</v>
      </c>
      <c r="B1553" s="1" t="s">
        <v>60</v>
      </c>
      <c r="C1553" s="1" t="s">
        <v>53</v>
      </c>
      <c r="D1553" s="1">
        <v>224385899</v>
      </c>
      <c r="E1553" s="1" t="s">
        <v>9</v>
      </c>
      <c r="F1553" s="1" t="s">
        <v>8</v>
      </c>
      <c r="G1553" s="1">
        <v>393</v>
      </c>
      <c r="H1553" s="1">
        <v>0.64690763708233501</v>
      </c>
      <c r="I1553" s="1">
        <v>0.65219077823628102</v>
      </c>
      <c r="J1553" s="8">
        <f t="shared" si="24"/>
        <v>5.2831411539460138E-3</v>
      </c>
      <c r="K1553" s="7">
        <v>0.98957341819289801</v>
      </c>
    </row>
    <row r="1554" spans="1:11" x14ac:dyDescent="0.2">
      <c r="A1554" s="1" t="s">
        <v>58</v>
      </c>
      <c r="B1554" s="1" t="s">
        <v>60</v>
      </c>
      <c r="C1554" s="1" t="s">
        <v>53</v>
      </c>
      <c r="D1554" s="1">
        <v>224385899</v>
      </c>
      <c r="E1554" s="1" t="s">
        <v>9</v>
      </c>
      <c r="F1554" s="1" t="s">
        <v>8</v>
      </c>
      <c r="G1554" s="1">
        <v>394</v>
      </c>
      <c r="H1554" s="1">
        <v>0.64666316529736001</v>
      </c>
      <c r="I1554" s="1">
        <v>0.65091606889860198</v>
      </c>
      <c r="J1554" s="8">
        <f t="shared" si="24"/>
        <v>4.2529036012419752E-3</v>
      </c>
      <c r="K1554" s="7">
        <v>0.98957341819289801</v>
      </c>
    </row>
    <row r="1555" spans="1:11" x14ac:dyDescent="0.2">
      <c r="A1555" s="1" t="s">
        <v>58</v>
      </c>
      <c r="B1555" s="1" t="s">
        <v>60</v>
      </c>
      <c r="C1555" s="1" t="s">
        <v>53</v>
      </c>
      <c r="D1555" s="1">
        <v>224385899</v>
      </c>
      <c r="E1555" s="1" t="s">
        <v>9</v>
      </c>
      <c r="F1555" s="1" t="s">
        <v>8</v>
      </c>
      <c r="G1555" s="1">
        <v>398</v>
      </c>
      <c r="H1555" s="1">
        <v>0.650288648214294</v>
      </c>
      <c r="I1555" s="1">
        <v>0.65398339388270399</v>
      </c>
      <c r="J1555" s="8">
        <f t="shared" si="24"/>
        <v>3.6947456684099933E-3</v>
      </c>
      <c r="K1555" s="7">
        <v>0.98957341819289801</v>
      </c>
    </row>
    <row r="1556" spans="1:11" x14ac:dyDescent="0.2">
      <c r="A1556" s="1" t="s">
        <v>58</v>
      </c>
      <c r="B1556" s="1" t="s">
        <v>60</v>
      </c>
      <c r="C1556" s="1" t="s">
        <v>53</v>
      </c>
      <c r="D1556" s="1">
        <v>224385899</v>
      </c>
      <c r="E1556" s="1" t="s">
        <v>9</v>
      </c>
      <c r="F1556" s="1" t="s">
        <v>8</v>
      </c>
      <c r="G1556" s="1">
        <v>400</v>
      </c>
      <c r="H1556" s="1">
        <v>0.65637056048068199</v>
      </c>
      <c r="I1556" s="1">
        <v>0.66111997540365397</v>
      </c>
      <c r="J1556" s="8">
        <f t="shared" si="24"/>
        <v>4.749414922971984E-3</v>
      </c>
      <c r="K1556" s="7">
        <v>0.98957341819289801</v>
      </c>
    </row>
    <row r="1557" spans="1:11" x14ac:dyDescent="0.2">
      <c r="A1557" s="1" t="s">
        <v>58</v>
      </c>
      <c r="B1557" s="1" t="s">
        <v>60</v>
      </c>
      <c r="C1557" s="1" t="s">
        <v>53</v>
      </c>
      <c r="D1557" s="1">
        <v>224385899</v>
      </c>
      <c r="E1557" s="1" t="s">
        <v>9</v>
      </c>
      <c r="F1557" s="1" t="s">
        <v>8</v>
      </c>
      <c r="G1557" s="1">
        <v>415</v>
      </c>
      <c r="H1557" s="1">
        <v>0.66538879820079899</v>
      </c>
      <c r="I1557" s="1">
        <v>0.66898695473095704</v>
      </c>
      <c r="J1557" s="8">
        <f t="shared" si="24"/>
        <v>3.5981565301580476E-3</v>
      </c>
      <c r="K1557" s="7">
        <v>0.98957341819289801</v>
      </c>
    </row>
    <row r="1558" spans="1:11" x14ac:dyDescent="0.2">
      <c r="A1558" s="1" t="s">
        <v>58</v>
      </c>
      <c r="B1558" s="1" t="s">
        <v>60</v>
      </c>
      <c r="C1558" s="1" t="s">
        <v>53</v>
      </c>
      <c r="D1558" s="1">
        <v>224385899</v>
      </c>
      <c r="E1558" s="1" t="s">
        <v>9</v>
      </c>
      <c r="F1558" s="1" t="s">
        <v>8</v>
      </c>
      <c r="G1558" s="1">
        <v>430</v>
      </c>
      <c r="H1558" s="1">
        <v>0.67185483101018695</v>
      </c>
      <c r="I1558" s="1">
        <v>0.67661055059483899</v>
      </c>
      <c r="J1558" s="8">
        <f t="shared" si="24"/>
        <v>4.7557195846520406E-3</v>
      </c>
      <c r="K1558" s="7">
        <v>0.98957341819289801</v>
      </c>
    </row>
    <row r="1559" spans="1:11" x14ac:dyDescent="0.2">
      <c r="A1559" s="1" t="s">
        <v>58</v>
      </c>
      <c r="B1559" s="1" t="s">
        <v>60</v>
      </c>
      <c r="C1559" s="1" t="s">
        <v>53</v>
      </c>
      <c r="D1559" s="1">
        <v>224385899</v>
      </c>
      <c r="E1559" s="1" t="s">
        <v>9</v>
      </c>
      <c r="F1559" s="1" t="s">
        <v>8</v>
      </c>
      <c r="G1559" s="1">
        <v>452</v>
      </c>
      <c r="H1559" s="1">
        <v>0.680696701458951</v>
      </c>
      <c r="I1559" s="1">
        <v>0.68722019734960405</v>
      </c>
      <c r="J1559" s="8">
        <f t="shared" si="24"/>
        <v>6.5234958906530416E-3</v>
      </c>
      <c r="K1559" s="7">
        <v>0.98957341819289801</v>
      </c>
    </row>
    <row r="1560" spans="1:11" x14ac:dyDescent="0.2">
      <c r="A1560" s="1" t="s">
        <v>58</v>
      </c>
      <c r="B1560" s="1" t="s">
        <v>60</v>
      </c>
      <c r="C1560" s="1" t="s">
        <v>53</v>
      </c>
      <c r="D1560" s="1">
        <v>224385899</v>
      </c>
      <c r="E1560" s="1" t="s">
        <v>9</v>
      </c>
      <c r="F1560" s="1" t="s">
        <v>8</v>
      </c>
      <c r="G1560" s="1">
        <v>469</v>
      </c>
      <c r="H1560" s="1">
        <v>0.68303011557656002</v>
      </c>
      <c r="I1560" s="1">
        <v>0.69030634731917495</v>
      </c>
      <c r="J1560" s="8">
        <f t="shared" si="24"/>
        <v>7.2762317426149359E-3</v>
      </c>
      <c r="K1560" s="7">
        <v>0.98957341819289801</v>
      </c>
    </row>
    <row r="1561" spans="1:11" x14ac:dyDescent="0.2">
      <c r="A1561" s="1" t="s">
        <v>58</v>
      </c>
      <c r="B1561" s="1" t="s">
        <v>60</v>
      </c>
      <c r="C1561" s="1" t="s">
        <v>53</v>
      </c>
      <c r="D1561" s="1">
        <v>224385899</v>
      </c>
      <c r="E1561" s="1" t="s">
        <v>9</v>
      </c>
      <c r="F1561" s="1" t="s">
        <v>8</v>
      </c>
      <c r="G1561" s="1">
        <v>489</v>
      </c>
      <c r="H1561" s="1">
        <v>0.67879711606166204</v>
      </c>
      <c r="I1561" s="1">
        <v>0.68608583445022797</v>
      </c>
      <c r="J1561" s="8">
        <f t="shared" si="24"/>
        <v>7.288718388565929E-3</v>
      </c>
      <c r="K1561" s="7">
        <v>0.98957341819289801</v>
      </c>
    </row>
    <row r="1562" spans="1:11" x14ac:dyDescent="0.2">
      <c r="A1562" s="1" t="s">
        <v>58</v>
      </c>
      <c r="B1562" s="1" t="s">
        <v>60</v>
      </c>
      <c r="C1562" s="1" t="s">
        <v>53</v>
      </c>
      <c r="D1562" s="1">
        <v>224385899</v>
      </c>
      <c r="E1562" s="1" t="s">
        <v>9</v>
      </c>
      <c r="F1562" s="1" t="s">
        <v>8</v>
      </c>
      <c r="G1562" s="1">
        <v>491</v>
      </c>
      <c r="H1562" s="1">
        <v>0.67628980287174101</v>
      </c>
      <c r="I1562" s="1">
        <v>0.68258536787568103</v>
      </c>
      <c r="J1562" s="8">
        <f t="shared" si="24"/>
        <v>6.2955650039400179E-3</v>
      </c>
      <c r="K1562" s="7">
        <v>0.98957341819289801</v>
      </c>
    </row>
    <row r="1563" spans="1:11" x14ac:dyDescent="0.2">
      <c r="A1563" s="1" t="s">
        <v>58</v>
      </c>
      <c r="B1563" s="1" t="s">
        <v>60</v>
      </c>
      <c r="C1563" s="1" t="s">
        <v>53</v>
      </c>
      <c r="D1563" s="1">
        <v>224385899</v>
      </c>
      <c r="E1563" s="1" t="s">
        <v>9</v>
      </c>
      <c r="F1563" s="1" t="s">
        <v>8</v>
      </c>
      <c r="G1563" s="1">
        <v>498</v>
      </c>
      <c r="H1563" s="1">
        <v>0.67118242438514197</v>
      </c>
      <c r="I1563" s="1">
        <v>0.67911955282152103</v>
      </c>
      <c r="J1563" s="8">
        <f t="shared" si="24"/>
        <v>7.9371284363790595E-3</v>
      </c>
      <c r="K1563" s="7">
        <v>0.98957341819289801</v>
      </c>
    </row>
    <row r="1564" spans="1:11" x14ac:dyDescent="0.2">
      <c r="A1564" s="1" t="s">
        <v>58</v>
      </c>
      <c r="B1564" s="1" t="s">
        <v>60</v>
      </c>
      <c r="C1564" s="1" t="s">
        <v>53</v>
      </c>
      <c r="D1564" s="1">
        <v>224385899</v>
      </c>
      <c r="E1564" s="1" t="s">
        <v>9</v>
      </c>
      <c r="F1564" s="1" t="s">
        <v>8</v>
      </c>
      <c r="G1564" s="1">
        <v>502</v>
      </c>
      <c r="H1564" s="1">
        <v>0.66756943333948404</v>
      </c>
      <c r="I1564" s="1">
        <v>0.67796549157808506</v>
      </c>
      <c r="J1564" s="8">
        <f t="shared" si="24"/>
        <v>1.0396058238601014E-2</v>
      </c>
      <c r="K1564" s="7">
        <v>0.98957341819289801</v>
      </c>
    </row>
    <row r="1565" spans="1:11" x14ac:dyDescent="0.2">
      <c r="A1565" s="1" t="s">
        <v>58</v>
      </c>
      <c r="B1565" s="1" t="s">
        <v>60</v>
      </c>
      <c r="C1565" s="1" t="s">
        <v>53</v>
      </c>
      <c r="D1565" s="1">
        <v>224385899</v>
      </c>
      <c r="E1565" s="1" t="s">
        <v>9</v>
      </c>
      <c r="F1565" s="1" t="s">
        <v>8</v>
      </c>
      <c r="G1565" s="1">
        <v>505</v>
      </c>
      <c r="H1565" s="1">
        <v>0.66012473348161105</v>
      </c>
      <c r="I1565" s="1">
        <v>0.67010754955577101</v>
      </c>
      <c r="J1565" s="8">
        <f t="shared" si="24"/>
        <v>9.9828160741599614E-3</v>
      </c>
      <c r="K1565" s="7">
        <v>0.98957341819289801</v>
      </c>
    </row>
    <row r="1566" spans="1:11" x14ac:dyDescent="0.2">
      <c r="A1566" s="1" t="s">
        <v>58</v>
      </c>
      <c r="B1566" s="1" t="s">
        <v>60</v>
      </c>
      <c r="C1566" s="1" t="s">
        <v>53</v>
      </c>
      <c r="D1566" s="1">
        <v>224385899</v>
      </c>
      <c r="E1566" s="1" t="s">
        <v>9</v>
      </c>
      <c r="F1566" s="1" t="s">
        <v>8</v>
      </c>
      <c r="G1566" s="1">
        <v>537</v>
      </c>
      <c r="H1566" s="1">
        <v>0.66200279187994404</v>
      </c>
      <c r="I1566" s="1">
        <v>0.67008751486241802</v>
      </c>
      <c r="J1566" s="8">
        <f t="shared" si="24"/>
        <v>8.0847229824739797E-3</v>
      </c>
      <c r="K1566" s="7">
        <v>0.98957341819289801</v>
      </c>
    </row>
    <row r="1567" spans="1:11" x14ac:dyDescent="0.2">
      <c r="A1567" s="1" t="s">
        <v>58</v>
      </c>
      <c r="B1567" s="1" t="s">
        <v>60</v>
      </c>
      <c r="C1567" s="1" t="s">
        <v>53</v>
      </c>
      <c r="D1567" s="1">
        <v>224385899</v>
      </c>
      <c r="E1567" s="1" t="s">
        <v>9</v>
      </c>
      <c r="F1567" s="1" t="s">
        <v>8</v>
      </c>
      <c r="G1567" s="1">
        <v>549</v>
      </c>
      <c r="H1567" s="1">
        <v>0.65952826974268197</v>
      </c>
      <c r="I1567" s="1">
        <v>0.66668765540815</v>
      </c>
      <c r="J1567" s="8">
        <f t="shared" si="24"/>
        <v>7.1593856654680321E-3</v>
      </c>
      <c r="K1567" s="7">
        <v>0.98957341819289801</v>
      </c>
    </row>
    <row r="1568" spans="1:11" x14ac:dyDescent="0.2">
      <c r="A1568" s="1" t="s">
        <v>58</v>
      </c>
      <c r="B1568" s="1" t="s">
        <v>60</v>
      </c>
      <c r="C1568" s="1" t="s">
        <v>53</v>
      </c>
      <c r="D1568" s="1">
        <v>224385899</v>
      </c>
      <c r="E1568" s="1" t="s">
        <v>9</v>
      </c>
      <c r="F1568" s="1" t="s">
        <v>8</v>
      </c>
      <c r="G1568" s="1">
        <v>566</v>
      </c>
      <c r="H1568" s="1">
        <v>0.66258480826124999</v>
      </c>
      <c r="I1568" s="1">
        <v>0.66756350049649105</v>
      </c>
      <c r="J1568" s="8">
        <f t="shared" si="24"/>
        <v>4.9786922352410556E-3</v>
      </c>
      <c r="K1568" s="7">
        <v>0.98957341819289801</v>
      </c>
    </row>
    <row r="1569" spans="1:11" x14ac:dyDescent="0.2">
      <c r="A1569" s="1" t="s">
        <v>58</v>
      </c>
      <c r="B1569" s="1" t="s">
        <v>60</v>
      </c>
      <c r="C1569" s="1" t="s">
        <v>53</v>
      </c>
      <c r="D1569" s="1">
        <v>224385899</v>
      </c>
      <c r="E1569" s="1" t="s">
        <v>9</v>
      </c>
      <c r="F1569" s="1" t="s">
        <v>8</v>
      </c>
      <c r="G1569" s="1">
        <v>586</v>
      </c>
      <c r="H1569" s="1">
        <v>0.66524561001486904</v>
      </c>
      <c r="I1569" s="1">
        <v>0.67236477933355598</v>
      </c>
      <c r="J1569" s="8">
        <f t="shared" si="24"/>
        <v>7.1191693186869465E-3</v>
      </c>
      <c r="K1569" s="7">
        <v>0.98957341819289801</v>
      </c>
    </row>
    <row r="1570" spans="1:11" x14ac:dyDescent="0.2">
      <c r="A1570" s="1" t="s">
        <v>58</v>
      </c>
      <c r="B1570" s="1" t="s">
        <v>60</v>
      </c>
      <c r="C1570" s="1" t="s">
        <v>53</v>
      </c>
      <c r="D1570" s="1">
        <v>224385899</v>
      </c>
      <c r="E1570" s="1" t="s">
        <v>9</v>
      </c>
      <c r="F1570" s="1" t="s">
        <v>8</v>
      </c>
      <c r="G1570" s="1">
        <v>592</v>
      </c>
      <c r="H1570" s="1">
        <v>0.676190601202868</v>
      </c>
      <c r="I1570" s="1">
        <v>0.68192785949671098</v>
      </c>
      <c r="J1570" s="8">
        <f t="shared" si="24"/>
        <v>5.7372582938429728E-3</v>
      </c>
      <c r="K1570" s="7">
        <v>0.98957341819289801</v>
      </c>
    </row>
    <row r="1571" spans="1:11" x14ac:dyDescent="0.2">
      <c r="A1571" s="1" t="s">
        <v>58</v>
      </c>
      <c r="B1571" s="1" t="s">
        <v>60</v>
      </c>
      <c r="C1571" s="1" t="s">
        <v>53</v>
      </c>
      <c r="D1571" s="1">
        <v>224385899</v>
      </c>
      <c r="E1571" s="1" t="s">
        <v>9</v>
      </c>
      <c r="F1571" s="1" t="s">
        <v>8</v>
      </c>
      <c r="G1571" s="1">
        <v>637</v>
      </c>
      <c r="H1571" s="1">
        <v>0.68644866546674099</v>
      </c>
      <c r="I1571" s="1">
        <v>0.69372037355430105</v>
      </c>
      <c r="J1571" s="8">
        <f t="shared" si="24"/>
        <v>7.2717080875600582E-3</v>
      </c>
      <c r="K1571" s="7">
        <v>0.98957341819289801</v>
      </c>
    </row>
    <row r="1572" spans="1:11" x14ac:dyDescent="0.2">
      <c r="A1572" s="1" t="s">
        <v>58</v>
      </c>
      <c r="B1572" s="1" t="s">
        <v>60</v>
      </c>
      <c r="C1572" s="1" t="s">
        <v>53</v>
      </c>
      <c r="D1572" s="1">
        <v>224385899</v>
      </c>
      <c r="E1572" s="1" t="s">
        <v>9</v>
      </c>
      <c r="F1572" s="1" t="s">
        <v>8</v>
      </c>
      <c r="G1572" s="1">
        <v>639</v>
      </c>
      <c r="H1572" s="1">
        <v>0.69144040420943698</v>
      </c>
      <c r="I1572" s="1">
        <v>0.69887593615213295</v>
      </c>
      <c r="J1572" s="8">
        <f t="shared" si="24"/>
        <v>7.4355319426959721E-3</v>
      </c>
      <c r="K1572" s="7">
        <v>0.98957341819289801</v>
      </c>
    </row>
    <row r="1573" spans="1:11" x14ac:dyDescent="0.2">
      <c r="A1573" s="1" t="s">
        <v>58</v>
      </c>
      <c r="B1573" s="1" t="s">
        <v>60</v>
      </c>
      <c r="C1573" s="1" t="s">
        <v>53</v>
      </c>
      <c r="D1573" s="1">
        <v>224385899</v>
      </c>
      <c r="E1573" s="1" t="s">
        <v>9</v>
      </c>
      <c r="F1573" s="1" t="s">
        <v>8</v>
      </c>
      <c r="G1573" s="1">
        <v>656</v>
      </c>
      <c r="H1573" s="1">
        <v>0.68762363235346102</v>
      </c>
      <c r="I1573" s="1">
        <v>0.69486436805725205</v>
      </c>
      <c r="J1573" s="8">
        <f t="shared" si="24"/>
        <v>7.2407357037910236E-3</v>
      </c>
      <c r="K1573" s="7">
        <v>0.98957341819289801</v>
      </c>
    </row>
    <row r="1574" spans="1:11" x14ac:dyDescent="0.2">
      <c r="A1574" s="1" t="s">
        <v>58</v>
      </c>
      <c r="B1574" s="1" t="s">
        <v>60</v>
      </c>
      <c r="C1574" s="1" t="s">
        <v>53</v>
      </c>
      <c r="D1574" s="1">
        <v>224385899</v>
      </c>
      <c r="E1574" s="1" t="s">
        <v>9</v>
      </c>
      <c r="F1574" s="1" t="s">
        <v>8</v>
      </c>
      <c r="G1574" s="1">
        <v>658</v>
      </c>
      <c r="H1574" s="1">
        <v>0.68422130667002901</v>
      </c>
      <c r="I1574" s="1">
        <v>0.69443442802239497</v>
      </c>
      <c r="J1574" s="8">
        <f t="shared" si="24"/>
        <v>1.0213121352365961E-2</v>
      </c>
      <c r="K1574" s="7">
        <v>0.98957341819289801</v>
      </c>
    </row>
    <row r="1575" spans="1:11" x14ac:dyDescent="0.2">
      <c r="A1575" s="1" t="s">
        <v>58</v>
      </c>
      <c r="B1575" s="1" t="s">
        <v>60</v>
      </c>
      <c r="C1575" s="1" t="s">
        <v>53</v>
      </c>
      <c r="D1575" s="1">
        <v>224385899</v>
      </c>
      <c r="E1575" s="1" t="s">
        <v>9</v>
      </c>
      <c r="F1575" s="1" t="s">
        <v>8</v>
      </c>
      <c r="G1575" s="1">
        <v>719</v>
      </c>
      <c r="H1575" s="1">
        <v>0.696776803443376</v>
      </c>
      <c r="I1575" s="1">
        <v>0.71004226234937395</v>
      </c>
      <c r="J1575" s="8">
        <f t="shared" si="24"/>
        <v>1.3265458905997951E-2</v>
      </c>
      <c r="K1575" s="7">
        <v>0.98957341819289801</v>
      </c>
    </row>
    <row r="1576" spans="1:11" x14ac:dyDescent="0.2">
      <c r="A1576" s="1" t="s">
        <v>58</v>
      </c>
      <c r="B1576" s="1" t="s">
        <v>60</v>
      </c>
      <c r="C1576" s="1" t="s">
        <v>53</v>
      </c>
      <c r="D1576" s="1">
        <v>224385899</v>
      </c>
      <c r="E1576" s="1" t="s">
        <v>9</v>
      </c>
      <c r="F1576" s="1" t="s">
        <v>8</v>
      </c>
      <c r="G1576" s="1">
        <v>720</v>
      </c>
      <c r="H1576" s="1">
        <v>0.70101782490045605</v>
      </c>
      <c r="I1576" s="1">
        <v>0.71689370181732004</v>
      </c>
      <c r="J1576" s="8">
        <f t="shared" si="24"/>
        <v>1.5875876916863985E-2</v>
      </c>
      <c r="K1576" s="7">
        <v>0.98957341819289801</v>
      </c>
    </row>
    <row r="1577" spans="1:11" x14ac:dyDescent="0.2">
      <c r="A1577" s="1" t="s">
        <v>58</v>
      </c>
      <c r="B1577" s="1" t="s">
        <v>60</v>
      </c>
      <c r="C1577" s="1" t="s">
        <v>53</v>
      </c>
      <c r="D1577" s="1">
        <v>224385899</v>
      </c>
      <c r="E1577" s="1" t="s">
        <v>9</v>
      </c>
      <c r="F1577" s="1" t="s">
        <v>8</v>
      </c>
      <c r="G1577" s="1">
        <v>754</v>
      </c>
      <c r="H1577" s="1">
        <v>0.699462575553225</v>
      </c>
      <c r="I1577" s="1">
        <v>0.715975804251472</v>
      </c>
      <c r="J1577" s="8">
        <f t="shared" si="24"/>
        <v>1.6513228698247007E-2</v>
      </c>
      <c r="K1577" s="7">
        <v>0.98957341819289801</v>
      </c>
    </row>
    <row r="1578" spans="1:11" x14ac:dyDescent="0.2">
      <c r="A1578" s="1" t="s">
        <v>58</v>
      </c>
      <c r="B1578" s="1" t="s">
        <v>60</v>
      </c>
      <c r="C1578" s="1" t="s">
        <v>53</v>
      </c>
      <c r="D1578" s="1">
        <v>224385899</v>
      </c>
      <c r="E1578" s="1" t="s">
        <v>9</v>
      </c>
      <c r="F1578" s="1" t="s">
        <v>8</v>
      </c>
      <c r="G1578" s="1">
        <v>776</v>
      </c>
      <c r="H1578" s="1">
        <v>0.70752283698969498</v>
      </c>
      <c r="I1578" s="1">
        <v>0.72062714215295498</v>
      </c>
      <c r="J1578" s="8">
        <f t="shared" si="24"/>
        <v>1.3104305163259999E-2</v>
      </c>
      <c r="K1578" s="7">
        <v>0.98957341819289801</v>
      </c>
    </row>
    <row r="1579" spans="1:11" x14ac:dyDescent="0.2">
      <c r="A1579" s="1" t="s">
        <v>58</v>
      </c>
      <c r="B1579" s="1" t="s">
        <v>60</v>
      </c>
      <c r="C1579" s="1" t="s">
        <v>53</v>
      </c>
      <c r="D1579" s="1">
        <v>224385899</v>
      </c>
      <c r="E1579" s="1" t="s">
        <v>9</v>
      </c>
      <c r="F1579" s="1" t="s">
        <v>8</v>
      </c>
      <c r="G1579" s="1">
        <v>828</v>
      </c>
      <c r="H1579" s="1">
        <v>0.70606757635055295</v>
      </c>
      <c r="I1579" s="1">
        <v>0.71941614132704201</v>
      </c>
      <c r="J1579" s="8">
        <f t="shared" si="24"/>
        <v>1.3348564976489063E-2</v>
      </c>
      <c r="K1579" s="7">
        <v>0.98957341819289801</v>
      </c>
    </row>
    <row r="1580" spans="1:11" x14ac:dyDescent="0.2">
      <c r="A1580" s="1" t="s">
        <v>58</v>
      </c>
      <c r="B1580" s="1" t="s">
        <v>60</v>
      </c>
      <c r="C1580" s="1" t="s">
        <v>53</v>
      </c>
      <c r="D1580" s="1">
        <v>224385899</v>
      </c>
      <c r="E1580" s="1" t="s">
        <v>9</v>
      </c>
      <c r="F1580" s="1" t="s">
        <v>8</v>
      </c>
      <c r="G1580" s="1">
        <v>875</v>
      </c>
      <c r="H1580" s="1">
        <v>0.70717295352802001</v>
      </c>
      <c r="I1580" s="1">
        <v>0.721383807219248</v>
      </c>
      <c r="J1580" s="8">
        <f t="shared" si="24"/>
        <v>1.4210853691227987E-2</v>
      </c>
      <c r="K1580" s="7">
        <v>0.98957341819289801</v>
      </c>
    </row>
    <row r="1581" spans="1:11" x14ac:dyDescent="0.2">
      <c r="A1581" s="1" t="s">
        <v>58</v>
      </c>
      <c r="B1581" s="1" t="s">
        <v>60</v>
      </c>
      <c r="C1581" s="1" t="s">
        <v>53</v>
      </c>
      <c r="D1581" s="1">
        <v>224385899</v>
      </c>
      <c r="E1581" s="1" t="s">
        <v>9</v>
      </c>
      <c r="F1581" s="1" t="s">
        <v>8</v>
      </c>
      <c r="G1581" s="1">
        <v>879</v>
      </c>
      <c r="H1581" s="1">
        <v>0.70556049746084604</v>
      </c>
      <c r="I1581" s="1">
        <v>0.71825204485625804</v>
      </c>
      <c r="J1581" s="8">
        <f t="shared" si="24"/>
        <v>1.2691547395412006E-2</v>
      </c>
      <c r="K1581" s="7">
        <v>0.98957341819289801</v>
      </c>
    </row>
    <row r="1582" spans="1:11" x14ac:dyDescent="0.2">
      <c r="A1582" s="1" t="s">
        <v>58</v>
      </c>
      <c r="B1582" s="1" t="s">
        <v>60</v>
      </c>
      <c r="C1582" s="1" t="s">
        <v>53</v>
      </c>
      <c r="D1582" s="1">
        <v>224385899</v>
      </c>
      <c r="E1582" s="1" t="s">
        <v>9</v>
      </c>
      <c r="F1582" s="1" t="s">
        <v>8</v>
      </c>
      <c r="G1582" s="1">
        <v>893</v>
      </c>
      <c r="H1582" s="1">
        <v>0.70445050154442701</v>
      </c>
      <c r="I1582" s="1">
        <v>0.71494149376225602</v>
      </c>
      <c r="J1582" s="8">
        <f t="shared" si="24"/>
        <v>1.0490992217829009E-2</v>
      </c>
      <c r="K1582" s="7">
        <v>0.98957341819289801</v>
      </c>
    </row>
    <row r="1583" spans="1:11" x14ac:dyDescent="0.2">
      <c r="A1583" s="1" t="s">
        <v>58</v>
      </c>
      <c r="B1583" s="1" t="s">
        <v>60</v>
      </c>
      <c r="C1583" s="1" t="s">
        <v>53</v>
      </c>
      <c r="D1583" s="1">
        <v>224385899</v>
      </c>
      <c r="E1583" s="1" t="s">
        <v>9</v>
      </c>
      <c r="F1583" s="1" t="s">
        <v>8</v>
      </c>
      <c r="G1583" s="1">
        <v>903</v>
      </c>
      <c r="H1583" s="1">
        <v>0.69575990923723297</v>
      </c>
      <c r="I1583" s="1">
        <v>0.70517775523827297</v>
      </c>
      <c r="J1583" s="8">
        <f t="shared" si="24"/>
        <v>9.4178460010400089E-3</v>
      </c>
      <c r="K1583" s="7">
        <v>0.98957341819289801</v>
      </c>
    </row>
    <row r="1584" spans="1:11" x14ac:dyDescent="0.2">
      <c r="A1584" s="1" t="s">
        <v>58</v>
      </c>
      <c r="B1584" s="1" t="s">
        <v>60</v>
      </c>
      <c r="C1584" s="1" t="s">
        <v>53</v>
      </c>
      <c r="D1584" s="1">
        <v>224385899</v>
      </c>
      <c r="E1584" s="1" t="s">
        <v>9</v>
      </c>
      <c r="F1584" s="1" t="s">
        <v>8</v>
      </c>
      <c r="G1584" s="1">
        <v>912</v>
      </c>
      <c r="H1584" s="1">
        <v>0.69076307400580605</v>
      </c>
      <c r="I1584" s="1">
        <v>0.69830522479337398</v>
      </c>
      <c r="J1584" s="8">
        <f t="shared" si="24"/>
        <v>7.542150787567925E-3</v>
      </c>
      <c r="K1584" s="7">
        <v>0.98957341819289801</v>
      </c>
    </row>
    <row r="1585" spans="1:11" x14ac:dyDescent="0.2">
      <c r="A1585" s="1" t="s">
        <v>58</v>
      </c>
      <c r="B1585" s="1" t="s">
        <v>60</v>
      </c>
      <c r="C1585" s="1" t="s">
        <v>53</v>
      </c>
      <c r="D1585" s="1">
        <v>224385899</v>
      </c>
      <c r="E1585" s="1" t="s">
        <v>9</v>
      </c>
      <c r="F1585" s="1" t="s">
        <v>8</v>
      </c>
      <c r="G1585" s="1">
        <v>990</v>
      </c>
      <c r="H1585" s="1">
        <v>0.68901514107303496</v>
      </c>
      <c r="I1585" s="1">
        <v>0.69932825187728798</v>
      </c>
      <c r="J1585" s="8">
        <f t="shared" si="24"/>
        <v>1.0313110804253012E-2</v>
      </c>
      <c r="K1585" s="7">
        <v>0.98957341819289801</v>
      </c>
    </row>
    <row r="1586" spans="1:11" x14ac:dyDescent="0.2">
      <c r="A1586" s="1" t="s">
        <v>58</v>
      </c>
      <c r="B1586" s="1" t="s">
        <v>61</v>
      </c>
      <c r="C1586" s="1" t="s">
        <v>29</v>
      </c>
      <c r="D1586" s="1">
        <v>160303181</v>
      </c>
      <c r="E1586" s="1" t="s">
        <v>13</v>
      </c>
      <c r="F1586" s="1" t="s">
        <v>14</v>
      </c>
      <c r="G1586" s="1">
        <v>59</v>
      </c>
      <c r="H1586" s="1">
        <v>0.69230137240416501</v>
      </c>
      <c r="I1586" s="1">
        <v>0.69557366658137398</v>
      </c>
      <c r="J1586" s="8">
        <f t="shared" si="24"/>
        <v>3.2722941772089786E-3</v>
      </c>
      <c r="K1586" s="7">
        <v>6.0520094529061697E-3</v>
      </c>
    </row>
    <row r="1587" spans="1:11" x14ac:dyDescent="0.2">
      <c r="A1587" s="1" t="s">
        <v>58</v>
      </c>
      <c r="B1587" s="1" t="s">
        <v>61</v>
      </c>
      <c r="C1587" s="1" t="s">
        <v>29</v>
      </c>
      <c r="D1587" s="1">
        <v>160303181</v>
      </c>
      <c r="E1587" s="1" t="s">
        <v>13</v>
      </c>
      <c r="F1587" s="1" t="s">
        <v>14</v>
      </c>
      <c r="G1587" s="1">
        <v>83</v>
      </c>
      <c r="H1587" s="1">
        <v>0.67683862024818298</v>
      </c>
      <c r="I1587" s="1">
        <v>0.67408864866888496</v>
      </c>
      <c r="J1587" s="8">
        <f t="shared" si="24"/>
        <v>-2.7499715792980162E-3</v>
      </c>
      <c r="K1587" s="7">
        <v>6.0520094529061697E-3</v>
      </c>
    </row>
    <row r="1588" spans="1:11" x14ac:dyDescent="0.2">
      <c r="A1588" s="1" t="s">
        <v>58</v>
      </c>
      <c r="B1588" s="1" t="s">
        <v>61</v>
      </c>
      <c r="C1588" s="1" t="s">
        <v>29</v>
      </c>
      <c r="D1588" s="1">
        <v>160303181</v>
      </c>
      <c r="E1588" s="1" t="s">
        <v>13</v>
      </c>
      <c r="F1588" s="1" t="s">
        <v>14</v>
      </c>
      <c r="G1588" s="1">
        <v>84</v>
      </c>
      <c r="H1588" s="1">
        <v>0.67745216640753303</v>
      </c>
      <c r="I1588" s="1">
        <v>0.67494200551824202</v>
      </c>
      <c r="J1588" s="8">
        <f t="shared" si="24"/>
        <v>-2.5101608892910132E-3</v>
      </c>
      <c r="K1588" s="7">
        <v>6.0520094529061697E-3</v>
      </c>
    </row>
    <row r="1589" spans="1:11" x14ac:dyDescent="0.2">
      <c r="A1589" s="1" t="s">
        <v>58</v>
      </c>
      <c r="B1589" s="1" t="s">
        <v>61</v>
      </c>
      <c r="C1589" s="1" t="s">
        <v>29</v>
      </c>
      <c r="D1589" s="1">
        <v>160303181</v>
      </c>
      <c r="E1589" s="1" t="s">
        <v>13</v>
      </c>
      <c r="F1589" s="1" t="s">
        <v>14</v>
      </c>
      <c r="G1589" s="1">
        <v>88</v>
      </c>
      <c r="H1589" s="1">
        <v>0.69832831328310196</v>
      </c>
      <c r="I1589" s="1">
        <v>0.69437786528613499</v>
      </c>
      <c r="J1589" s="8">
        <f t="shared" si="24"/>
        <v>-3.950447996966977E-3</v>
      </c>
      <c r="K1589" s="7">
        <v>6.0520094529061697E-3</v>
      </c>
    </row>
    <row r="1590" spans="1:11" x14ac:dyDescent="0.2">
      <c r="A1590" s="1" t="s">
        <v>58</v>
      </c>
      <c r="B1590" s="1" t="s">
        <v>61</v>
      </c>
      <c r="C1590" s="1" t="s">
        <v>29</v>
      </c>
      <c r="D1590" s="1">
        <v>160303181</v>
      </c>
      <c r="E1590" s="1" t="s">
        <v>13</v>
      </c>
      <c r="F1590" s="1" t="s">
        <v>14</v>
      </c>
      <c r="G1590" s="1">
        <v>91</v>
      </c>
      <c r="H1590" s="1">
        <v>0.669676813369391</v>
      </c>
      <c r="I1590" s="1">
        <v>0.66581302858708602</v>
      </c>
      <c r="J1590" s="8">
        <f t="shared" si="24"/>
        <v>-3.8637847823049798E-3</v>
      </c>
      <c r="K1590" s="7">
        <v>6.0520094529061697E-3</v>
      </c>
    </row>
    <row r="1591" spans="1:11" x14ac:dyDescent="0.2">
      <c r="A1591" s="1" t="s">
        <v>58</v>
      </c>
      <c r="B1591" s="1" t="s">
        <v>61</v>
      </c>
      <c r="C1591" s="1" t="s">
        <v>29</v>
      </c>
      <c r="D1591" s="1">
        <v>160303181</v>
      </c>
      <c r="E1591" s="1" t="s">
        <v>13</v>
      </c>
      <c r="F1591" s="1" t="s">
        <v>14</v>
      </c>
      <c r="G1591" s="1">
        <v>100</v>
      </c>
      <c r="H1591" s="1">
        <v>0.67298264530376495</v>
      </c>
      <c r="I1591" s="1">
        <v>0.66935733988471002</v>
      </c>
      <c r="J1591" s="8">
        <f t="shared" si="24"/>
        <v>-3.625305419054925E-3</v>
      </c>
      <c r="K1591" s="7">
        <v>6.0520094529061697E-3</v>
      </c>
    </row>
    <row r="1592" spans="1:11" x14ac:dyDescent="0.2">
      <c r="A1592" s="1" t="s">
        <v>58</v>
      </c>
      <c r="B1592" s="1" t="s">
        <v>61</v>
      </c>
      <c r="C1592" s="1" t="s">
        <v>29</v>
      </c>
      <c r="D1592" s="1">
        <v>160303181</v>
      </c>
      <c r="E1592" s="1" t="s">
        <v>13</v>
      </c>
      <c r="F1592" s="1" t="s">
        <v>14</v>
      </c>
      <c r="G1592" s="1">
        <v>101</v>
      </c>
      <c r="H1592" s="1">
        <v>0.66990661685381103</v>
      </c>
      <c r="I1592" s="1">
        <v>0.66648925027208805</v>
      </c>
      <c r="J1592" s="8">
        <f t="shared" si="24"/>
        <v>-3.4173665817229804E-3</v>
      </c>
      <c r="K1592" s="7">
        <v>6.0520094529061697E-3</v>
      </c>
    </row>
    <row r="1593" spans="1:11" x14ac:dyDescent="0.2">
      <c r="A1593" s="1" t="s">
        <v>58</v>
      </c>
      <c r="B1593" s="1" t="s">
        <v>61</v>
      </c>
      <c r="C1593" s="1" t="s">
        <v>29</v>
      </c>
      <c r="D1593" s="1">
        <v>160303181</v>
      </c>
      <c r="E1593" s="1" t="s">
        <v>13</v>
      </c>
      <c r="F1593" s="1" t="s">
        <v>14</v>
      </c>
      <c r="G1593" s="1">
        <v>102</v>
      </c>
      <c r="H1593" s="1">
        <v>0.63489113093839</v>
      </c>
      <c r="I1593" s="1">
        <v>0.63165662311619397</v>
      </c>
      <c r="J1593" s="8">
        <f t="shared" si="24"/>
        <v>-3.2345078221960311E-3</v>
      </c>
      <c r="K1593" s="7">
        <v>6.0520094529061697E-3</v>
      </c>
    </row>
    <row r="1594" spans="1:11" x14ac:dyDescent="0.2">
      <c r="A1594" s="1" t="s">
        <v>58</v>
      </c>
      <c r="B1594" s="1" t="s">
        <v>61</v>
      </c>
      <c r="C1594" s="1" t="s">
        <v>29</v>
      </c>
      <c r="D1594" s="1">
        <v>160303181</v>
      </c>
      <c r="E1594" s="1" t="s">
        <v>13</v>
      </c>
      <c r="F1594" s="1" t="s">
        <v>14</v>
      </c>
      <c r="G1594" s="1">
        <v>103</v>
      </c>
      <c r="H1594" s="1">
        <v>0.64645518188192497</v>
      </c>
      <c r="I1594" s="1">
        <v>0.64594432415514003</v>
      </c>
      <c r="J1594" s="8">
        <f t="shared" si="24"/>
        <v>-5.1085772678494124E-4</v>
      </c>
      <c r="K1594" s="7">
        <v>6.0520094529061697E-3</v>
      </c>
    </row>
    <row r="1595" spans="1:11" x14ac:dyDescent="0.2">
      <c r="A1595" s="1" t="s">
        <v>58</v>
      </c>
      <c r="B1595" s="1" t="s">
        <v>61</v>
      </c>
      <c r="C1595" s="1" t="s">
        <v>29</v>
      </c>
      <c r="D1595" s="1">
        <v>160303181</v>
      </c>
      <c r="E1595" s="1" t="s">
        <v>13</v>
      </c>
      <c r="F1595" s="1" t="s">
        <v>14</v>
      </c>
      <c r="G1595" s="1">
        <v>105</v>
      </c>
      <c r="H1595" s="1">
        <v>0.65618435749957804</v>
      </c>
      <c r="I1595" s="1">
        <v>0.66173449206038104</v>
      </c>
      <c r="J1595" s="8">
        <f t="shared" si="24"/>
        <v>5.5501345608029995E-3</v>
      </c>
      <c r="K1595" s="7">
        <v>6.0520094529061697E-3</v>
      </c>
    </row>
    <row r="1596" spans="1:11" x14ac:dyDescent="0.2">
      <c r="A1596" s="1" t="s">
        <v>58</v>
      </c>
      <c r="B1596" s="1" t="s">
        <v>61</v>
      </c>
      <c r="C1596" s="1" t="s">
        <v>29</v>
      </c>
      <c r="D1596" s="1">
        <v>160303181</v>
      </c>
      <c r="E1596" s="1" t="s">
        <v>13</v>
      </c>
      <c r="F1596" s="1" t="s">
        <v>14</v>
      </c>
      <c r="G1596" s="1">
        <v>106</v>
      </c>
      <c r="H1596" s="1">
        <v>0.63090683681462301</v>
      </c>
      <c r="I1596" s="1">
        <v>0.63531912211041996</v>
      </c>
      <c r="J1596" s="8">
        <f t="shared" si="24"/>
        <v>4.4122852957969583E-3</v>
      </c>
      <c r="K1596" s="7">
        <v>6.0520094529061697E-3</v>
      </c>
    </row>
    <row r="1597" spans="1:11" x14ac:dyDescent="0.2">
      <c r="A1597" s="1" t="s">
        <v>58</v>
      </c>
      <c r="B1597" s="1" t="s">
        <v>61</v>
      </c>
      <c r="C1597" s="1" t="s">
        <v>29</v>
      </c>
      <c r="D1597" s="1">
        <v>160303181</v>
      </c>
      <c r="E1597" s="1" t="s">
        <v>13</v>
      </c>
      <c r="F1597" s="1" t="s">
        <v>14</v>
      </c>
      <c r="G1597" s="1">
        <v>111</v>
      </c>
      <c r="H1597" s="1">
        <v>0.64149589667240503</v>
      </c>
      <c r="I1597" s="1">
        <v>0.64513755327660105</v>
      </c>
      <c r="J1597" s="8">
        <f t="shared" si="24"/>
        <v>3.6416566041960197E-3</v>
      </c>
      <c r="K1597" s="7">
        <v>6.0520094529061697E-3</v>
      </c>
    </row>
    <row r="1598" spans="1:11" x14ac:dyDescent="0.2">
      <c r="A1598" s="1" t="s">
        <v>58</v>
      </c>
      <c r="B1598" s="1" t="s">
        <v>61</v>
      </c>
      <c r="C1598" s="1" t="s">
        <v>29</v>
      </c>
      <c r="D1598" s="1">
        <v>160303181</v>
      </c>
      <c r="E1598" s="1" t="s">
        <v>13</v>
      </c>
      <c r="F1598" s="1" t="s">
        <v>14</v>
      </c>
      <c r="G1598" s="1">
        <v>116</v>
      </c>
      <c r="H1598" s="1">
        <v>0.614140812334384</v>
      </c>
      <c r="I1598" s="1">
        <v>0.61766946417979995</v>
      </c>
      <c r="J1598" s="8">
        <f t="shared" si="24"/>
        <v>3.5286518454159532E-3</v>
      </c>
      <c r="K1598" s="7">
        <v>6.0520094529061697E-3</v>
      </c>
    </row>
    <row r="1599" spans="1:11" x14ac:dyDescent="0.2">
      <c r="A1599" s="1" t="s">
        <v>58</v>
      </c>
      <c r="B1599" s="1" t="s">
        <v>61</v>
      </c>
      <c r="C1599" s="1" t="s">
        <v>29</v>
      </c>
      <c r="D1599" s="1">
        <v>160303181</v>
      </c>
      <c r="E1599" s="1" t="s">
        <v>13</v>
      </c>
      <c r="F1599" s="1" t="s">
        <v>14</v>
      </c>
      <c r="G1599" s="1">
        <v>119</v>
      </c>
      <c r="H1599" s="1">
        <v>0.61616258698553295</v>
      </c>
      <c r="I1599" s="1">
        <v>0.61926833656995195</v>
      </c>
      <c r="J1599" s="8">
        <f t="shared" si="24"/>
        <v>3.1057495844190042E-3</v>
      </c>
      <c r="K1599" s="7">
        <v>6.0520094529061697E-3</v>
      </c>
    </row>
    <row r="1600" spans="1:11" x14ac:dyDescent="0.2">
      <c r="A1600" s="1" t="s">
        <v>58</v>
      </c>
      <c r="B1600" s="1" t="s">
        <v>61</v>
      </c>
      <c r="C1600" s="1" t="s">
        <v>29</v>
      </c>
      <c r="D1600" s="1">
        <v>160303181</v>
      </c>
      <c r="E1600" s="1" t="s">
        <v>13</v>
      </c>
      <c r="F1600" s="1" t="s">
        <v>14</v>
      </c>
      <c r="G1600" s="1">
        <v>124</v>
      </c>
      <c r="H1600" s="1">
        <v>0.59776085704863202</v>
      </c>
      <c r="I1600" s="1">
        <v>0.60076048144394201</v>
      </c>
      <c r="J1600" s="8">
        <f t="shared" si="24"/>
        <v>2.9996243953099855E-3</v>
      </c>
      <c r="K1600" s="7">
        <v>6.0520094529061697E-3</v>
      </c>
    </row>
    <row r="1601" spans="1:11" x14ac:dyDescent="0.2">
      <c r="A1601" s="1" t="s">
        <v>58</v>
      </c>
      <c r="B1601" s="1" t="s">
        <v>61</v>
      </c>
      <c r="C1601" s="1" t="s">
        <v>29</v>
      </c>
      <c r="D1601" s="1">
        <v>160303181</v>
      </c>
      <c r="E1601" s="1" t="s">
        <v>13</v>
      </c>
      <c r="F1601" s="1" t="s">
        <v>14</v>
      </c>
      <c r="G1601" s="1">
        <v>125</v>
      </c>
      <c r="H1601" s="1">
        <v>0.60551065825454298</v>
      </c>
      <c r="I1601" s="1">
        <v>0.60841277489842704</v>
      </c>
      <c r="J1601" s="8">
        <f t="shared" si="24"/>
        <v>2.9021166438840673E-3</v>
      </c>
      <c r="K1601" s="7">
        <v>6.0520094529061697E-3</v>
      </c>
    </row>
    <row r="1602" spans="1:11" x14ac:dyDescent="0.2">
      <c r="A1602" s="1" t="s">
        <v>58</v>
      </c>
      <c r="B1602" s="1" t="s">
        <v>61</v>
      </c>
      <c r="C1602" s="1" t="s">
        <v>29</v>
      </c>
      <c r="D1602" s="1">
        <v>160303181</v>
      </c>
      <c r="E1602" s="1" t="s">
        <v>13</v>
      </c>
      <c r="F1602" s="1" t="s">
        <v>14</v>
      </c>
      <c r="G1602" s="1">
        <v>127</v>
      </c>
      <c r="H1602" s="1">
        <v>0.61018763975484003</v>
      </c>
      <c r="I1602" s="1">
        <v>0.61326789711183305</v>
      </c>
      <c r="J1602" s="8">
        <f t="shared" si="24"/>
        <v>3.0802573569930214E-3</v>
      </c>
      <c r="K1602" s="7">
        <v>6.0520094529061697E-3</v>
      </c>
    </row>
    <row r="1603" spans="1:11" x14ac:dyDescent="0.2">
      <c r="A1603" s="1" t="s">
        <v>58</v>
      </c>
      <c r="B1603" s="1" t="s">
        <v>61</v>
      </c>
      <c r="C1603" s="1" t="s">
        <v>29</v>
      </c>
      <c r="D1603" s="1">
        <v>160303181</v>
      </c>
      <c r="E1603" s="1" t="s">
        <v>13</v>
      </c>
      <c r="F1603" s="1" t="s">
        <v>14</v>
      </c>
      <c r="G1603" s="1">
        <v>130</v>
      </c>
      <c r="H1603" s="1">
        <v>0.59516963916654197</v>
      </c>
      <c r="I1603" s="1">
        <v>0.59815893782872798</v>
      </c>
      <c r="J1603" s="8">
        <f t="shared" si="24"/>
        <v>2.9892986621860018E-3</v>
      </c>
      <c r="K1603" s="7">
        <v>6.0520094529061697E-3</v>
      </c>
    </row>
    <row r="1604" spans="1:11" x14ac:dyDescent="0.2">
      <c r="A1604" s="1" t="s">
        <v>58</v>
      </c>
      <c r="B1604" s="1" t="s">
        <v>61</v>
      </c>
      <c r="C1604" s="1" t="s">
        <v>29</v>
      </c>
      <c r="D1604" s="1">
        <v>160303181</v>
      </c>
      <c r="E1604" s="1" t="s">
        <v>13</v>
      </c>
      <c r="F1604" s="1" t="s">
        <v>14</v>
      </c>
      <c r="G1604" s="1">
        <v>133</v>
      </c>
      <c r="H1604" s="1">
        <v>0.57842420428033803</v>
      </c>
      <c r="I1604" s="1">
        <v>0.58107987824450502</v>
      </c>
      <c r="J1604" s="8">
        <f t="shared" ref="J1604:J1667" si="25">I1604-H1604</f>
        <v>2.6556739641669935E-3</v>
      </c>
      <c r="K1604" s="7">
        <v>6.0520094529061697E-3</v>
      </c>
    </row>
    <row r="1605" spans="1:11" x14ac:dyDescent="0.2">
      <c r="A1605" s="1" t="s">
        <v>58</v>
      </c>
      <c r="B1605" s="1" t="s">
        <v>61</v>
      </c>
      <c r="C1605" s="1" t="s">
        <v>29</v>
      </c>
      <c r="D1605" s="1">
        <v>160303181</v>
      </c>
      <c r="E1605" s="1" t="s">
        <v>13</v>
      </c>
      <c r="F1605" s="1" t="s">
        <v>14</v>
      </c>
      <c r="G1605" s="1">
        <v>144</v>
      </c>
      <c r="H1605" s="1">
        <v>0.59214142424153704</v>
      </c>
      <c r="I1605" s="1">
        <v>0.594236973164608</v>
      </c>
      <c r="J1605" s="8">
        <f t="shared" si="25"/>
        <v>2.0955489230709556E-3</v>
      </c>
      <c r="K1605" s="7">
        <v>6.0520094529061697E-3</v>
      </c>
    </row>
    <row r="1606" spans="1:11" x14ac:dyDescent="0.2">
      <c r="A1606" s="1" t="s">
        <v>58</v>
      </c>
      <c r="B1606" s="1" t="s">
        <v>61</v>
      </c>
      <c r="C1606" s="1" t="s">
        <v>29</v>
      </c>
      <c r="D1606" s="1">
        <v>160303181</v>
      </c>
      <c r="E1606" s="1" t="s">
        <v>13</v>
      </c>
      <c r="F1606" s="1" t="s">
        <v>14</v>
      </c>
      <c r="G1606" s="1">
        <v>151</v>
      </c>
      <c r="H1606" s="1">
        <v>0.60047855666303895</v>
      </c>
      <c r="I1606" s="1">
        <v>0.60228050063016103</v>
      </c>
      <c r="J1606" s="8">
        <f t="shared" si="25"/>
        <v>1.8019439671220772E-3</v>
      </c>
      <c r="K1606" s="7">
        <v>6.0520094529061697E-3</v>
      </c>
    </row>
    <row r="1607" spans="1:11" x14ac:dyDescent="0.2">
      <c r="A1607" s="1" t="s">
        <v>58</v>
      </c>
      <c r="B1607" s="1" t="s">
        <v>61</v>
      </c>
      <c r="C1607" s="1" t="s">
        <v>29</v>
      </c>
      <c r="D1607" s="1">
        <v>160303181</v>
      </c>
      <c r="E1607" s="1" t="s">
        <v>13</v>
      </c>
      <c r="F1607" s="1" t="s">
        <v>14</v>
      </c>
      <c r="G1607" s="1">
        <v>168</v>
      </c>
      <c r="H1607" s="1">
        <v>0.590113281825842</v>
      </c>
      <c r="I1607" s="1">
        <v>0.59165154149648003</v>
      </c>
      <c r="J1607" s="8">
        <f t="shared" si="25"/>
        <v>1.5382596706380314E-3</v>
      </c>
      <c r="K1607" s="7">
        <v>6.0520094529061697E-3</v>
      </c>
    </row>
    <row r="1608" spans="1:11" x14ac:dyDescent="0.2">
      <c r="A1608" s="1" t="s">
        <v>58</v>
      </c>
      <c r="B1608" s="1" t="s">
        <v>61</v>
      </c>
      <c r="C1608" s="1" t="s">
        <v>29</v>
      </c>
      <c r="D1608" s="1">
        <v>160303181</v>
      </c>
      <c r="E1608" s="1" t="s">
        <v>13</v>
      </c>
      <c r="F1608" s="1" t="s">
        <v>14</v>
      </c>
      <c r="G1608" s="1">
        <v>198</v>
      </c>
      <c r="H1608" s="1">
        <v>0.58092189520983795</v>
      </c>
      <c r="I1608" s="1">
        <v>0.58243484666664103</v>
      </c>
      <c r="J1608" s="8">
        <f t="shared" si="25"/>
        <v>1.51295145680308E-3</v>
      </c>
      <c r="K1608" s="7">
        <v>6.0520094529061697E-3</v>
      </c>
    </row>
    <row r="1609" spans="1:11" x14ac:dyDescent="0.2">
      <c r="A1609" s="1" t="s">
        <v>58</v>
      </c>
      <c r="B1609" s="1" t="s">
        <v>61</v>
      </c>
      <c r="C1609" s="1" t="s">
        <v>29</v>
      </c>
      <c r="D1609" s="1">
        <v>160303181</v>
      </c>
      <c r="E1609" s="1" t="s">
        <v>13</v>
      </c>
      <c r="F1609" s="1" t="s">
        <v>14</v>
      </c>
      <c r="G1609" s="1">
        <v>210</v>
      </c>
      <c r="H1609" s="1">
        <v>0.57548287693551303</v>
      </c>
      <c r="I1609" s="1">
        <v>0.57696108850841199</v>
      </c>
      <c r="J1609" s="8">
        <f t="shared" si="25"/>
        <v>1.4782115728989575E-3</v>
      </c>
      <c r="K1609" s="7">
        <v>6.0520094529061697E-3</v>
      </c>
    </row>
    <row r="1610" spans="1:11" x14ac:dyDescent="0.2">
      <c r="A1610" s="1" t="s">
        <v>58</v>
      </c>
      <c r="B1610" s="1" t="s">
        <v>61</v>
      </c>
      <c r="C1610" s="1" t="s">
        <v>29</v>
      </c>
      <c r="D1610" s="1">
        <v>160303181</v>
      </c>
      <c r="E1610" s="1" t="s">
        <v>13</v>
      </c>
      <c r="F1610" s="1" t="s">
        <v>14</v>
      </c>
      <c r="G1610" s="1">
        <v>224</v>
      </c>
      <c r="H1610" s="1">
        <v>0.58094699999623101</v>
      </c>
      <c r="I1610" s="1">
        <v>0.58216812850159605</v>
      </c>
      <c r="J1610" s="8">
        <f t="shared" si="25"/>
        <v>1.2211285053650434E-3</v>
      </c>
      <c r="K1610" s="7">
        <v>6.0520094529061697E-3</v>
      </c>
    </row>
    <row r="1611" spans="1:11" x14ac:dyDescent="0.2">
      <c r="A1611" s="1" t="s">
        <v>58</v>
      </c>
      <c r="B1611" s="1" t="s">
        <v>61</v>
      </c>
      <c r="C1611" s="1" t="s">
        <v>29</v>
      </c>
      <c r="D1611" s="1">
        <v>160303181</v>
      </c>
      <c r="E1611" s="1" t="s">
        <v>13</v>
      </c>
      <c r="F1611" s="1" t="s">
        <v>14</v>
      </c>
      <c r="G1611" s="1">
        <v>231</v>
      </c>
      <c r="H1611" s="1">
        <v>0.57192421606766897</v>
      </c>
      <c r="I1611" s="1">
        <v>0.57333193084255396</v>
      </c>
      <c r="J1611" s="8">
        <f t="shared" si="25"/>
        <v>1.4077147748849939E-3</v>
      </c>
      <c r="K1611" s="7">
        <v>6.0520094529061697E-3</v>
      </c>
    </row>
    <row r="1612" spans="1:11" x14ac:dyDescent="0.2">
      <c r="A1612" s="1" t="s">
        <v>58</v>
      </c>
      <c r="B1612" s="1" t="s">
        <v>61</v>
      </c>
      <c r="C1612" s="1" t="s">
        <v>29</v>
      </c>
      <c r="D1612" s="1">
        <v>160303181</v>
      </c>
      <c r="E1612" s="1" t="s">
        <v>13</v>
      </c>
      <c r="F1612" s="1" t="s">
        <v>14</v>
      </c>
      <c r="G1612" s="1">
        <v>239</v>
      </c>
      <c r="H1612" s="1">
        <v>0.57305188635715798</v>
      </c>
      <c r="I1612" s="1">
        <v>0.57916908307544501</v>
      </c>
      <c r="J1612" s="8">
        <f t="shared" si="25"/>
        <v>6.1171967182870324E-3</v>
      </c>
      <c r="K1612" s="7">
        <v>6.0520094529061697E-3</v>
      </c>
    </row>
    <row r="1613" spans="1:11" x14ac:dyDescent="0.2">
      <c r="A1613" s="1" t="s">
        <v>58</v>
      </c>
      <c r="B1613" s="1" t="s">
        <v>61</v>
      </c>
      <c r="C1613" s="1" t="s">
        <v>29</v>
      </c>
      <c r="D1613" s="1">
        <v>160303181</v>
      </c>
      <c r="E1613" s="1" t="s">
        <v>13</v>
      </c>
      <c r="F1613" s="1" t="s">
        <v>14</v>
      </c>
      <c r="G1613" s="1">
        <v>240</v>
      </c>
      <c r="H1613" s="1">
        <v>0.58424489619428099</v>
      </c>
      <c r="I1613" s="1">
        <v>0.59003206035803402</v>
      </c>
      <c r="J1613" s="8">
        <f t="shared" si="25"/>
        <v>5.7871641637530225E-3</v>
      </c>
      <c r="K1613" s="7">
        <v>6.0520094529061697E-3</v>
      </c>
    </row>
    <row r="1614" spans="1:11" x14ac:dyDescent="0.2">
      <c r="A1614" s="1" t="s">
        <v>58</v>
      </c>
      <c r="B1614" s="1" t="s">
        <v>61</v>
      </c>
      <c r="C1614" s="1" t="s">
        <v>29</v>
      </c>
      <c r="D1614" s="1">
        <v>160303181</v>
      </c>
      <c r="E1614" s="1" t="s">
        <v>13</v>
      </c>
      <c r="F1614" s="1" t="s">
        <v>14</v>
      </c>
      <c r="G1614" s="1">
        <v>246</v>
      </c>
      <c r="H1614" s="1">
        <v>0.58282350380451897</v>
      </c>
      <c r="I1614" s="1">
        <v>0.58684480723436905</v>
      </c>
      <c r="J1614" s="8">
        <f t="shared" si="25"/>
        <v>4.021303429850076E-3</v>
      </c>
      <c r="K1614" s="7">
        <v>6.0520094529061697E-3</v>
      </c>
    </row>
    <row r="1615" spans="1:11" x14ac:dyDescent="0.2">
      <c r="A1615" s="1" t="s">
        <v>58</v>
      </c>
      <c r="B1615" s="1" t="s">
        <v>61</v>
      </c>
      <c r="C1615" s="1" t="s">
        <v>29</v>
      </c>
      <c r="D1615" s="1">
        <v>160303181</v>
      </c>
      <c r="E1615" s="1" t="s">
        <v>13</v>
      </c>
      <c r="F1615" s="1" t="s">
        <v>14</v>
      </c>
      <c r="G1615" s="1">
        <v>258</v>
      </c>
      <c r="H1615" s="1">
        <v>0.57924161620207004</v>
      </c>
      <c r="I1615" s="1">
        <v>0.58298736476059598</v>
      </c>
      <c r="J1615" s="8">
        <f t="shared" si="25"/>
        <v>3.7457485585259409E-3</v>
      </c>
      <c r="K1615" s="7">
        <v>6.0520094529061697E-3</v>
      </c>
    </row>
    <row r="1616" spans="1:11" x14ac:dyDescent="0.2">
      <c r="A1616" s="1" t="s">
        <v>58</v>
      </c>
      <c r="B1616" s="1" t="s">
        <v>61</v>
      </c>
      <c r="C1616" s="1" t="s">
        <v>29</v>
      </c>
      <c r="D1616" s="1">
        <v>160303181</v>
      </c>
      <c r="E1616" s="1" t="s">
        <v>13</v>
      </c>
      <c r="F1616" s="1" t="s">
        <v>14</v>
      </c>
      <c r="G1616" s="1">
        <v>263</v>
      </c>
      <c r="H1616" s="1">
        <v>0.58390592583929901</v>
      </c>
      <c r="I1616" s="1">
        <v>0.58481104353230096</v>
      </c>
      <c r="J1616" s="8">
        <f t="shared" si="25"/>
        <v>9.0511769300194445E-4</v>
      </c>
      <c r="K1616" s="7">
        <v>6.0520094529061697E-3</v>
      </c>
    </row>
    <row r="1617" spans="1:11" x14ac:dyDescent="0.2">
      <c r="A1617" s="1" t="s">
        <v>58</v>
      </c>
      <c r="B1617" s="1" t="s">
        <v>61</v>
      </c>
      <c r="C1617" s="1" t="s">
        <v>29</v>
      </c>
      <c r="D1617" s="1">
        <v>160303181</v>
      </c>
      <c r="E1617" s="1" t="s">
        <v>13</v>
      </c>
      <c r="F1617" s="1" t="s">
        <v>14</v>
      </c>
      <c r="G1617" s="1">
        <v>270</v>
      </c>
      <c r="H1617" s="1">
        <v>0.59489617405281403</v>
      </c>
      <c r="I1617" s="1">
        <v>0.59538648351729995</v>
      </c>
      <c r="J1617" s="8">
        <f t="shared" si="25"/>
        <v>4.9030946448591628E-4</v>
      </c>
      <c r="K1617" s="7">
        <v>6.0520094529061697E-3</v>
      </c>
    </row>
    <row r="1618" spans="1:11" x14ac:dyDescent="0.2">
      <c r="A1618" s="1" t="s">
        <v>58</v>
      </c>
      <c r="B1618" s="1" t="s">
        <v>61</v>
      </c>
      <c r="C1618" s="1" t="s">
        <v>29</v>
      </c>
      <c r="D1618" s="1">
        <v>160303181</v>
      </c>
      <c r="E1618" s="1" t="s">
        <v>13</v>
      </c>
      <c r="F1618" s="1" t="s">
        <v>14</v>
      </c>
      <c r="G1618" s="1">
        <v>273</v>
      </c>
      <c r="H1618" s="1">
        <v>0.60250608056120003</v>
      </c>
      <c r="I1618" s="1">
        <v>0.60261484441883495</v>
      </c>
      <c r="J1618" s="8">
        <f t="shared" si="25"/>
        <v>1.0876385763491925E-4</v>
      </c>
      <c r="K1618" s="7">
        <v>6.0520094529061697E-3</v>
      </c>
    </row>
    <row r="1619" spans="1:11" x14ac:dyDescent="0.2">
      <c r="A1619" s="1" t="s">
        <v>58</v>
      </c>
      <c r="B1619" s="1" t="s">
        <v>61</v>
      </c>
      <c r="C1619" s="1" t="s">
        <v>29</v>
      </c>
      <c r="D1619" s="1">
        <v>160303181</v>
      </c>
      <c r="E1619" s="1" t="s">
        <v>13</v>
      </c>
      <c r="F1619" s="1" t="s">
        <v>14</v>
      </c>
      <c r="G1619" s="1">
        <v>301</v>
      </c>
      <c r="H1619" s="1">
        <v>0.61669720490677704</v>
      </c>
      <c r="I1619" s="1">
        <v>0.61603109533966105</v>
      </c>
      <c r="J1619" s="8">
        <f t="shared" si="25"/>
        <v>-6.6610956711599112E-4</v>
      </c>
      <c r="K1619" s="7">
        <v>6.0520094529061697E-3</v>
      </c>
    </row>
    <row r="1620" spans="1:11" x14ac:dyDescent="0.2">
      <c r="A1620" s="1" t="s">
        <v>58</v>
      </c>
      <c r="B1620" s="1" t="s">
        <v>61</v>
      </c>
      <c r="C1620" s="1" t="s">
        <v>29</v>
      </c>
      <c r="D1620" s="1">
        <v>160303181</v>
      </c>
      <c r="E1620" s="1" t="s">
        <v>13</v>
      </c>
      <c r="F1620" s="1" t="s">
        <v>14</v>
      </c>
      <c r="G1620" s="1">
        <v>320</v>
      </c>
      <c r="H1620" s="1">
        <v>0.62894603722207498</v>
      </c>
      <c r="I1620" s="1">
        <v>0.62752447578159798</v>
      </c>
      <c r="J1620" s="8">
        <f t="shared" si="25"/>
        <v>-1.4215614404770038E-3</v>
      </c>
      <c r="K1620" s="7">
        <v>6.0520094529061697E-3</v>
      </c>
    </row>
    <row r="1621" spans="1:11" x14ac:dyDescent="0.2">
      <c r="A1621" s="1" t="s">
        <v>58</v>
      </c>
      <c r="B1621" s="1" t="s">
        <v>61</v>
      </c>
      <c r="C1621" s="1" t="s">
        <v>29</v>
      </c>
      <c r="D1621" s="1">
        <v>160303181</v>
      </c>
      <c r="E1621" s="1" t="s">
        <v>13</v>
      </c>
      <c r="F1621" s="1" t="s">
        <v>14</v>
      </c>
      <c r="G1621" s="1">
        <v>321</v>
      </c>
      <c r="H1621" s="1">
        <v>0.63630096907990796</v>
      </c>
      <c r="I1621" s="1">
        <v>0.63468959856146101</v>
      </c>
      <c r="J1621" s="8">
        <f t="shared" si="25"/>
        <v>-1.6113705184469529E-3</v>
      </c>
      <c r="K1621" s="7">
        <v>6.0520094529061697E-3</v>
      </c>
    </row>
    <row r="1622" spans="1:11" x14ac:dyDescent="0.2">
      <c r="A1622" s="1" t="s">
        <v>58</v>
      </c>
      <c r="B1622" s="1" t="s">
        <v>61</v>
      </c>
      <c r="C1622" s="1" t="s">
        <v>29</v>
      </c>
      <c r="D1622" s="1">
        <v>160303181</v>
      </c>
      <c r="E1622" s="1" t="s">
        <v>13</v>
      </c>
      <c r="F1622" s="1" t="s">
        <v>14</v>
      </c>
      <c r="G1622" s="1">
        <v>344</v>
      </c>
      <c r="H1622" s="1">
        <v>0.63131332758499503</v>
      </c>
      <c r="I1622" s="1">
        <v>0.63104826950467696</v>
      </c>
      <c r="J1622" s="8">
        <f t="shared" si="25"/>
        <v>-2.6505808031807021E-4</v>
      </c>
      <c r="K1622" s="7">
        <v>6.0520094529061697E-3</v>
      </c>
    </row>
    <row r="1623" spans="1:11" x14ac:dyDescent="0.2">
      <c r="A1623" s="1" t="s">
        <v>58</v>
      </c>
      <c r="B1623" s="1" t="s">
        <v>61</v>
      </c>
      <c r="C1623" s="1" t="s">
        <v>29</v>
      </c>
      <c r="D1623" s="1">
        <v>160303181</v>
      </c>
      <c r="E1623" s="1" t="s">
        <v>13</v>
      </c>
      <c r="F1623" s="1" t="s">
        <v>14</v>
      </c>
      <c r="G1623" s="1">
        <v>350</v>
      </c>
      <c r="H1623" s="1">
        <v>0.61395027332986396</v>
      </c>
      <c r="I1623" s="1">
        <v>0.61367294496037605</v>
      </c>
      <c r="J1623" s="8">
        <f t="shared" si="25"/>
        <v>-2.7732836948790585E-4</v>
      </c>
      <c r="K1623" s="7">
        <v>6.0520094529061697E-3</v>
      </c>
    </row>
    <row r="1624" spans="1:11" x14ac:dyDescent="0.2">
      <c r="A1624" s="1" t="s">
        <v>58</v>
      </c>
      <c r="B1624" s="1" t="s">
        <v>61</v>
      </c>
      <c r="C1624" s="1" t="s">
        <v>29</v>
      </c>
      <c r="D1624" s="1">
        <v>160303181</v>
      </c>
      <c r="E1624" s="1" t="s">
        <v>13</v>
      </c>
      <c r="F1624" s="1" t="s">
        <v>14</v>
      </c>
      <c r="G1624" s="1">
        <v>357</v>
      </c>
      <c r="H1624" s="1">
        <v>0.60959050029359096</v>
      </c>
      <c r="I1624" s="1">
        <v>0.61051533402818703</v>
      </c>
      <c r="J1624" s="8">
        <f t="shared" si="25"/>
        <v>9.2483373459606444E-4</v>
      </c>
      <c r="K1624" s="7">
        <v>6.0520094529061697E-3</v>
      </c>
    </row>
    <row r="1625" spans="1:11" x14ac:dyDescent="0.2">
      <c r="A1625" s="1" t="s">
        <v>58</v>
      </c>
      <c r="B1625" s="1" t="s">
        <v>61</v>
      </c>
      <c r="C1625" s="1" t="s">
        <v>29</v>
      </c>
      <c r="D1625" s="1">
        <v>160303181</v>
      </c>
      <c r="E1625" s="1" t="s">
        <v>13</v>
      </c>
      <c r="F1625" s="1" t="s">
        <v>14</v>
      </c>
      <c r="G1625" s="1">
        <v>359</v>
      </c>
      <c r="H1625" s="1">
        <v>0.60728214449436302</v>
      </c>
      <c r="I1625" s="1">
        <v>0.60801433602886801</v>
      </c>
      <c r="J1625" s="8">
        <f t="shared" si="25"/>
        <v>7.3219153450498897E-4</v>
      </c>
      <c r="K1625" s="7">
        <v>6.0520094529061697E-3</v>
      </c>
    </row>
    <row r="1626" spans="1:11" x14ac:dyDescent="0.2">
      <c r="A1626" s="1" t="s">
        <v>58</v>
      </c>
      <c r="B1626" s="1" t="s">
        <v>61</v>
      </c>
      <c r="C1626" s="1" t="s">
        <v>29</v>
      </c>
      <c r="D1626" s="1">
        <v>160303181</v>
      </c>
      <c r="E1626" s="1" t="s">
        <v>13</v>
      </c>
      <c r="F1626" s="1" t="s">
        <v>14</v>
      </c>
      <c r="G1626" s="1">
        <v>386</v>
      </c>
      <c r="H1626" s="1">
        <v>0.61120993817969305</v>
      </c>
      <c r="I1626" s="1">
        <v>0.61210818105529896</v>
      </c>
      <c r="J1626" s="8">
        <f t="shared" si="25"/>
        <v>8.9824287560591465E-4</v>
      </c>
      <c r="K1626" s="7">
        <v>6.0520094529061697E-3</v>
      </c>
    </row>
    <row r="1627" spans="1:11" x14ac:dyDescent="0.2">
      <c r="A1627" s="1" t="s">
        <v>58</v>
      </c>
      <c r="B1627" s="1" t="s">
        <v>61</v>
      </c>
      <c r="C1627" s="1" t="s">
        <v>29</v>
      </c>
      <c r="D1627" s="1">
        <v>160303181</v>
      </c>
      <c r="E1627" s="1" t="s">
        <v>13</v>
      </c>
      <c r="F1627" s="1" t="s">
        <v>14</v>
      </c>
      <c r="G1627" s="1">
        <v>391</v>
      </c>
      <c r="H1627" s="1">
        <v>0.60105088701075404</v>
      </c>
      <c r="I1627" s="1">
        <v>0.60139578332744703</v>
      </c>
      <c r="J1627" s="8">
        <f t="shared" si="25"/>
        <v>3.4489631669298859E-4</v>
      </c>
      <c r="K1627" s="7">
        <v>6.0520094529061697E-3</v>
      </c>
    </row>
    <row r="1628" spans="1:11" x14ac:dyDescent="0.2">
      <c r="A1628" s="1" t="s">
        <v>58</v>
      </c>
      <c r="B1628" s="1" t="s">
        <v>61</v>
      </c>
      <c r="C1628" s="1" t="s">
        <v>29</v>
      </c>
      <c r="D1628" s="1">
        <v>160303181</v>
      </c>
      <c r="E1628" s="1" t="s">
        <v>13</v>
      </c>
      <c r="F1628" s="1" t="s">
        <v>14</v>
      </c>
      <c r="G1628" s="1">
        <v>393</v>
      </c>
      <c r="H1628" s="1">
        <v>0.59071410573466299</v>
      </c>
      <c r="I1628" s="1">
        <v>0.59105510110495696</v>
      </c>
      <c r="J1628" s="8">
        <f t="shared" si="25"/>
        <v>3.4099537029397275E-4</v>
      </c>
      <c r="K1628" s="7">
        <v>6.0520094529061697E-3</v>
      </c>
    </row>
    <row r="1629" spans="1:11" x14ac:dyDescent="0.2">
      <c r="A1629" s="1" t="s">
        <v>58</v>
      </c>
      <c r="B1629" s="1" t="s">
        <v>61</v>
      </c>
      <c r="C1629" s="1" t="s">
        <v>29</v>
      </c>
      <c r="D1629" s="1">
        <v>160303181</v>
      </c>
      <c r="E1629" s="1" t="s">
        <v>13</v>
      </c>
      <c r="F1629" s="1" t="s">
        <v>14</v>
      </c>
      <c r="G1629" s="1">
        <v>398</v>
      </c>
      <c r="H1629" s="1">
        <v>0.60404100720062004</v>
      </c>
      <c r="I1629" s="1">
        <v>0.60457184929062302</v>
      </c>
      <c r="J1629" s="8">
        <f t="shared" si="25"/>
        <v>5.3084209000298088E-4</v>
      </c>
      <c r="K1629" s="7">
        <v>6.0520094529061697E-3</v>
      </c>
    </row>
    <row r="1630" spans="1:11" x14ac:dyDescent="0.2">
      <c r="A1630" s="1" t="s">
        <v>58</v>
      </c>
      <c r="B1630" s="1" t="s">
        <v>61</v>
      </c>
      <c r="C1630" s="1" t="s">
        <v>29</v>
      </c>
      <c r="D1630" s="1">
        <v>160303181</v>
      </c>
      <c r="E1630" s="1" t="s">
        <v>13</v>
      </c>
      <c r="F1630" s="1" t="s">
        <v>14</v>
      </c>
      <c r="G1630" s="1">
        <v>430</v>
      </c>
      <c r="H1630" s="1">
        <v>0.62183298857282399</v>
      </c>
      <c r="I1630" s="1">
        <v>0.62511101402951297</v>
      </c>
      <c r="J1630" s="8">
        <f t="shared" si="25"/>
        <v>3.2780254566889822E-3</v>
      </c>
      <c r="K1630" s="7">
        <v>6.0520094529061697E-3</v>
      </c>
    </row>
    <row r="1631" spans="1:11" x14ac:dyDescent="0.2">
      <c r="A1631" s="1" t="s">
        <v>58</v>
      </c>
      <c r="B1631" s="1" t="s">
        <v>61</v>
      </c>
      <c r="C1631" s="1" t="s">
        <v>29</v>
      </c>
      <c r="D1631" s="1">
        <v>160303181</v>
      </c>
      <c r="E1631" s="1" t="s">
        <v>13</v>
      </c>
      <c r="F1631" s="1" t="s">
        <v>14</v>
      </c>
      <c r="G1631" s="1">
        <v>452</v>
      </c>
      <c r="H1631" s="1">
        <v>0.64157677598459495</v>
      </c>
      <c r="I1631" s="1">
        <v>0.64432872014551601</v>
      </c>
      <c r="J1631" s="8">
        <f t="shared" si="25"/>
        <v>2.7519441609210604E-3</v>
      </c>
      <c r="K1631" s="7">
        <v>6.0520094529061697E-3</v>
      </c>
    </row>
    <row r="1632" spans="1:11" x14ac:dyDescent="0.2">
      <c r="A1632" s="1" t="s">
        <v>58</v>
      </c>
      <c r="B1632" s="1" t="s">
        <v>61</v>
      </c>
      <c r="C1632" s="1" t="s">
        <v>29</v>
      </c>
      <c r="D1632" s="1">
        <v>160303181</v>
      </c>
      <c r="E1632" s="1" t="s">
        <v>13</v>
      </c>
      <c r="F1632" s="1" t="s">
        <v>14</v>
      </c>
      <c r="G1632" s="1">
        <v>479</v>
      </c>
      <c r="H1632" s="1">
        <v>0.634050051381993</v>
      </c>
      <c r="I1632" s="1">
        <v>0.636684042426925</v>
      </c>
      <c r="J1632" s="8">
        <f t="shared" si="25"/>
        <v>2.6339910449320048E-3</v>
      </c>
      <c r="K1632" s="7">
        <v>6.0520094529061697E-3</v>
      </c>
    </row>
    <row r="1633" spans="1:11" x14ac:dyDescent="0.2">
      <c r="A1633" s="1" t="s">
        <v>58</v>
      </c>
      <c r="B1633" s="1" t="s">
        <v>61</v>
      </c>
      <c r="C1633" s="1" t="s">
        <v>29</v>
      </c>
      <c r="D1633" s="1">
        <v>160303181</v>
      </c>
      <c r="E1633" s="1" t="s">
        <v>13</v>
      </c>
      <c r="F1633" s="1" t="s">
        <v>14</v>
      </c>
      <c r="G1633" s="1">
        <v>491</v>
      </c>
      <c r="H1633" s="1">
        <v>0.618792442750146</v>
      </c>
      <c r="I1633" s="1">
        <v>0.62146669223358697</v>
      </c>
      <c r="J1633" s="8">
        <f t="shared" si="25"/>
        <v>2.6742494834409714E-3</v>
      </c>
      <c r="K1633" s="7">
        <v>6.0520094529061697E-3</v>
      </c>
    </row>
    <row r="1634" spans="1:11" x14ac:dyDescent="0.2">
      <c r="A1634" s="1" t="s">
        <v>58</v>
      </c>
      <c r="B1634" s="1" t="s">
        <v>61</v>
      </c>
      <c r="C1634" s="1" t="s">
        <v>29</v>
      </c>
      <c r="D1634" s="1">
        <v>160303181</v>
      </c>
      <c r="E1634" s="1" t="s">
        <v>13</v>
      </c>
      <c r="F1634" s="1" t="s">
        <v>14</v>
      </c>
      <c r="G1634" s="1">
        <v>502</v>
      </c>
      <c r="H1634" s="1">
        <v>0.60726357671915199</v>
      </c>
      <c r="I1634" s="1">
        <v>0.60991275177039295</v>
      </c>
      <c r="J1634" s="8">
        <f t="shared" si="25"/>
        <v>2.6491750512409595E-3</v>
      </c>
      <c r="K1634" s="7">
        <v>6.0520094529061697E-3</v>
      </c>
    </row>
    <row r="1635" spans="1:11" x14ac:dyDescent="0.2">
      <c r="A1635" s="1" t="s">
        <v>58</v>
      </c>
      <c r="B1635" s="1" t="s">
        <v>61</v>
      </c>
      <c r="C1635" s="1" t="s">
        <v>29</v>
      </c>
      <c r="D1635" s="1">
        <v>160303181</v>
      </c>
      <c r="E1635" s="1" t="s">
        <v>13</v>
      </c>
      <c r="F1635" s="1" t="s">
        <v>14</v>
      </c>
      <c r="G1635" s="1">
        <v>537</v>
      </c>
      <c r="H1635" s="1">
        <v>0.59723768949787903</v>
      </c>
      <c r="I1635" s="1">
        <v>0.59958189299559905</v>
      </c>
      <c r="J1635" s="8">
        <f t="shared" si="25"/>
        <v>2.344203497720021E-3</v>
      </c>
      <c r="K1635" s="7">
        <v>6.0520094529061697E-3</v>
      </c>
    </row>
    <row r="1636" spans="1:11" x14ac:dyDescent="0.2">
      <c r="A1636" s="1" t="s">
        <v>58</v>
      </c>
      <c r="B1636" s="1" t="s">
        <v>61</v>
      </c>
      <c r="C1636" s="1" t="s">
        <v>29</v>
      </c>
      <c r="D1636" s="1">
        <v>160303181</v>
      </c>
      <c r="E1636" s="1" t="s">
        <v>13</v>
      </c>
      <c r="F1636" s="1" t="s">
        <v>14</v>
      </c>
      <c r="G1636" s="1">
        <v>549</v>
      </c>
      <c r="H1636" s="1">
        <v>0.59267870795386002</v>
      </c>
      <c r="I1636" s="1">
        <v>0.59453045999642795</v>
      </c>
      <c r="J1636" s="8">
        <f t="shared" si="25"/>
        <v>1.8517520425679335E-3</v>
      </c>
      <c r="K1636" s="7">
        <v>6.0520094529061697E-3</v>
      </c>
    </row>
    <row r="1637" spans="1:11" x14ac:dyDescent="0.2">
      <c r="A1637" s="1" t="s">
        <v>58</v>
      </c>
      <c r="B1637" s="1" t="s">
        <v>61</v>
      </c>
      <c r="C1637" s="1" t="s">
        <v>29</v>
      </c>
      <c r="D1637" s="1">
        <v>160303181</v>
      </c>
      <c r="E1637" s="1" t="s">
        <v>13</v>
      </c>
      <c r="F1637" s="1" t="s">
        <v>14</v>
      </c>
      <c r="G1637" s="1">
        <v>592</v>
      </c>
      <c r="H1637" s="1">
        <v>0.59558545886328695</v>
      </c>
      <c r="I1637" s="1">
        <v>0.59811142112423799</v>
      </c>
      <c r="J1637" s="8">
        <f t="shared" si="25"/>
        <v>2.5259622609510313E-3</v>
      </c>
      <c r="K1637" s="7">
        <v>6.0520094529061697E-3</v>
      </c>
    </row>
    <row r="1638" spans="1:11" x14ac:dyDescent="0.2">
      <c r="A1638" s="1" t="s">
        <v>58</v>
      </c>
      <c r="B1638" s="1" t="s">
        <v>61</v>
      </c>
      <c r="C1638" s="1" t="s">
        <v>29</v>
      </c>
      <c r="D1638" s="1">
        <v>160303181</v>
      </c>
      <c r="E1638" s="1" t="s">
        <v>13</v>
      </c>
      <c r="F1638" s="1" t="s">
        <v>14</v>
      </c>
      <c r="G1638" s="1">
        <v>637</v>
      </c>
      <c r="H1638" s="1">
        <v>0.61068633540610195</v>
      </c>
      <c r="I1638" s="1">
        <v>0.61314076964034203</v>
      </c>
      <c r="J1638" s="8">
        <f t="shared" si="25"/>
        <v>2.4544342342400771E-3</v>
      </c>
      <c r="K1638" s="7">
        <v>6.0520094529061697E-3</v>
      </c>
    </row>
    <row r="1639" spans="1:11" x14ac:dyDescent="0.2">
      <c r="A1639" s="1" t="s">
        <v>58</v>
      </c>
      <c r="B1639" s="1" t="s">
        <v>61</v>
      </c>
      <c r="C1639" s="1" t="s">
        <v>29</v>
      </c>
      <c r="D1639" s="1">
        <v>160303181</v>
      </c>
      <c r="E1639" s="1" t="s">
        <v>13</v>
      </c>
      <c r="F1639" s="1" t="s">
        <v>14</v>
      </c>
      <c r="G1639" s="1">
        <v>719</v>
      </c>
      <c r="H1639" s="1">
        <v>0.61038856572707501</v>
      </c>
      <c r="I1639" s="1">
        <v>0.61177087168147504</v>
      </c>
      <c r="J1639" s="8">
        <f t="shared" si="25"/>
        <v>1.3823059544000316E-3</v>
      </c>
      <c r="K1639" s="7">
        <v>6.0520094529061697E-3</v>
      </c>
    </row>
    <row r="1640" spans="1:11" x14ac:dyDescent="0.2">
      <c r="A1640" s="1" t="s">
        <v>58</v>
      </c>
      <c r="B1640" s="1" t="s">
        <v>61</v>
      </c>
      <c r="C1640" s="1" t="s">
        <v>29</v>
      </c>
      <c r="D1640" s="1">
        <v>160303181</v>
      </c>
      <c r="E1640" s="1" t="s">
        <v>13</v>
      </c>
      <c r="F1640" s="1" t="s">
        <v>14</v>
      </c>
      <c r="G1640" s="1">
        <v>720</v>
      </c>
      <c r="H1640" s="1">
        <v>0.61846461480359305</v>
      </c>
      <c r="I1640" s="1">
        <v>0.61904868637549704</v>
      </c>
      <c r="J1640" s="8">
        <f t="shared" si="25"/>
        <v>5.8407157190398795E-4</v>
      </c>
      <c r="K1640" s="7">
        <v>6.0520094529061697E-3</v>
      </c>
    </row>
    <row r="1641" spans="1:11" x14ac:dyDescent="0.2">
      <c r="A1641" s="1" t="s">
        <v>58</v>
      </c>
      <c r="B1641" s="1" t="s">
        <v>61</v>
      </c>
      <c r="C1641" s="1" t="s">
        <v>29</v>
      </c>
      <c r="D1641" s="1">
        <v>160303181</v>
      </c>
      <c r="E1641" s="1" t="s">
        <v>13</v>
      </c>
      <c r="F1641" s="1" t="s">
        <v>14</v>
      </c>
      <c r="G1641" s="1">
        <v>776</v>
      </c>
      <c r="H1641" s="1">
        <v>0.61506419916939403</v>
      </c>
      <c r="I1641" s="1">
        <v>0.61401972727909204</v>
      </c>
      <c r="J1641" s="8">
        <f t="shared" si="25"/>
        <v>-1.0444718903019901E-3</v>
      </c>
      <c r="K1641" s="7">
        <v>6.0520094529061697E-3</v>
      </c>
    </row>
    <row r="1642" spans="1:11" x14ac:dyDescent="0.2">
      <c r="A1642" s="1" t="s">
        <v>58</v>
      </c>
      <c r="B1642" s="1" t="s">
        <v>61</v>
      </c>
      <c r="C1642" s="1" t="s">
        <v>29</v>
      </c>
      <c r="D1642" s="1">
        <v>160303181</v>
      </c>
      <c r="E1642" s="1" t="s">
        <v>13</v>
      </c>
      <c r="F1642" s="1" t="s">
        <v>14</v>
      </c>
      <c r="G1642" s="1">
        <v>828</v>
      </c>
      <c r="H1642" s="1">
        <v>0.59520507030137804</v>
      </c>
      <c r="I1642" s="1">
        <v>0.59369516865084104</v>
      </c>
      <c r="J1642" s="8">
        <f t="shared" si="25"/>
        <v>-1.5099016505369933E-3</v>
      </c>
      <c r="K1642" s="7">
        <v>6.0520094529061697E-3</v>
      </c>
    </row>
    <row r="1643" spans="1:11" x14ac:dyDescent="0.2">
      <c r="A1643" s="1" t="s">
        <v>58</v>
      </c>
      <c r="B1643" s="1" t="s">
        <v>61</v>
      </c>
      <c r="C1643" s="1" t="s">
        <v>29</v>
      </c>
      <c r="D1643" s="1">
        <v>160303181</v>
      </c>
      <c r="E1643" s="1" t="s">
        <v>13</v>
      </c>
      <c r="F1643" s="1" t="s">
        <v>14</v>
      </c>
      <c r="G1643" s="1">
        <v>879</v>
      </c>
      <c r="H1643" s="1">
        <v>0.59950162625610204</v>
      </c>
      <c r="I1643" s="1">
        <v>0.59743992419885406</v>
      </c>
      <c r="J1643" s="8">
        <f t="shared" si="25"/>
        <v>-2.0617020572479827E-3</v>
      </c>
      <c r="K1643" s="7">
        <v>6.0520094529061697E-3</v>
      </c>
    </row>
    <row r="1644" spans="1:11" x14ac:dyDescent="0.2">
      <c r="A1644" s="1" t="s">
        <v>58</v>
      </c>
      <c r="B1644" s="1" t="s">
        <v>61</v>
      </c>
      <c r="C1644" s="1" t="s">
        <v>29</v>
      </c>
      <c r="D1644" s="1">
        <v>160303181</v>
      </c>
      <c r="E1644" s="1" t="s">
        <v>13</v>
      </c>
      <c r="F1644" s="1" t="s">
        <v>14</v>
      </c>
      <c r="G1644" s="1">
        <v>893</v>
      </c>
      <c r="H1644" s="1">
        <v>0.59872949450879998</v>
      </c>
      <c r="I1644" s="1">
        <v>0.59568661736599704</v>
      </c>
      <c r="J1644" s="8">
        <f t="shared" si="25"/>
        <v>-3.0428771428029355E-3</v>
      </c>
      <c r="K1644" s="7">
        <v>6.0520094529061697E-3</v>
      </c>
    </row>
    <row r="1645" spans="1:11" x14ac:dyDescent="0.2">
      <c r="A1645" s="1" t="s">
        <v>58</v>
      </c>
      <c r="B1645" s="1" t="s">
        <v>61</v>
      </c>
      <c r="C1645" s="1" t="s">
        <v>29</v>
      </c>
      <c r="D1645" s="1">
        <v>160303181</v>
      </c>
      <c r="E1645" s="1" t="s">
        <v>13</v>
      </c>
      <c r="F1645" s="1" t="s">
        <v>14</v>
      </c>
      <c r="G1645" s="1">
        <v>903</v>
      </c>
      <c r="H1645" s="1">
        <v>0.59361260766026303</v>
      </c>
      <c r="I1645" s="1">
        <v>0.590003169973499</v>
      </c>
      <c r="J1645" s="8">
        <f t="shared" si="25"/>
        <v>-3.6094376867640277E-3</v>
      </c>
      <c r="K1645" s="7">
        <v>6.0520094529061697E-3</v>
      </c>
    </row>
    <row r="1646" spans="1:11" x14ac:dyDescent="0.2">
      <c r="A1646" s="1" t="s">
        <v>58</v>
      </c>
      <c r="B1646" s="1" t="s">
        <v>61</v>
      </c>
      <c r="C1646" s="1" t="s">
        <v>29</v>
      </c>
      <c r="D1646" s="1">
        <v>160303181</v>
      </c>
      <c r="E1646" s="1" t="s">
        <v>13</v>
      </c>
      <c r="F1646" s="1" t="s">
        <v>14</v>
      </c>
      <c r="G1646" s="1">
        <v>1083</v>
      </c>
      <c r="H1646" s="1">
        <v>0.61052383427283297</v>
      </c>
      <c r="I1646" s="1">
        <v>0.60806305335192301</v>
      </c>
      <c r="J1646" s="8">
        <f t="shared" si="25"/>
        <v>-2.4607809209099551E-3</v>
      </c>
      <c r="K1646" s="7">
        <v>6.0520094529061697E-3</v>
      </c>
    </row>
    <row r="1647" spans="1:11" x14ac:dyDescent="0.2">
      <c r="A1647" s="1" t="s">
        <v>58</v>
      </c>
      <c r="B1647" s="1" t="s">
        <v>61</v>
      </c>
      <c r="C1647" s="1" t="s">
        <v>29</v>
      </c>
      <c r="D1647" s="1">
        <v>160303181</v>
      </c>
      <c r="E1647" s="1" t="s">
        <v>13</v>
      </c>
      <c r="F1647" s="1" t="s">
        <v>14</v>
      </c>
      <c r="G1647" s="1">
        <v>1097</v>
      </c>
      <c r="H1647" s="1">
        <v>0.60587474040703304</v>
      </c>
      <c r="I1647" s="1">
        <v>0.60556585918618799</v>
      </c>
      <c r="J1647" s="8">
        <f t="shared" si="25"/>
        <v>-3.0888122084504754E-4</v>
      </c>
      <c r="K1647" s="7">
        <v>6.0520094529061697E-3</v>
      </c>
    </row>
    <row r="1648" spans="1:11" x14ac:dyDescent="0.2">
      <c r="A1648" s="1" t="s">
        <v>58</v>
      </c>
      <c r="B1648" s="1" t="s">
        <v>61</v>
      </c>
      <c r="C1648" s="1" t="s">
        <v>29</v>
      </c>
      <c r="D1648" s="1">
        <v>160303181</v>
      </c>
      <c r="E1648" s="1" t="s">
        <v>13</v>
      </c>
      <c r="F1648" s="1" t="s">
        <v>14</v>
      </c>
      <c r="G1648" s="1">
        <v>1117</v>
      </c>
      <c r="H1648" s="1">
        <v>0.61282265211565401</v>
      </c>
      <c r="I1648" s="1">
        <v>0.61086839516130498</v>
      </c>
      <c r="J1648" s="8">
        <f t="shared" si="25"/>
        <v>-1.9542569543490318E-3</v>
      </c>
      <c r="K1648" s="7">
        <v>6.0520094529061697E-3</v>
      </c>
    </row>
    <row r="1649" spans="1:11" x14ac:dyDescent="0.2">
      <c r="A1649" s="1" t="s">
        <v>62</v>
      </c>
      <c r="B1649" s="1" t="s">
        <v>63</v>
      </c>
      <c r="C1649" s="1" t="s">
        <v>53</v>
      </c>
      <c r="D1649" s="1">
        <v>114218880</v>
      </c>
      <c r="E1649" s="1" t="s">
        <v>8</v>
      </c>
      <c r="F1649" s="1" t="s">
        <v>13</v>
      </c>
      <c r="G1649" s="1">
        <v>174</v>
      </c>
      <c r="H1649" s="1">
        <v>0.67593708476252301</v>
      </c>
      <c r="I1649" s="1">
        <v>0.80108772905657999</v>
      </c>
      <c r="J1649" s="8">
        <f t="shared" si="25"/>
        <v>0.12515064429405698</v>
      </c>
      <c r="K1649" s="2">
        <v>6.7370920362464101E-6</v>
      </c>
    </row>
    <row r="1650" spans="1:11" x14ac:dyDescent="0.2">
      <c r="A1650" s="1" t="s">
        <v>62</v>
      </c>
      <c r="B1650" s="1" t="s">
        <v>63</v>
      </c>
      <c r="C1650" s="1" t="s">
        <v>53</v>
      </c>
      <c r="D1650" s="1">
        <v>114218880</v>
      </c>
      <c r="E1650" s="1" t="s">
        <v>8</v>
      </c>
      <c r="F1650" s="1" t="s">
        <v>13</v>
      </c>
      <c r="G1650" s="1">
        <v>175</v>
      </c>
      <c r="H1650" s="1">
        <v>0.64373353226881702</v>
      </c>
      <c r="I1650" s="1">
        <v>0.82237336380855597</v>
      </c>
      <c r="J1650" s="8">
        <f t="shared" si="25"/>
        <v>0.17863983153973895</v>
      </c>
      <c r="K1650" s="2">
        <v>6.7370920362464101E-6</v>
      </c>
    </row>
    <row r="1651" spans="1:11" x14ac:dyDescent="0.2">
      <c r="A1651" s="1" t="s">
        <v>62</v>
      </c>
      <c r="B1651" s="1" t="s">
        <v>63</v>
      </c>
      <c r="C1651" s="1" t="s">
        <v>53</v>
      </c>
      <c r="D1651" s="1">
        <v>114218880</v>
      </c>
      <c r="E1651" s="1" t="s">
        <v>8</v>
      </c>
      <c r="F1651" s="1" t="s">
        <v>13</v>
      </c>
      <c r="G1651" s="1">
        <v>181</v>
      </c>
      <c r="H1651" s="1">
        <v>0.64461011919008204</v>
      </c>
      <c r="I1651" s="1">
        <v>0.83787755492795901</v>
      </c>
      <c r="J1651" s="8">
        <f t="shared" si="25"/>
        <v>0.19326743573787697</v>
      </c>
      <c r="K1651" s="2">
        <v>6.7370920362464101E-6</v>
      </c>
    </row>
    <row r="1652" spans="1:11" x14ac:dyDescent="0.2">
      <c r="A1652" s="1" t="s">
        <v>62</v>
      </c>
      <c r="B1652" s="1" t="s">
        <v>63</v>
      </c>
      <c r="C1652" s="1" t="s">
        <v>53</v>
      </c>
      <c r="D1652" s="1">
        <v>114218880</v>
      </c>
      <c r="E1652" s="1" t="s">
        <v>8</v>
      </c>
      <c r="F1652" s="1" t="s">
        <v>13</v>
      </c>
      <c r="G1652" s="1">
        <v>220</v>
      </c>
      <c r="H1652" s="1">
        <v>0.63909265901212897</v>
      </c>
      <c r="I1652" s="1">
        <v>0.81817024493481105</v>
      </c>
      <c r="J1652" s="8">
        <f t="shared" si="25"/>
        <v>0.17907758592268208</v>
      </c>
      <c r="K1652" s="2">
        <v>6.7370920362464101E-6</v>
      </c>
    </row>
    <row r="1653" spans="1:11" x14ac:dyDescent="0.2">
      <c r="A1653" s="1" t="s">
        <v>62</v>
      </c>
      <c r="B1653" s="1" t="s">
        <v>63</v>
      </c>
      <c r="C1653" s="1" t="s">
        <v>53</v>
      </c>
      <c r="D1653" s="1">
        <v>114218880</v>
      </c>
      <c r="E1653" s="1" t="s">
        <v>8</v>
      </c>
      <c r="F1653" s="1" t="s">
        <v>13</v>
      </c>
      <c r="G1653" s="1">
        <v>241</v>
      </c>
      <c r="H1653" s="1">
        <v>0.68248822599023096</v>
      </c>
      <c r="I1653" s="1">
        <v>0.83770453512939103</v>
      </c>
      <c r="J1653" s="8">
        <f t="shared" si="25"/>
        <v>0.15521630913916007</v>
      </c>
      <c r="K1653" s="2">
        <v>6.7370920362464101E-6</v>
      </c>
    </row>
    <row r="1654" spans="1:11" x14ac:dyDescent="0.2">
      <c r="A1654" s="1" t="s">
        <v>62</v>
      </c>
      <c r="B1654" s="1" t="s">
        <v>63</v>
      </c>
      <c r="C1654" s="1" t="s">
        <v>53</v>
      </c>
      <c r="D1654" s="1">
        <v>114218880</v>
      </c>
      <c r="E1654" s="1" t="s">
        <v>8</v>
      </c>
      <c r="F1654" s="1" t="s">
        <v>13</v>
      </c>
      <c r="G1654" s="1">
        <v>259</v>
      </c>
      <c r="H1654" s="1">
        <v>0.70829751534238505</v>
      </c>
      <c r="I1654" s="1">
        <v>0.84807880721495199</v>
      </c>
      <c r="J1654" s="8">
        <f t="shared" si="25"/>
        <v>0.13978129187256694</v>
      </c>
      <c r="K1654" s="2">
        <v>6.7370920362464101E-6</v>
      </c>
    </row>
    <row r="1655" spans="1:11" x14ac:dyDescent="0.2">
      <c r="A1655" s="1" t="s">
        <v>62</v>
      </c>
      <c r="B1655" s="1" t="s">
        <v>63</v>
      </c>
      <c r="C1655" s="1" t="s">
        <v>53</v>
      </c>
      <c r="D1655" s="1">
        <v>114218880</v>
      </c>
      <c r="E1655" s="1" t="s">
        <v>8</v>
      </c>
      <c r="F1655" s="1" t="s">
        <v>13</v>
      </c>
      <c r="G1655" s="1">
        <v>260</v>
      </c>
      <c r="H1655" s="1">
        <v>0.69862125069106296</v>
      </c>
      <c r="I1655" s="1">
        <v>0.81806852955727005</v>
      </c>
      <c r="J1655" s="8">
        <f t="shared" si="25"/>
        <v>0.1194472788662071</v>
      </c>
      <c r="K1655" s="2">
        <v>6.7370920362464101E-6</v>
      </c>
    </row>
    <row r="1656" spans="1:11" x14ac:dyDescent="0.2">
      <c r="A1656" s="1" t="s">
        <v>62</v>
      </c>
      <c r="B1656" s="1" t="s">
        <v>63</v>
      </c>
      <c r="C1656" s="1" t="s">
        <v>53</v>
      </c>
      <c r="D1656" s="1">
        <v>114218880</v>
      </c>
      <c r="E1656" s="1" t="s">
        <v>8</v>
      </c>
      <c r="F1656" s="1" t="s">
        <v>13</v>
      </c>
      <c r="G1656" s="1">
        <v>276</v>
      </c>
      <c r="H1656" s="1">
        <v>0.69046413714133004</v>
      </c>
      <c r="I1656" s="1">
        <v>0.83208271188409899</v>
      </c>
      <c r="J1656" s="8">
        <f t="shared" si="25"/>
        <v>0.14161857474276895</v>
      </c>
      <c r="K1656" s="2">
        <v>6.7370920362464101E-6</v>
      </c>
    </row>
    <row r="1657" spans="1:11" x14ac:dyDescent="0.2">
      <c r="A1657" s="1" t="s">
        <v>62</v>
      </c>
      <c r="B1657" s="1" t="s">
        <v>63</v>
      </c>
      <c r="C1657" s="1" t="s">
        <v>53</v>
      </c>
      <c r="D1657" s="1">
        <v>114218880</v>
      </c>
      <c r="E1657" s="1" t="s">
        <v>8</v>
      </c>
      <c r="F1657" s="1" t="s">
        <v>13</v>
      </c>
      <c r="G1657" s="1">
        <v>283</v>
      </c>
      <c r="H1657" s="1">
        <v>0.70806728726909995</v>
      </c>
      <c r="I1657" s="1">
        <v>0.84029188217197903</v>
      </c>
      <c r="J1657" s="8">
        <f t="shared" si="25"/>
        <v>0.13222459490287908</v>
      </c>
      <c r="K1657" s="2">
        <v>6.7370920362464101E-6</v>
      </c>
    </row>
    <row r="1658" spans="1:11" x14ac:dyDescent="0.2">
      <c r="A1658" s="1" t="s">
        <v>62</v>
      </c>
      <c r="B1658" s="1" t="s">
        <v>63</v>
      </c>
      <c r="C1658" s="1" t="s">
        <v>53</v>
      </c>
      <c r="D1658" s="1">
        <v>114218880</v>
      </c>
      <c r="E1658" s="1" t="s">
        <v>8</v>
      </c>
      <c r="F1658" s="1" t="s">
        <v>13</v>
      </c>
      <c r="G1658" s="1">
        <v>286</v>
      </c>
      <c r="H1658" s="1">
        <v>0.67252944063415498</v>
      </c>
      <c r="I1658" s="1">
        <v>0.78971347671558401</v>
      </c>
      <c r="J1658" s="8">
        <f t="shared" si="25"/>
        <v>0.11718403608142902</v>
      </c>
      <c r="K1658" s="2">
        <v>6.7370920362464101E-6</v>
      </c>
    </row>
    <row r="1659" spans="1:11" x14ac:dyDescent="0.2">
      <c r="A1659" s="1" t="s">
        <v>62</v>
      </c>
      <c r="B1659" s="1" t="s">
        <v>63</v>
      </c>
      <c r="C1659" s="1" t="s">
        <v>53</v>
      </c>
      <c r="D1659" s="1">
        <v>114218880</v>
      </c>
      <c r="E1659" s="1" t="s">
        <v>8</v>
      </c>
      <c r="F1659" s="1" t="s">
        <v>13</v>
      </c>
      <c r="G1659" s="1">
        <v>287</v>
      </c>
      <c r="H1659" s="1">
        <v>0.67801084818005497</v>
      </c>
      <c r="I1659" s="1">
        <v>0.78617666983614998</v>
      </c>
      <c r="J1659" s="8">
        <f t="shared" si="25"/>
        <v>0.10816582165609501</v>
      </c>
      <c r="K1659" s="2">
        <v>6.7370920362464101E-6</v>
      </c>
    </row>
    <row r="1660" spans="1:11" x14ac:dyDescent="0.2">
      <c r="A1660" s="1" t="s">
        <v>62</v>
      </c>
      <c r="B1660" s="1" t="s">
        <v>63</v>
      </c>
      <c r="C1660" s="1" t="s">
        <v>53</v>
      </c>
      <c r="D1660" s="1">
        <v>114218880</v>
      </c>
      <c r="E1660" s="1" t="s">
        <v>8</v>
      </c>
      <c r="F1660" s="1" t="s">
        <v>13</v>
      </c>
      <c r="G1660" s="1">
        <v>298</v>
      </c>
      <c r="H1660" s="1">
        <v>0.65304826075940003</v>
      </c>
      <c r="I1660" s="1">
        <v>0.75411063330689898</v>
      </c>
      <c r="J1660" s="8">
        <f t="shared" si="25"/>
        <v>0.10106237254749895</v>
      </c>
      <c r="K1660" s="2">
        <v>6.7370920362464101E-6</v>
      </c>
    </row>
    <row r="1661" spans="1:11" x14ac:dyDescent="0.2">
      <c r="A1661" s="1" t="s">
        <v>62</v>
      </c>
      <c r="B1661" s="1" t="s">
        <v>63</v>
      </c>
      <c r="C1661" s="1" t="s">
        <v>53</v>
      </c>
      <c r="D1661" s="1">
        <v>114218880</v>
      </c>
      <c r="E1661" s="1" t="s">
        <v>8</v>
      </c>
      <c r="F1661" s="1" t="s">
        <v>13</v>
      </c>
      <c r="G1661" s="1">
        <v>315</v>
      </c>
      <c r="H1661" s="1">
        <v>0.63512951536814699</v>
      </c>
      <c r="I1661" s="1">
        <v>0.75574792964784898</v>
      </c>
      <c r="J1661" s="8">
        <f t="shared" si="25"/>
        <v>0.12061841427970199</v>
      </c>
      <c r="K1661" s="2">
        <v>6.7370920362464101E-6</v>
      </c>
    </row>
    <row r="1662" spans="1:11" x14ac:dyDescent="0.2">
      <c r="A1662" s="1" t="s">
        <v>62</v>
      </c>
      <c r="B1662" s="1" t="s">
        <v>63</v>
      </c>
      <c r="C1662" s="1" t="s">
        <v>53</v>
      </c>
      <c r="D1662" s="1">
        <v>114218880</v>
      </c>
      <c r="E1662" s="1" t="s">
        <v>8</v>
      </c>
      <c r="F1662" s="1" t="s">
        <v>13</v>
      </c>
      <c r="G1662" s="1">
        <v>319</v>
      </c>
      <c r="H1662" s="1">
        <v>0.61563700289567902</v>
      </c>
      <c r="I1662" s="1">
        <v>0.72093242874154895</v>
      </c>
      <c r="J1662" s="8">
        <f t="shared" si="25"/>
        <v>0.10529542584586993</v>
      </c>
      <c r="K1662" s="2">
        <v>6.7370920362464101E-6</v>
      </c>
    </row>
    <row r="1663" spans="1:11" x14ac:dyDescent="0.2">
      <c r="A1663" s="1" t="s">
        <v>62</v>
      </c>
      <c r="B1663" s="1" t="s">
        <v>63</v>
      </c>
      <c r="C1663" s="1" t="s">
        <v>53</v>
      </c>
      <c r="D1663" s="1">
        <v>114218880</v>
      </c>
      <c r="E1663" s="1" t="s">
        <v>8</v>
      </c>
      <c r="F1663" s="1" t="s">
        <v>13</v>
      </c>
      <c r="G1663" s="1">
        <v>324</v>
      </c>
      <c r="H1663" s="1">
        <v>0.63892502020217101</v>
      </c>
      <c r="I1663" s="1">
        <v>0.72829559035326796</v>
      </c>
      <c r="J1663" s="8">
        <f t="shared" si="25"/>
        <v>8.9370570151096951E-2</v>
      </c>
      <c r="K1663" s="2">
        <v>6.7370920362464101E-6</v>
      </c>
    </row>
    <row r="1664" spans="1:11" x14ac:dyDescent="0.2">
      <c r="A1664" s="1" t="s">
        <v>62</v>
      </c>
      <c r="B1664" s="1" t="s">
        <v>63</v>
      </c>
      <c r="C1664" s="1" t="s">
        <v>53</v>
      </c>
      <c r="D1664" s="1">
        <v>114218880</v>
      </c>
      <c r="E1664" s="1" t="s">
        <v>8</v>
      </c>
      <c r="F1664" s="1" t="s">
        <v>13</v>
      </c>
      <c r="G1664" s="1">
        <v>330</v>
      </c>
      <c r="H1664" s="1">
        <v>0.65709443069225304</v>
      </c>
      <c r="I1664" s="1">
        <v>0.73916027268441198</v>
      </c>
      <c r="J1664" s="8">
        <f t="shared" si="25"/>
        <v>8.2065841992158939E-2</v>
      </c>
      <c r="K1664" s="2">
        <v>6.7370920362464101E-6</v>
      </c>
    </row>
    <row r="1665" spans="1:11" x14ac:dyDescent="0.2">
      <c r="A1665" s="1" t="s">
        <v>62</v>
      </c>
      <c r="B1665" s="1" t="s">
        <v>63</v>
      </c>
      <c r="C1665" s="1" t="s">
        <v>53</v>
      </c>
      <c r="D1665" s="1">
        <v>114218880</v>
      </c>
      <c r="E1665" s="1" t="s">
        <v>8</v>
      </c>
      <c r="F1665" s="1" t="s">
        <v>13</v>
      </c>
      <c r="G1665" s="1">
        <v>342</v>
      </c>
      <c r="H1665" s="1">
        <v>0.64334594731541705</v>
      </c>
      <c r="I1665" s="1">
        <v>0.72031198113662498</v>
      </c>
      <c r="J1665" s="8">
        <f t="shared" si="25"/>
        <v>7.6966033821207924E-2</v>
      </c>
      <c r="K1665" s="2">
        <v>6.7370920362464101E-6</v>
      </c>
    </row>
    <row r="1666" spans="1:11" x14ac:dyDescent="0.2">
      <c r="A1666" s="1" t="s">
        <v>62</v>
      </c>
      <c r="B1666" s="1" t="s">
        <v>63</v>
      </c>
      <c r="C1666" s="1" t="s">
        <v>53</v>
      </c>
      <c r="D1666" s="1">
        <v>114218880</v>
      </c>
      <c r="E1666" s="1" t="s">
        <v>8</v>
      </c>
      <c r="F1666" s="1" t="s">
        <v>13</v>
      </c>
      <c r="G1666" s="1">
        <v>358</v>
      </c>
      <c r="H1666" s="1">
        <v>0.63052350719864703</v>
      </c>
      <c r="I1666" s="1">
        <v>0.69652950387904899</v>
      </c>
      <c r="J1666" s="8">
        <f t="shared" si="25"/>
        <v>6.6005996680401968E-2</v>
      </c>
      <c r="K1666" s="2">
        <v>6.7370920362464101E-6</v>
      </c>
    </row>
    <row r="1667" spans="1:11" x14ac:dyDescent="0.2">
      <c r="A1667" s="1" t="s">
        <v>62</v>
      </c>
      <c r="B1667" s="1" t="s">
        <v>63</v>
      </c>
      <c r="C1667" s="1" t="s">
        <v>53</v>
      </c>
      <c r="D1667" s="1">
        <v>114218880</v>
      </c>
      <c r="E1667" s="1" t="s">
        <v>8</v>
      </c>
      <c r="F1667" s="1" t="s">
        <v>13</v>
      </c>
      <c r="G1667" s="1">
        <v>377</v>
      </c>
      <c r="H1667" s="1">
        <v>0.61992790987291302</v>
      </c>
      <c r="I1667" s="1">
        <v>0.68091087483833401</v>
      </c>
      <c r="J1667" s="8">
        <f t="shared" si="25"/>
        <v>6.0982964965420994E-2</v>
      </c>
      <c r="K1667" s="2">
        <v>6.7370920362464101E-6</v>
      </c>
    </row>
    <row r="1668" spans="1:11" x14ac:dyDescent="0.2">
      <c r="A1668" s="1" t="s">
        <v>62</v>
      </c>
      <c r="B1668" s="1" t="s">
        <v>63</v>
      </c>
      <c r="C1668" s="1" t="s">
        <v>53</v>
      </c>
      <c r="D1668" s="1">
        <v>114218880</v>
      </c>
      <c r="E1668" s="1" t="s">
        <v>8</v>
      </c>
      <c r="F1668" s="1" t="s">
        <v>13</v>
      </c>
      <c r="G1668" s="1">
        <v>392</v>
      </c>
      <c r="H1668" s="1">
        <v>0.609280340192484</v>
      </c>
      <c r="I1668" s="1">
        <v>0.66704669552042595</v>
      </c>
      <c r="J1668" s="8">
        <f t="shared" ref="J1668:J1731" si="26">I1668-H1668</f>
        <v>5.7766355327941943E-2</v>
      </c>
      <c r="K1668" s="2">
        <v>6.7370920362464101E-6</v>
      </c>
    </row>
    <row r="1669" spans="1:11" x14ac:dyDescent="0.2">
      <c r="A1669" s="1" t="s">
        <v>62</v>
      </c>
      <c r="B1669" s="1" t="s">
        <v>63</v>
      </c>
      <c r="C1669" s="1" t="s">
        <v>53</v>
      </c>
      <c r="D1669" s="1">
        <v>114218880</v>
      </c>
      <c r="E1669" s="1" t="s">
        <v>8</v>
      </c>
      <c r="F1669" s="1" t="s">
        <v>13</v>
      </c>
      <c r="G1669" s="1">
        <v>412</v>
      </c>
      <c r="H1669" s="1">
        <v>0.63326618965355097</v>
      </c>
      <c r="I1669" s="1">
        <v>0.69007514101803302</v>
      </c>
      <c r="J1669" s="8">
        <f t="shared" si="26"/>
        <v>5.6808951364482052E-2</v>
      </c>
      <c r="K1669" s="2">
        <v>6.7370920362464101E-6</v>
      </c>
    </row>
    <row r="1670" spans="1:11" x14ac:dyDescent="0.2">
      <c r="A1670" s="1" t="s">
        <v>62</v>
      </c>
      <c r="B1670" s="1" t="s">
        <v>63</v>
      </c>
      <c r="C1670" s="1" t="s">
        <v>53</v>
      </c>
      <c r="D1670" s="1">
        <v>114218880</v>
      </c>
      <c r="E1670" s="1" t="s">
        <v>8</v>
      </c>
      <c r="F1670" s="1" t="s">
        <v>13</v>
      </c>
      <c r="G1670" s="1">
        <v>427</v>
      </c>
      <c r="H1670" s="1">
        <v>0.64145982549884395</v>
      </c>
      <c r="I1670" s="1">
        <v>0.69849115419431496</v>
      </c>
      <c r="J1670" s="8">
        <f t="shared" si="26"/>
        <v>5.7031328695471006E-2</v>
      </c>
      <c r="K1670" s="2">
        <v>6.7370920362464101E-6</v>
      </c>
    </row>
    <row r="1671" spans="1:11" x14ac:dyDescent="0.2">
      <c r="A1671" s="1" t="s">
        <v>62</v>
      </c>
      <c r="B1671" s="1" t="s">
        <v>63</v>
      </c>
      <c r="C1671" s="1" t="s">
        <v>53</v>
      </c>
      <c r="D1671" s="1">
        <v>114218880</v>
      </c>
      <c r="E1671" s="1" t="s">
        <v>8</v>
      </c>
      <c r="F1671" s="1" t="s">
        <v>13</v>
      </c>
      <c r="G1671" s="1">
        <v>459</v>
      </c>
      <c r="H1671" s="1">
        <v>0.63611847881340899</v>
      </c>
      <c r="I1671" s="1">
        <v>0.68248049712390402</v>
      </c>
      <c r="J1671" s="8">
        <f t="shared" si="26"/>
        <v>4.6362018310495023E-2</v>
      </c>
      <c r="K1671" s="2">
        <v>6.7370920362464101E-6</v>
      </c>
    </row>
    <row r="1672" spans="1:11" x14ac:dyDescent="0.2">
      <c r="A1672" s="1" t="s">
        <v>62</v>
      </c>
      <c r="B1672" s="1" t="s">
        <v>63</v>
      </c>
      <c r="C1672" s="1" t="s">
        <v>53</v>
      </c>
      <c r="D1672" s="1">
        <v>114218880</v>
      </c>
      <c r="E1672" s="1" t="s">
        <v>8</v>
      </c>
      <c r="F1672" s="1" t="s">
        <v>13</v>
      </c>
      <c r="G1672" s="1">
        <v>497</v>
      </c>
      <c r="H1672" s="1">
        <v>0.64395847841954001</v>
      </c>
      <c r="I1672" s="1">
        <v>0.68100700285573301</v>
      </c>
      <c r="J1672" s="8">
        <f t="shared" si="26"/>
        <v>3.7048524436192998E-2</v>
      </c>
      <c r="K1672" s="2">
        <v>6.7370920362464101E-6</v>
      </c>
    </row>
    <row r="1673" spans="1:11" x14ac:dyDescent="0.2">
      <c r="A1673" s="1" t="s">
        <v>62</v>
      </c>
      <c r="B1673" s="1" t="s">
        <v>63</v>
      </c>
      <c r="C1673" s="1" t="s">
        <v>53</v>
      </c>
      <c r="D1673" s="1">
        <v>114218880</v>
      </c>
      <c r="E1673" s="1" t="s">
        <v>8</v>
      </c>
      <c r="F1673" s="1" t="s">
        <v>13</v>
      </c>
      <c r="G1673" s="1">
        <v>500</v>
      </c>
      <c r="H1673" s="1">
        <v>0.64268465375101502</v>
      </c>
      <c r="I1673" s="1">
        <v>0.67818160640951897</v>
      </c>
      <c r="J1673" s="8">
        <f t="shared" si="26"/>
        <v>3.5496952658503944E-2</v>
      </c>
      <c r="K1673" s="2">
        <v>6.7370920362464101E-6</v>
      </c>
    </row>
    <row r="1674" spans="1:11" x14ac:dyDescent="0.2">
      <c r="A1674" s="1" t="s">
        <v>62</v>
      </c>
      <c r="B1674" s="1" t="s">
        <v>63</v>
      </c>
      <c r="C1674" s="1" t="s">
        <v>53</v>
      </c>
      <c r="D1674" s="1">
        <v>114218880</v>
      </c>
      <c r="E1674" s="1" t="s">
        <v>8</v>
      </c>
      <c r="F1674" s="1" t="s">
        <v>13</v>
      </c>
      <c r="G1674" s="1">
        <v>508</v>
      </c>
      <c r="H1674" s="1">
        <v>0.63324056986653998</v>
      </c>
      <c r="I1674" s="1">
        <v>0.67873387097799598</v>
      </c>
      <c r="J1674" s="8">
        <f t="shared" si="26"/>
        <v>4.5493301111455997E-2</v>
      </c>
      <c r="K1674" s="2">
        <v>6.7370920362464101E-6</v>
      </c>
    </row>
    <row r="1675" spans="1:11" x14ac:dyDescent="0.2">
      <c r="A1675" s="1" t="s">
        <v>62</v>
      </c>
      <c r="B1675" s="1" t="s">
        <v>63</v>
      </c>
      <c r="C1675" s="1" t="s">
        <v>53</v>
      </c>
      <c r="D1675" s="1">
        <v>114218880</v>
      </c>
      <c r="E1675" s="1" t="s">
        <v>8</v>
      </c>
      <c r="F1675" s="1" t="s">
        <v>13</v>
      </c>
      <c r="G1675" s="1">
        <v>528</v>
      </c>
      <c r="H1675" s="1">
        <v>0.637352162968578</v>
      </c>
      <c r="I1675" s="1">
        <v>0.67467524754104802</v>
      </c>
      <c r="J1675" s="8">
        <f t="shared" si="26"/>
        <v>3.7323084572470022E-2</v>
      </c>
      <c r="K1675" s="2">
        <v>6.7370920362464101E-6</v>
      </c>
    </row>
    <row r="1676" spans="1:11" x14ac:dyDescent="0.2">
      <c r="A1676" s="1" t="s">
        <v>62</v>
      </c>
      <c r="B1676" s="1" t="s">
        <v>63</v>
      </c>
      <c r="C1676" s="1" t="s">
        <v>53</v>
      </c>
      <c r="D1676" s="1">
        <v>114218880</v>
      </c>
      <c r="E1676" s="1" t="s">
        <v>8</v>
      </c>
      <c r="F1676" s="1" t="s">
        <v>13</v>
      </c>
      <c r="G1676" s="1">
        <v>534</v>
      </c>
      <c r="H1676" s="1">
        <v>0.65144891801319105</v>
      </c>
      <c r="I1676" s="1">
        <v>0.681604804638826</v>
      </c>
      <c r="J1676" s="8">
        <f t="shared" si="26"/>
        <v>3.0155886625634953E-2</v>
      </c>
      <c r="K1676" s="2">
        <v>6.7370920362464101E-6</v>
      </c>
    </row>
    <row r="1677" spans="1:11" x14ac:dyDescent="0.2">
      <c r="A1677" s="1" t="s">
        <v>62</v>
      </c>
      <c r="B1677" s="1" t="s">
        <v>63</v>
      </c>
      <c r="C1677" s="1" t="s">
        <v>53</v>
      </c>
      <c r="D1677" s="1">
        <v>114218880</v>
      </c>
      <c r="E1677" s="1" t="s">
        <v>8</v>
      </c>
      <c r="F1677" s="1" t="s">
        <v>13</v>
      </c>
      <c r="G1677" s="1">
        <v>544</v>
      </c>
      <c r="H1677" s="1">
        <v>0.66676589363169103</v>
      </c>
      <c r="I1677" s="1">
        <v>0.68691832107155104</v>
      </c>
      <c r="J1677" s="8">
        <f t="shared" si="26"/>
        <v>2.015242743986001E-2</v>
      </c>
      <c r="K1677" s="2">
        <v>6.7370920362464101E-6</v>
      </c>
    </row>
    <row r="1678" spans="1:11" x14ac:dyDescent="0.2">
      <c r="A1678" s="1" t="s">
        <v>62</v>
      </c>
      <c r="B1678" s="1" t="s">
        <v>63</v>
      </c>
      <c r="C1678" s="1" t="s">
        <v>53</v>
      </c>
      <c r="D1678" s="1">
        <v>114218880</v>
      </c>
      <c r="E1678" s="1" t="s">
        <v>8</v>
      </c>
      <c r="F1678" s="1" t="s">
        <v>13</v>
      </c>
      <c r="G1678" s="1">
        <v>547</v>
      </c>
      <c r="H1678" s="1">
        <v>0.68857380247080002</v>
      </c>
      <c r="I1678" s="1">
        <v>0.69362410705981703</v>
      </c>
      <c r="J1678" s="8">
        <f t="shared" si="26"/>
        <v>5.0503045890170073E-3</v>
      </c>
      <c r="K1678" s="2">
        <v>6.7370920362464101E-6</v>
      </c>
    </row>
    <row r="1679" spans="1:11" x14ac:dyDescent="0.2">
      <c r="A1679" s="1" t="s">
        <v>62</v>
      </c>
      <c r="B1679" s="1" t="s">
        <v>63</v>
      </c>
      <c r="C1679" s="1" t="s">
        <v>53</v>
      </c>
      <c r="D1679" s="1">
        <v>114218880</v>
      </c>
      <c r="E1679" s="1" t="s">
        <v>8</v>
      </c>
      <c r="F1679" s="1" t="s">
        <v>13</v>
      </c>
      <c r="G1679" s="1">
        <v>548</v>
      </c>
      <c r="H1679" s="1">
        <v>0.69609320752404902</v>
      </c>
      <c r="I1679" s="1">
        <v>0.68939245115998204</v>
      </c>
      <c r="J1679" s="8">
        <f t="shared" si="26"/>
        <v>-6.7007563640669732E-3</v>
      </c>
      <c r="K1679" s="2">
        <v>6.7370920362464101E-6</v>
      </c>
    </row>
    <row r="1680" spans="1:11" x14ac:dyDescent="0.2">
      <c r="A1680" s="1" t="s">
        <v>62</v>
      </c>
      <c r="B1680" s="1" t="s">
        <v>63</v>
      </c>
      <c r="C1680" s="1" t="s">
        <v>53</v>
      </c>
      <c r="D1680" s="1">
        <v>114218880</v>
      </c>
      <c r="E1680" s="1" t="s">
        <v>8</v>
      </c>
      <c r="F1680" s="1" t="s">
        <v>13</v>
      </c>
      <c r="G1680" s="1">
        <v>552</v>
      </c>
      <c r="H1680" s="1">
        <v>0.71430392545209997</v>
      </c>
      <c r="I1680" s="1">
        <v>0.69823538979481703</v>
      </c>
      <c r="J1680" s="8">
        <f t="shared" si="26"/>
        <v>-1.6068535657282945E-2</v>
      </c>
      <c r="K1680" s="2">
        <v>6.7370920362464101E-6</v>
      </c>
    </row>
    <row r="1681" spans="1:11" x14ac:dyDescent="0.2">
      <c r="A1681" s="1" t="s">
        <v>62</v>
      </c>
      <c r="B1681" s="1" t="s">
        <v>63</v>
      </c>
      <c r="C1681" s="1" t="s">
        <v>53</v>
      </c>
      <c r="D1681" s="1">
        <v>114218880</v>
      </c>
      <c r="E1681" s="1" t="s">
        <v>8</v>
      </c>
      <c r="F1681" s="1" t="s">
        <v>13</v>
      </c>
      <c r="G1681" s="1">
        <v>595</v>
      </c>
      <c r="H1681" s="1">
        <v>0.71147335623170305</v>
      </c>
      <c r="I1681" s="1">
        <v>0.70863138586008001</v>
      </c>
      <c r="J1681" s="8">
        <f t="shared" si="26"/>
        <v>-2.8419703716230371E-3</v>
      </c>
      <c r="K1681" s="2">
        <v>6.7370920362464101E-6</v>
      </c>
    </row>
    <row r="1682" spans="1:11" x14ac:dyDescent="0.2">
      <c r="A1682" s="1" t="s">
        <v>62</v>
      </c>
      <c r="B1682" s="1" t="s">
        <v>63</v>
      </c>
      <c r="C1682" s="1" t="s">
        <v>53</v>
      </c>
      <c r="D1682" s="1">
        <v>114218880</v>
      </c>
      <c r="E1682" s="1" t="s">
        <v>8</v>
      </c>
      <c r="F1682" s="1" t="s">
        <v>13</v>
      </c>
      <c r="G1682" s="1">
        <v>613</v>
      </c>
      <c r="H1682" s="1">
        <v>0.69275943905520099</v>
      </c>
      <c r="I1682" s="1">
        <v>0.68838736002066103</v>
      </c>
      <c r="J1682" s="8">
        <f t="shared" si="26"/>
        <v>-4.3720790345399552E-3</v>
      </c>
      <c r="K1682" s="2">
        <v>6.7370920362464101E-6</v>
      </c>
    </row>
    <row r="1683" spans="1:11" x14ac:dyDescent="0.2">
      <c r="A1683" s="1" t="s">
        <v>62</v>
      </c>
      <c r="B1683" s="1" t="s">
        <v>63</v>
      </c>
      <c r="C1683" s="1" t="s">
        <v>53</v>
      </c>
      <c r="D1683" s="1">
        <v>114218880</v>
      </c>
      <c r="E1683" s="1" t="s">
        <v>8</v>
      </c>
      <c r="F1683" s="1" t="s">
        <v>13</v>
      </c>
      <c r="G1683" s="1">
        <v>618</v>
      </c>
      <c r="H1683" s="1">
        <v>0.68765561687358401</v>
      </c>
      <c r="I1683" s="1">
        <v>0.67782150771931104</v>
      </c>
      <c r="J1683" s="8">
        <f t="shared" si="26"/>
        <v>-9.8341091542729631E-3</v>
      </c>
      <c r="K1683" s="2">
        <v>6.7370920362464101E-6</v>
      </c>
    </row>
    <row r="1684" spans="1:11" x14ac:dyDescent="0.2">
      <c r="A1684" s="1" t="s">
        <v>62</v>
      </c>
      <c r="B1684" s="1" t="s">
        <v>63</v>
      </c>
      <c r="C1684" s="1" t="s">
        <v>53</v>
      </c>
      <c r="D1684" s="1">
        <v>114218880</v>
      </c>
      <c r="E1684" s="1" t="s">
        <v>8</v>
      </c>
      <c r="F1684" s="1" t="s">
        <v>13</v>
      </c>
      <c r="G1684" s="1">
        <v>619</v>
      </c>
      <c r="H1684" s="1">
        <v>0.70904767835321703</v>
      </c>
      <c r="I1684" s="1">
        <v>0.685448238331962</v>
      </c>
      <c r="J1684" s="8">
        <f t="shared" si="26"/>
        <v>-2.3599440021255025E-2</v>
      </c>
      <c r="K1684" s="2">
        <v>6.7370920362464101E-6</v>
      </c>
    </row>
    <row r="1685" spans="1:11" x14ac:dyDescent="0.2">
      <c r="A1685" s="1" t="s">
        <v>62</v>
      </c>
      <c r="B1685" s="1" t="s">
        <v>63</v>
      </c>
      <c r="C1685" s="1" t="s">
        <v>53</v>
      </c>
      <c r="D1685" s="1">
        <v>114218880</v>
      </c>
      <c r="E1685" s="1" t="s">
        <v>8</v>
      </c>
      <c r="F1685" s="1" t="s">
        <v>13</v>
      </c>
      <c r="G1685" s="1">
        <v>630</v>
      </c>
      <c r="H1685" s="1">
        <v>0.72292681271949499</v>
      </c>
      <c r="I1685" s="1">
        <v>0.70369919101360701</v>
      </c>
      <c r="J1685" s="8">
        <f t="shared" si="26"/>
        <v>-1.9227621705887987E-2</v>
      </c>
      <c r="K1685" s="2">
        <v>6.7370920362464101E-6</v>
      </c>
    </row>
    <row r="1686" spans="1:11" x14ac:dyDescent="0.2">
      <c r="A1686" s="1" t="s">
        <v>62</v>
      </c>
      <c r="B1686" s="1" t="s">
        <v>63</v>
      </c>
      <c r="C1686" s="1" t="s">
        <v>53</v>
      </c>
      <c r="D1686" s="1">
        <v>114218880</v>
      </c>
      <c r="E1686" s="1" t="s">
        <v>8</v>
      </c>
      <c r="F1686" s="1" t="s">
        <v>13</v>
      </c>
      <c r="G1686" s="1">
        <v>634</v>
      </c>
      <c r="H1686" s="1">
        <v>0.71425324100111398</v>
      </c>
      <c r="I1686" s="1">
        <v>0.69837716310601905</v>
      </c>
      <c r="J1686" s="8">
        <f t="shared" si="26"/>
        <v>-1.5876077895094931E-2</v>
      </c>
      <c r="K1686" s="2">
        <v>6.7370920362464101E-6</v>
      </c>
    </row>
    <row r="1687" spans="1:11" x14ac:dyDescent="0.2">
      <c r="A1687" s="1" t="s">
        <v>62</v>
      </c>
      <c r="B1687" s="1" t="s">
        <v>63</v>
      </c>
      <c r="C1687" s="1" t="s">
        <v>53</v>
      </c>
      <c r="D1687" s="1">
        <v>114218880</v>
      </c>
      <c r="E1687" s="1" t="s">
        <v>8</v>
      </c>
      <c r="F1687" s="1" t="s">
        <v>13</v>
      </c>
      <c r="G1687" s="1">
        <v>653</v>
      </c>
      <c r="H1687" s="1">
        <v>0.69139873798209095</v>
      </c>
      <c r="I1687" s="1">
        <v>0.67246558616761198</v>
      </c>
      <c r="J1687" s="8">
        <f t="shared" si="26"/>
        <v>-1.8933151814478966E-2</v>
      </c>
      <c r="K1687" s="2">
        <v>6.7370920362464101E-6</v>
      </c>
    </row>
    <row r="1688" spans="1:11" x14ac:dyDescent="0.2">
      <c r="A1688" s="1" t="s">
        <v>62</v>
      </c>
      <c r="B1688" s="1" t="s">
        <v>63</v>
      </c>
      <c r="C1688" s="1" t="s">
        <v>53</v>
      </c>
      <c r="D1688" s="1">
        <v>114218880</v>
      </c>
      <c r="E1688" s="1" t="s">
        <v>8</v>
      </c>
      <c r="F1688" s="1" t="s">
        <v>13</v>
      </c>
      <c r="G1688" s="1">
        <v>690</v>
      </c>
      <c r="H1688" s="1">
        <v>0.69504337238319602</v>
      </c>
      <c r="I1688" s="1">
        <v>0.66783771402847703</v>
      </c>
      <c r="J1688" s="8">
        <f t="shared" si="26"/>
        <v>-2.7205658354718998E-2</v>
      </c>
      <c r="K1688" s="2">
        <v>6.7370920362464101E-6</v>
      </c>
    </row>
    <row r="1689" spans="1:11" x14ac:dyDescent="0.2">
      <c r="A1689" s="1" t="s">
        <v>62</v>
      </c>
      <c r="B1689" s="1" t="s">
        <v>63</v>
      </c>
      <c r="C1689" s="1" t="s">
        <v>53</v>
      </c>
      <c r="D1689" s="1">
        <v>114218880</v>
      </c>
      <c r="E1689" s="1" t="s">
        <v>8</v>
      </c>
      <c r="F1689" s="1" t="s">
        <v>13</v>
      </c>
      <c r="G1689" s="1">
        <v>694</v>
      </c>
      <c r="H1689" s="1">
        <v>0.69539715318425099</v>
      </c>
      <c r="I1689" s="1">
        <v>0.66347356597385798</v>
      </c>
      <c r="J1689" s="8">
        <f t="shared" si="26"/>
        <v>-3.1923587210393012E-2</v>
      </c>
      <c r="K1689" s="2">
        <v>6.7370920362464101E-6</v>
      </c>
    </row>
    <row r="1690" spans="1:11" x14ac:dyDescent="0.2">
      <c r="A1690" s="1" t="s">
        <v>62</v>
      </c>
      <c r="B1690" s="1" t="s">
        <v>63</v>
      </c>
      <c r="C1690" s="1" t="s">
        <v>53</v>
      </c>
      <c r="D1690" s="1">
        <v>114218880</v>
      </c>
      <c r="E1690" s="1" t="s">
        <v>8</v>
      </c>
      <c r="F1690" s="1" t="s">
        <v>13</v>
      </c>
      <c r="G1690" s="1">
        <v>792</v>
      </c>
      <c r="H1690" s="1">
        <v>0.69364762273353198</v>
      </c>
      <c r="I1690" s="1">
        <v>0.64656707573095396</v>
      </c>
      <c r="J1690" s="8">
        <f t="shared" si="26"/>
        <v>-4.7080547002578021E-2</v>
      </c>
      <c r="K1690" s="2">
        <v>6.7370920362464101E-6</v>
      </c>
    </row>
    <row r="1691" spans="1:11" x14ac:dyDescent="0.2">
      <c r="A1691" s="1" t="s">
        <v>62</v>
      </c>
      <c r="B1691" s="1" t="s">
        <v>63</v>
      </c>
      <c r="C1691" s="1" t="s">
        <v>53</v>
      </c>
      <c r="D1691" s="1">
        <v>114218880</v>
      </c>
      <c r="E1691" s="1" t="s">
        <v>8</v>
      </c>
      <c r="F1691" s="1" t="s">
        <v>13</v>
      </c>
      <c r="G1691" s="1">
        <v>871</v>
      </c>
      <c r="H1691" s="1">
        <v>0.66628002701157196</v>
      </c>
      <c r="I1691" s="1">
        <v>0.61991762548881202</v>
      </c>
      <c r="J1691" s="8">
        <f t="shared" si="26"/>
        <v>-4.6362401522759944E-2</v>
      </c>
      <c r="K1691" s="2">
        <v>6.7370920362464101E-6</v>
      </c>
    </row>
    <row r="1692" spans="1:11" x14ac:dyDescent="0.2">
      <c r="A1692" s="1" t="s">
        <v>62</v>
      </c>
      <c r="B1692" s="1" t="s">
        <v>63</v>
      </c>
      <c r="C1692" s="1" t="s">
        <v>53</v>
      </c>
      <c r="D1692" s="1">
        <v>114218880</v>
      </c>
      <c r="E1692" s="1" t="s">
        <v>8</v>
      </c>
      <c r="F1692" s="1" t="s">
        <v>13</v>
      </c>
      <c r="G1692" s="1">
        <v>880</v>
      </c>
      <c r="H1692" s="1">
        <v>0.64834829044637399</v>
      </c>
      <c r="I1692" s="1">
        <v>0.624957589994667</v>
      </c>
      <c r="J1692" s="8">
        <f t="shared" si="26"/>
        <v>-2.3390700451706992E-2</v>
      </c>
      <c r="K1692" s="2">
        <v>6.7370920362464101E-6</v>
      </c>
    </row>
    <row r="1693" spans="1:11" x14ac:dyDescent="0.2">
      <c r="A1693" s="1" t="s">
        <v>62</v>
      </c>
      <c r="B1693" s="1" t="s">
        <v>63</v>
      </c>
      <c r="C1693" s="1" t="s">
        <v>53</v>
      </c>
      <c r="D1693" s="1">
        <v>114218880</v>
      </c>
      <c r="E1693" s="1" t="s">
        <v>8</v>
      </c>
      <c r="F1693" s="1" t="s">
        <v>13</v>
      </c>
      <c r="G1693" s="1">
        <v>896</v>
      </c>
      <c r="H1693" s="1">
        <v>0.62826157796142401</v>
      </c>
      <c r="I1693" s="1">
        <v>0.60654421313928397</v>
      </c>
      <c r="J1693" s="8">
        <f t="shared" si="26"/>
        <v>-2.1717364822140039E-2</v>
      </c>
      <c r="K1693" s="2">
        <v>6.7370920362464101E-6</v>
      </c>
    </row>
    <row r="1694" spans="1:11" x14ac:dyDescent="0.2">
      <c r="A1694" s="1" t="s">
        <v>62</v>
      </c>
      <c r="B1694" s="1" t="s">
        <v>64</v>
      </c>
      <c r="C1694" s="1" t="s">
        <v>53</v>
      </c>
      <c r="D1694" s="1">
        <v>40089649</v>
      </c>
      <c r="E1694" s="1" t="s">
        <v>9</v>
      </c>
      <c r="F1694" s="1" t="s">
        <v>8</v>
      </c>
      <c r="G1694" s="1">
        <v>177</v>
      </c>
      <c r="H1694" s="1">
        <v>0.65753083461829298</v>
      </c>
      <c r="I1694" s="1">
        <v>0.66641499931049497</v>
      </c>
      <c r="J1694" s="8">
        <f t="shared" si="26"/>
        <v>8.8841646922019901E-3</v>
      </c>
      <c r="K1694" s="2">
        <v>9.0550865662963997E-17</v>
      </c>
    </row>
    <row r="1695" spans="1:11" x14ac:dyDescent="0.2">
      <c r="A1695" s="1" t="s">
        <v>62</v>
      </c>
      <c r="B1695" s="1" t="s">
        <v>64</v>
      </c>
      <c r="C1695" s="1" t="s">
        <v>53</v>
      </c>
      <c r="D1695" s="1">
        <v>40089649</v>
      </c>
      <c r="E1695" s="1" t="s">
        <v>9</v>
      </c>
      <c r="F1695" s="1" t="s">
        <v>8</v>
      </c>
      <c r="G1695" s="1">
        <v>179</v>
      </c>
      <c r="H1695" s="1">
        <v>0.64699337471964902</v>
      </c>
      <c r="I1695" s="1">
        <v>0.65804268862430404</v>
      </c>
      <c r="J1695" s="8">
        <f t="shared" si="26"/>
        <v>1.1049313904655023E-2</v>
      </c>
      <c r="K1695" s="2">
        <v>9.0550865662963997E-17</v>
      </c>
    </row>
    <row r="1696" spans="1:11" x14ac:dyDescent="0.2">
      <c r="A1696" s="1" t="s">
        <v>62</v>
      </c>
      <c r="B1696" s="1" t="s">
        <v>64</v>
      </c>
      <c r="C1696" s="1" t="s">
        <v>53</v>
      </c>
      <c r="D1696" s="1">
        <v>40089649</v>
      </c>
      <c r="E1696" s="1" t="s">
        <v>9</v>
      </c>
      <c r="F1696" s="1" t="s">
        <v>8</v>
      </c>
      <c r="G1696" s="1">
        <v>181</v>
      </c>
      <c r="H1696" s="1">
        <v>0.64423077586913102</v>
      </c>
      <c r="I1696" s="1">
        <v>0.65746780842024599</v>
      </c>
      <c r="J1696" s="8">
        <f t="shared" si="26"/>
        <v>1.3237032551114969E-2</v>
      </c>
      <c r="K1696" s="2">
        <v>9.0550865662963997E-17</v>
      </c>
    </row>
    <row r="1697" spans="1:11" x14ac:dyDescent="0.2">
      <c r="A1697" s="1" t="s">
        <v>62</v>
      </c>
      <c r="B1697" s="1" t="s">
        <v>64</v>
      </c>
      <c r="C1697" s="1" t="s">
        <v>53</v>
      </c>
      <c r="D1697" s="1">
        <v>40089649</v>
      </c>
      <c r="E1697" s="1" t="s">
        <v>9</v>
      </c>
      <c r="F1697" s="1" t="s">
        <v>8</v>
      </c>
      <c r="G1697" s="1">
        <v>184</v>
      </c>
      <c r="H1697" s="1">
        <v>0.65291051463703198</v>
      </c>
      <c r="I1697" s="1">
        <v>0.66892969442289896</v>
      </c>
      <c r="J1697" s="8">
        <f t="shared" si="26"/>
        <v>1.6019179785866977E-2</v>
      </c>
      <c r="K1697" s="2">
        <v>9.0550865662963997E-17</v>
      </c>
    </row>
    <row r="1698" spans="1:11" x14ac:dyDescent="0.2">
      <c r="A1698" s="1" t="s">
        <v>62</v>
      </c>
      <c r="B1698" s="1" t="s">
        <v>64</v>
      </c>
      <c r="C1698" s="1" t="s">
        <v>53</v>
      </c>
      <c r="D1698" s="1">
        <v>40089649</v>
      </c>
      <c r="E1698" s="1" t="s">
        <v>9</v>
      </c>
      <c r="F1698" s="1" t="s">
        <v>8</v>
      </c>
      <c r="G1698" s="1">
        <v>186</v>
      </c>
      <c r="H1698" s="1">
        <v>0.62928267838024299</v>
      </c>
      <c r="I1698" s="1">
        <v>0.64366640642297102</v>
      </c>
      <c r="J1698" s="8">
        <f t="shared" si="26"/>
        <v>1.4383728042728028E-2</v>
      </c>
      <c r="K1698" s="2">
        <v>9.0550865662963997E-17</v>
      </c>
    </row>
    <row r="1699" spans="1:11" x14ac:dyDescent="0.2">
      <c r="A1699" s="1" t="s">
        <v>62</v>
      </c>
      <c r="B1699" s="1" t="s">
        <v>64</v>
      </c>
      <c r="C1699" s="1" t="s">
        <v>53</v>
      </c>
      <c r="D1699" s="1">
        <v>40089649</v>
      </c>
      <c r="E1699" s="1" t="s">
        <v>9</v>
      </c>
      <c r="F1699" s="1" t="s">
        <v>8</v>
      </c>
      <c r="G1699" s="1">
        <v>190</v>
      </c>
      <c r="H1699" s="1">
        <v>0.63710212922155396</v>
      </c>
      <c r="I1699" s="1">
        <v>0.64838820900628302</v>
      </c>
      <c r="J1699" s="8">
        <f t="shared" si="26"/>
        <v>1.1286079784729064E-2</v>
      </c>
      <c r="K1699" s="2">
        <v>9.0550865662963997E-17</v>
      </c>
    </row>
    <row r="1700" spans="1:11" x14ac:dyDescent="0.2">
      <c r="A1700" s="1" t="s">
        <v>62</v>
      </c>
      <c r="B1700" s="1" t="s">
        <v>64</v>
      </c>
      <c r="C1700" s="1" t="s">
        <v>53</v>
      </c>
      <c r="D1700" s="1">
        <v>40089649</v>
      </c>
      <c r="E1700" s="1" t="s">
        <v>9</v>
      </c>
      <c r="F1700" s="1" t="s">
        <v>8</v>
      </c>
      <c r="G1700" s="1">
        <v>210</v>
      </c>
      <c r="H1700" s="1">
        <v>0.63702719158662802</v>
      </c>
      <c r="I1700" s="1">
        <v>0.64668022358696997</v>
      </c>
      <c r="J1700" s="8">
        <f t="shared" si="26"/>
        <v>9.6530320003419545E-3</v>
      </c>
      <c r="K1700" s="2">
        <v>9.0550865662963997E-17</v>
      </c>
    </row>
    <row r="1701" spans="1:11" x14ac:dyDescent="0.2">
      <c r="A1701" s="1" t="s">
        <v>62</v>
      </c>
      <c r="B1701" s="1" t="s">
        <v>64</v>
      </c>
      <c r="C1701" s="1" t="s">
        <v>53</v>
      </c>
      <c r="D1701" s="1">
        <v>40089649</v>
      </c>
      <c r="E1701" s="1" t="s">
        <v>9</v>
      </c>
      <c r="F1701" s="1" t="s">
        <v>8</v>
      </c>
      <c r="G1701" s="1">
        <v>212</v>
      </c>
      <c r="H1701" s="1">
        <v>0.63682210748622503</v>
      </c>
      <c r="I1701" s="1">
        <v>0.64763426316405204</v>
      </c>
      <c r="J1701" s="8">
        <f t="shared" si="26"/>
        <v>1.0812155677827007E-2</v>
      </c>
      <c r="K1701" s="2">
        <v>9.0550865662963997E-17</v>
      </c>
    </row>
    <row r="1702" spans="1:11" x14ac:dyDescent="0.2">
      <c r="A1702" s="1" t="s">
        <v>62</v>
      </c>
      <c r="B1702" s="1" t="s">
        <v>64</v>
      </c>
      <c r="C1702" s="1" t="s">
        <v>53</v>
      </c>
      <c r="D1702" s="1">
        <v>40089649</v>
      </c>
      <c r="E1702" s="1" t="s">
        <v>9</v>
      </c>
      <c r="F1702" s="1" t="s">
        <v>8</v>
      </c>
      <c r="G1702" s="1">
        <v>220</v>
      </c>
      <c r="H1702" s="1">
        <v>0.64781229901943305</v>
      </c>
      <c r="I1702" s="1">
        <v>0.65740401173139495</v>
      </c>
      <c r="J1702" s="8">
        <f t="shared" si="26"/>
        <v>9.5917127119619083E-3</v>
      </c>
      <c r="K1702" s="2">
        <v>9.0550865662963997E-17</v>
      </c>
    </row>
    <row r="1703" spans="1:11" x14ac:dyDescent="0.2">
      <c r="A1703" s="1" t="s">
        <v>62</v>
      </c>
      <c r="B1703" s="1" t="s">
        <v>64</v>
      </c>
      <c r="C1703" s="1" t="s">
        <v>53</v>
      </c>
      <c r="D1703" s="1">
        <v>40089649</v>
      </c>
      <c r="E1703" s="1" t="s">
        <v>9</v>
      </c>
      <c r="F1703" s="1" t="s">
        <v>8</v>
      </c>
      <c r="G1703" s="1">
        <v>221</v>
      </c>
      <c r="H1703" s="1">
        <v>0.64541655909325701</v>
      </c>
      <c r="I1703" s="1">
        <v>0.64358010592191295</v>
      </c>
      <c r="J1703" s="8">
        <f t="shared" si="26"/>
        <v>-1.8364531713440657E-3</v>
      </c>
      <c r="K1703" s="2">
        <v>9.0550865662963997E-17</v>
      </c>
    </row>
    <row r="1704" spans="1:11" x14ac:dyDescent="0.2">
      <c r="A1704" s="1" t="s">
        <v>62</v>
      </c>
      <c r="B1704" s="1" t="s">
        <v>64</v>
      </c>
      <c r="C1704" s="1" t="s">
        <v>53</v>
      </c>
      <c r="D1704" s="1">
        <v>40089649</v>
      </c>
      <c r="E1704" s="1" t="s">
        <v>9</v>
      </c>
      <c r="F1704" s="1" t="s">
        <v>8</v>
      </c>
      <c r="G1704" s="1">
        <v>226</v>
      </c>
      <c r="H1704" s="1">
        <v>0.64554862386372103</v>
      </c>
      <c r="I1704" s="1">
        <v>0.63707297949978903</v>
      </c>
      <c r="J1704" s="8">
        <f t="shared" si="26"/>
        <v>-8.475644363932E-3</v>
      </c>
      <c r="K1704" s="2">
        <v>9.0550865662963997E-17</v>
      </c>
    </row>
    <row r="1705" spans="1:11" x14ac:dyDescent="0.2">
      <c r="A1705" s="1" t="s">
        <v>62</v>
      </c>
      <c r="B1705" s="1" t="s">
        <v>64</v>
      </c>
      <c r="C1705" s="1" t="s">
        <v>53</v>
      </c>
      <c r="D1705" s="1">
        <v>40089649</v>
      </c>
      <c r="E1705" s="1" t="s">
        <v>9</v>
      </c>
      <c r="F1705" s="1" t="s">
        <v>8</v>
      </c>
      <c r="G1705" s="1">
        <v>228</v>
      </c>
      <c r="H1705" s="1">
        <v>0.65227302898364703</v>
      </c>
      <c r="I1705" s="1">
        <v>0.64770344289781401</v>
      </c>
      <c r="J1705" s="8">
        <f t="shared" si="26"/>
        <v>-4.5695860858330217E-3</v>
      </c>
      <c r="K1705" s="2">
        <v>9.0550865662963997E-17</v>
      </c>
    </row>
    <row r="1706" spans="1:11" x14ac:dyDescent="0.2">
      <c r="A1706" s="1" t="s">
        <v>62</v>
      </c>
      <c r="B1706" s="1" t="s">
        <v>64</v>
      </c>
      <c r="C1706" s="1" t="s">
        <v>53</v>
      </c>
      <c r="D1706" s="1">
        <v>40089649</v>
      </c>
      <c r="E1706" s="1" t="s">
        <v>9</v>
      </c>
      <c r="F1706" s="1" t="s">
        <v>8</v>
      </c>
      <c r="G1706" s="1">
        <v>229</v>
      </c>
      <c r="H1706" s="1">
        <v>0.66033502372907005</v>
      </c>
      <c r="I1706" s="1">
        <v>0.65535983610930604</v>
      </c>
      <c r="J1706" s="8">
        <f t="shared" si="26"/>
        <v>-4.9751876197640099E-3</v>
      </c>
      <c r="K1706" s="2">
        <v>9.0550865662963997E-17</v>
      </c>
    </row>
    <row r="1707" spans="1:11" x14ac:dyDescent="0.2">
      <c r="A1707" s="1" t="s">
        <v>62</v>
      </c>
      <c r="B1707" s="1" t="s">
        <v>64</v>
      </c>
      <c r="C1707" s="1" t="s">
        <v>53</v>
      </c>
      <c r="D1707" s="1">
        <v>40089649</v>
      </c>
      <c r="E1707" s="1" t="s">
        <v>9</v>
      </c>
      <c r="F1707" s="1" t="s">
        <v>8</v>
      </c>
      <c r="G1707" s="1">
        <v>234</v>
      </c>
      <c r="H1707" s="1">
        <v>0.661424396217696</v>
      </c>
      <c r="I1707" s="1">
        <v>0.649505137429358</v>
      </c>
      <c r="J1707" s="8">
        <f t="shared" si="26"/>
        <v>-1.1919258788337994E-2</v>
      </c>
      <c r="K1707" s="2">
        <v>9.0550865662963997E-17</v>
      </c>
    </row>
    <row r="1708" spans="1:11" x14ac:dyDescent="0.2">
      <c r="A1708" s="1" t="s">
        <v>62</v>
      </c>
      <c r="B1708" s="1" t="s">
        <v>64</v>
      </c>
      <c r="C1708" s="1" t="s">
        <v>53</v>
      </c>
      <c r="D1708" s="1">
        <v>40089649</v>
      </c>
      <c r="E1708" s="1" t="s">
        <v>9</v>
      </c>
      <c r="F1708" s="1" t="s">
        <v>8</v>
      </c>
      <c r="G1708" s="1">
        <v>236</v>
      </c>
      <c r="H1708" s="1">
        <v>0.66556417771904997</v>
      </c>
      <c r="I1708" s="1">
        <v>0.65489771228545801</v>
      </c>
      <c r="J1708" s="8">
        <f t="shared" si="26"/>
        <v>-1.0666465433591954E-2</v>
      </c>
      <c r="K1708" s="2">
        <v>9.0550865662963997E-17</v>
      </c>
    </row>
    <row r="1709" spans="1:11" x14ac:dyDescent="0.2">
      <c r="A1709" s="1" t="s">
        <v>62</v>
      </c>
      <c r="B1709" s="1" t="s">
        <v>64</v>
      </c>
      <c r="C1709" s="1" t="s">
        <v>53</v>
      </c>
      <c r="D1709" s="1">
        <v>40089649</v>
      </c>
      <c r="E1709" s="1" t="s">
        <v>9</v>
      </c>
      <c r="F1709" s="1" t="s">
        <v>8</v>
      </c>
      <c r="G1709" s="1">
        <v>241</v>
      </c>
      <c r="H1709" s="1">
        <v>0.66280283898353298</v>
      </c>
      <c r="I1709" s="1">
        <v>0.65292308469139004</v>
      </c>
      <c r="J1709" s="8">
        <f t="shared" si="26"/>
        <v>-9.8797542921429393E-3</v>
      </c>
      <c r="K1709" s="2">
        <v>9.0550865662963997E-17</v>
      </c>
    </row>
    <row r="1710" spans="1:11" x14ac:dyDescent="0.2">
      <c r="A1710" s="1" t="s">
        <v>62</v>
      </c>
      <c r="B1710" s="1" t="s">
        <v>64</v>
      </c>
      <c r="C1710" s="1" t="s">
        <v>53</v>
      </c>
      <c r="D1710" s="1">
        <v>40089649</v>
      </c>
      <c r="E1710" s="1" t="s">
        <v>9</v>
      </c>
      <c r="F1710" s="1" t="s">
        <v>8</v>
      </c>
      <c r="G1710" s="1">
        <v>245</v>
      </c>
      <c r="H1710" s="1">
        <v>0.67447989077496395</v>
      </c>
      <c r="I1710" s="1">
        <v>0.66444071109737901</v>
      </c>
      <c r="J1710" s="8">
        <f t="shared" si="26"/>
        <v>-1.0039179677584942E-2</v>
      </c>
      <c r="K1710" s="2">
        <v>9.0550865662963997E-17</v>
      </c>
    </row>
    <row r="1711" spans="1:11" x14ac:dyDescent="0.2">
      <c r="A1711" s="1" t="s">
        <v>62</v>
      </c>
      <c r="B1711" s="1" t="s">
        <v>64</v>
      </c>
      <c r="C1711" s="1" t="s">
        <v>53</v>
      </c>
      <c r="D1711" s="1">
        <v>40089649</v>
      </c>
      <c r="E1711" s="1" t="s">
        <v>9</v>
      </c>
      <c r="F1711" s="1" t="s">
        <v>8</v>
      </c>
      <c r="G1711" s="1">
        <v>251</v>
      </c>
      <c r="H1711" s="1">
        <v>0.68038062880111205</v>
      </c>
      <c r="I1711" s="1">
        <v>0.67051994936551196</v>
      </c>
      <c r="J1711" s="8">
        <f t="shared" si="26"/>
        <v>-9.8606794356000949E-3</v>
      </c>
      <c r="K1711" s="2">
        <v>9.0550865662963997E-17</v>
      </c>
    </row>
    <row r="1712" spans="1:11" x14ac:dyDescent="0.2">
      <c r="A1712" s="1" t="s">
        <v>62</v>
      </c>
      <c r="B1712" s="1" t="s">
        <v>64</v>
      </c>
      <c r="C1712" s="1" t="s">
        <v>53</v>
      </c>
      <c r="D1712" s="1">
        <v>40089649</v>
      </c>
      <c r="E1712" s="1" t="s">
        <v>9</v>
      </c>
      <c r="F1712" s="1" t="s">
        <v>8</v>
      </c>
      <c r="G1712" s="1">
        <v>253</v>
      </c>
      <c r="H1712" s="1">
        <v>0.67345356034658999</v>
      </c>
      <c r="I1712" s="1">
        <v>0.66656138596558301</v>
      </c>
      <c r="J1712" s="8">
        <f t="shared" si="26"/>
        <v>-6.8921743810069769E-3</v>
      </c>
      <c r="K1712" s="2">
        <v>9.0550865662963997E-17</v>
      </c>
    </row>
    <row r="1713" spans="1:11" x14ac:dyDescent="0.2">
      <c r="A1713" s="1" t="s">
        <v>62</v>
      </c>
      <c r="B1713" s="1" t="s">
        <v>64</v>
      </c>
      <c r="C1713" s="1" t="s">
        <v>53</v>
      </c>
      <c r="D1713" s="1">
        <v>40089649</v>
      </c>
      <c r="E1713" s="1" t="s">
        <v>9</v>
      </c>
      <c r="F1713" s="1" t="s">
        <v>8</v>
      </c>
      <c r="G1713" s="1">
        <v>256</v>
      </c>
      <c r="H1713" s="1">
        <v>0.67666051639639502</v>
      </c>
      <c r="I1713" s="1">
        <v>0.66942953851240405</v>
      </c>
      <c r="J1713" s="8">
        <f t="shared" si="26"/>
        <v>-7.2309778839909633E-3</v>
      </c>
      <c r="K1713" s="2">
        <v>9.0550865662963997E-17</v>
      </c>
    </row>
    <row r="1714" spans="1:11" x14ac:dyDescent="0.2">
      <c r="A1714" s="1" t="s">
        <v>62</v>
      </c>
      <c r="B1714" s="1" t="s">
        <v>64</v>
      </c>
      <c r="C1714" s="1" t="s">
        <v>53</v>
      </c>
      <c r="D1714" s="1">
        <v>40089649</v>
      </c>
      <c r="E1714" s="1" t="s">
        <v>9</v>
      </c>
      <c r="F1714" s="1" t="s">
        <v>8</v>
      </c>
      <c r="G1714" s="1">
        <v>259</v>
      </c>
      <c r="H1714" s="1">
        <v>0.68528873752282105</v>
      </c>
      <c r="I1714" s="1">
        <v>0.67972151098157996</v>
      </c>
      <c r="J1714" s="8">
        <f t="shared" si="26"/>
        <v>-5.5672265412410882E-3</v>
      </c>
      <c r="K1714" s="2">
        <v>9.0550865662963997E-17</v>
      </c>
    </row>
    <row r="1715" spans="1:11" x14ac:dyDescent="0.2">
      <c r="A1715" s="1" t="s">
        <v>62</v>
      </c>
      <c r="B1715" s="1" t="s">
        <v>64</v>
      </c>
      <c r="C1715" s="1" t="s">
        <v>53</v>
      </c>
      <c r="D1715" s="1">
        <v>40089649</v>
      </c>
      <c r="E1715" s="1" t="s">
        <v>9</v>
      </c>
      <c r="F1715" s="1" t="s">
        <v>8</v>
      </c>
      <c r="G1715" s="1">
        <v>260</v>
      </c>
      <c r="H1715" s="1">
        <v>0.68474265096091302</v>
      </c>
      <c r="I1715" s="1">
        <v>0.68435831867850605</v>
      </c>
      <c r="J1715" s="8">
        <f t="shared" si="26"/>
        <v>-3.8433228240697392E-4</v>
      </c>
      <c r="K1715" s="2">
        <v>9.0550865662963997E-17</v>
      </c>
    </row>
    <row r="1716" spans="1:11" x14ac:dyDescent="0.2">
      <c r="A1716" s="1" t="s">
        <v>62</v>
      </c>
      <c r="B1716" s="1" t="s">
        <v>64</v>
      </c>
      <c r="C1716" s="1" t="s">
        <v>53</v>
      </c>
      <c r="D1716" s="1">
        <v>40089649</v>
      </c>
      <c r="E1716" s="1" t="s">
        <v>9</v>
      </c>
      <c r="F1716" s="1" t="s">
        <v>8</v>
      </c>
      <c r="G1716" s="1">
        <v>272</v>
      </c>
      <c r="H1716" s="1">
        <v>0.68133272459230898</v>
      </c>
      <c r="I1716" s="1">
        <v>0.67578729264592696</v>
      </c>
      <c r="J1716" s="8">
        <f t="shared" si="26"/>
        <v>-5.5454319463820179E-3</v>
      </c>
      <c r="K1716" s="2">
        <v>9.0550865662963997E-17</v>
      </c>
    </row>
    <row r="1717" spans="1:11" x14ac:dyDescent="0.2">
      <c r="A1717" s="1" t="s">
        <v>62</v>
      </c>
      <c r="B1717" s="1" t="s">
        <v>64</v>
      </c>
      <c r="C1717" s="1" t="s">
        <v>53</v>
      </c>
      <c r="D1717" s="1">
        <v>40089649</v>
      </c>
      <c r="E1717" s="1" t="s">
        <v>9</v>
      </c>
      <c r="F1717" s="1" t="s">
        <v>8</v>
      </c>
      <c r="G1717" s="1">
        <v>274</v>
      </c>
      <c r="H1717" s="1">
        <v>0.69039880967995104</v>
      </c>
      <c r="I1717" s="1">
        <v>0.68213486687982094</v>
      </c>
      <c r="J1717" s="8">
        <f t="shared" si="26"/>
        <v>-8.2639428001300974E-3</v>
      </c>
      <c r="K1717" s="2">
        <v>9.0550865662963997E-17</v>
      </c>
    </row>
    <row r="1718" spans="1:11" x14ac:dyDescent="0.2">
      <c r="A1718" s="1" t="s">
        <v>62</v>
      </c>
      <c r="B1718" s="1" t="s">
        <v>64</v>
      </c>
      <c r="C1718" s="1" t="s">
        <v>53</v>
      </c>
      <c r="D1718" s="1">
        <v>40089649</v>
      </c>
      <c r="E1718" s="1" t="s">
        <v>9</v>
      </c>
      <c r="F1718" s="1" t="s">
        <v>8</v>
      </c>
      <c r="G1718" s="1">
        <v>276</v>
      </c>
      <c r="H1718" s="1">
        <v>0.69555321045116902</v>
      </c>
      <c r="I1718" s="1">
        <v>0.68770374917221699</v>
      </c>
      <c r="J1718" s="8">
        <f t="shared" si="26"/>
        <v>-7.8494612789520302E-3</v>
      </c>
      <c r="K1718" s="2">
        <v>9.0550865662963997E-17</v>
      </c>
    </row>
    <row r="1719" spans="1:11" x14ac:dyDescent="0.2">
      <c r="A1719" s="1" t="s">
        <v>62</v>
      </c>
      <c r="B1719" s="1" t="s">
        <v>64</v>
      </c>
      <c r="C1719" s="1" t="s">
        <v>53</v>
      </c>
      <c r="D1719" s="1">
        <v>40089649</v>
      </c>
      <c r="E1719" s="1" t="s">
        <v>9</v>
      </c>
      <c r="F1719" s="1" t="s">
        <v>8</v>
      </c>
      <c r="G1719" s="1">
        <v>279</v>
      </c>
      <c r="H1719" s="1">
        <v>0.69742704271575595</v>
      </c>
      <c r="I1719" s="1">
        <v>0.68729624986465798</v>
      </c>
      <c r="J1719" s="8">
        <f t="shared" si="26"/>
        <v>-1.0130792851097969E-2</v>
      </c>
      <c r="K1719" s="2">
        <v>9.0550865662963997E-17</v>
      </c>
    </row>
    <row r="1720" spans="1:11" x14ac:dyDescent="0.2">
      <c r="A1720" s="1" t="s">
        <v>62</v>
      </c>
      <c r="B1720" s="1" t="s">
        <v>64</v>
      </c>
      <c r="C1720" s="1" t="s">
        <v>53</v>
      </c>
      <c r="D1720" s="1">
        <v>40089649</v>
      </c>
      <c r="E1720" s="1" t="s">
        <v>9</v>
      </c>
      <c r="F1720" s="1" t="s">
        <v>8</v>
      </c>
      <c r="G1720" s="1">
        <v>280</v>
      </c>
      <c r="H1720" s="1">
        <v>0.70302968334286997</v>
      </c>
      <c r="I1720" s="1">
        <v>0.69122601011529305</v>
      </c>
      <c r="J1720" s="8">
        <f t="shared" si="26"/>
        <v>-1.1803673227576916E-2</v>
      </c>
      <c r="K1720" s="2">
        <v>9.0550865662963997E-17</v>
      </c>
    </row>
    <row r="1721" spans="1:11" x14ac:dyDescent="0.2">
      <c r="A1721" s="1" t="s">
        <v>62</v>
      </c>
      <c r="B1721" s="1" t="s">
        <v>64</v>
      </c>
      <c r="C1721" s="1" t="s">
        <v>53</v>
      </c>
      <c r="D1721" s="1">
        <v>40089649</v>
      </c>
      <c r="E1721" s="1" t="s">
        <v>9</v>
      </c>
      <c r="F1721" s="1" t="s">
        <v>8</v>
      </c>
      <c r="G1721" s="1">
        <v>283</v>
      </c>
      <c r="H1721" s="1">
        <v>0.699553372447416</v>
      </c>
      <c r="I1721" s="1">
        <v>0.68873372250001097</v>
      </c>
      <c r="J1721" s="8">
        <f t="shared" si="26"/>
        <v>-1.081964994740503E-2</v>
      </c>
      <c r="K1721" s="2">
        <v>9.0550865662963997E-17</v>
      </c>
    </row>
    <row r="1722" spans="1:11" x14ac:dyDescent="0.2">
      <c r="A1722" s="1" t="s">
        <v>62</v>
      </c>
      <c r="B1722" s="1" t="s">
        <v>64</v>
      </c>
      <c r="C1722" s="1" t="s">
        <v>53</v>
      </c>
      <c r="D1722" s="1">
        <v>40089649</v>
      </c>
      <c r="E1722" s="1" t="s">
        <v>9</v>
      </c>
      <c r="F1722" s="1" t="s">
        <v>8</v>
      </c>
      <c r="G1722" s="1">
        <v>286</v>
      </c>
      <c r="H1722" s="1">
        <v>0.689840720719199</v>
      </c>
      <c r="I1722" s="1">
        <v>0.68232475835208495</v>
      </c>
      <c r="J1722" s="8">
        <f t="shared" si="26"/>
        <v>-7.5159623671140485E-3</v>
      </c>
      <c r="K1722" s="2">
        <v>9.0550865662963997E-17</v>
      </c>
    </row>
    <row r="1723" spans="1:11" x14ac:dyDescent="0.2">
      <c r="A1723" s="1" t="s">
        <v>62</v>
      </c>
      <c r="B1723" s="1" t="s">
        <v>64</v>
      </c>
      <c r="C1723" s="1" t="s">
        <v>53</v>
      </c>
      <c r="D1723" s="1">
        <v>40089649</v>
      </c>
      <c r="E1723" s="1" t="s">
        <v>9</v>
      </c>
      <c r="F1723" s="1" t="s">
        <v>8</v>
      </c>
      <c r="G1723" s="1">
        <v>287</v>
      </c>
      <c r="H1723" s="1">
        <v>0.69486285450422303</v>
      </c>
      <c r="I1723" s="1">
        <v>0.69512938640164301</v>
      </c>
      <c r="J1723" s="8">
        <f t="shared" si="26"/>
        <v>2.6653189741998595E-4</v>
      </c>
      <c r="K1723" s="2">
        <v>9.0550865662963997E-17</v>
      </c>
    </row>
    <row r="1724" spans="1:11" x14ac:dyDescent="0.2">
      <c r="A1724" s="1" t="s">
        <v>62</v>
      </c>
      <c r="B1724" s="1" t="s">
        <v>64</v>
      </c>
      <c r="C1724" s="1" t="s">
        <v>53</v>
      </c>
      <c r="D1724" s="1">
        <v>40089649</v>
      </c>
      <c r="E1724" s="1" t="s">
        <v>9</v>
      </c>
      <c r="F1724" s="1" t="s">
        <v>8</v>
      </c>
      <c r="G1724" s="1">
        <v>290</v>
      </c>
      <c r="H1724" s="1">
        <v>0.69284398226046895</v>
      </c>
      <c r="I1724" s="1">
        <v>0.68979830790136598</v>
      </c>
      <c r="J1724" s="8">
        <f t="shared" si="26"/>
        <v>-3.0456743591029678E-3</v>
      </c>
      <c r="K1724" s="2">
        <v>9.0550865662963997E-17</v>
      </c>
    </row>
    <row r="1725" spans="1:11" x14ac:dyDescent="0.2">
      <c r="A1725" s="1" t="s">
        <v>62</v>
      </c>
      <c r="B1725" s="1" t="s">
        <v>64</v>
      </c>
      <c r="C1725" s="1" t="s">
        <v>53</v>
      </c>
      <c r="D1725" s="1">
        <v>40089649</v>
      </c>
      <c r="E1725" s="1" t="s">
        <v>9</v>
      </c>
      <c r="F1725" s="1" t="s">
        <v>8</v>
      </c>
      <c r="G1725" s="1">
        <v>293</v>
      </c>
      <c r="H1725" s="1">
        <v>0.69151655733116002</v>
      </c>
      <c r="I1725" s="1">
        <v>0.69462181150646296</v>
      </c>
      <c r="J1725" s="8">
        <f t="shared" si="26"/>
        <v>3.1052541753029406E-3</v>
      </c>
      <c r="K1725" s="2">
        <v>9.0550865662963997E-17</v>
      </c>
    </row>
    <row r="1726" spans="1:11" x14ac:dyDescent="0.2">
      <c r="A1726" s="1" t="s">
        <v>62</v>
      </c>
      <c r="B1726" s="1" t="s">
        <v>64</v>
      </c>
      <c r="C1726" s="1" t="s">
        <v>53</v>
      </c>
      <c r="D1726" s="1">
        <v>40089649</v>
      </c>
      <c r="E1726" s="1" t="s">
        <v>9</v>
      </c>
      <c r="F1726" s="1" t="s">
        <v>8</v>
      </c>
      <c r="G1726" s="1">
        <v>297</v>
      </c>
      <c r="H1726" s="1">
        <v>0.68963635224763997</v>
      </c>
      <c r="I1726" s="1">
        <v>0.69824494430126305</v>
      </c>
      <c r="J1726" s="8">
        <f t="shared" si="26"/>
        <v>8.6085920536230764E-3</v>
      </c>
      <c r="K1726" s="2">
        <v>9.0550865662963997E-17</v>
      </c>
    </row>
    <row r="1727" spans="1:11" x14ac:dyDescent="0.2">
      <c r="A1727" s="1" t="s">
        <v>62</v>
      </c>
      <c r="B1727" s="1" t="s">
        <v>64</v>
      </c>
      <c r="C1727" s="1" t="s">
        <v>53</v>
      </c>
      <c r="D1727" s="1">
        <v>40089649</v>
      </c>
      <c r="E1727" s="1" t="s">
        <v>9</v>
      </c>
      <c r="F1727" s="1" t="s">
        <v>8</v>
      </c>
      <c r="G1727" s="1">
        <v>298</v>
      </c>
      <c r="H1727" s="1">
        <v>0.69012353621885802</v>
      </c>
      <c r="I1727" s="1">
        <v>0.704222438561111</v>
      </c>
      <c r="J1727" s="8">
        <f t="shared" si="26"/>
        <v>1.4098902342252972E-2</v>
      </c>
      <c r="K1727" s="2">
        <v>9.0550865662963997E-17</v>
      </c>
    </row>
    <row r="1728" spans="1:11" x14ac:dyDescent="0.2">
      <c r="A1728" s="1" t="s">
        <v>62</v>
      </c>
      <c r="B1728" s="1" t="s">
        <v>64</v>
      </c>
      <c r="C1728" s="1" t="s">
        <v>53</v>
      </c>
      <c r="D1728" s="1">
        <v>40089649</v>
      </c>
      <c r="E1728" s="1" t="s">
        <v>9</v>
      </c>
      <c r="F1728" s="1" t="s">
        <v>8</v>
      </c>
      <c r="G1728" s="1">
        <v>300</v>
      </c>
      <c r="H1728" s="1">
        <v>0.69059219717743503</v>
      </c>
      <c r="I1728" s="1">
        <v>0.70600868519675697</v>
      </c>
      <c r="J1728" s="8">
        <f t="shared" si="26"/>
        <v>1.5416488019321939E-2</v>
      </c>
      <c r="K1728" s="2">
        <v>9.0550865662963997E-17</v>
      </c>
    </row>
    <row r="1729" spans="1:11" x14ac:dyDescent="0.2">
      <c r="A1729" s="1" t="s">
        <v>62</v>
      </c>
      <c r="B1729" s="1" t="s">
        <v>64</v>
      </c>
      <c r="C1729" s="1" t="s">
        <v>53</v>
      </c>
      <c r="D1729" s="1">
        <v>40089649</v>
      </c>
      <c r="E1729" s="1" t="s">
        <v>9</v>
      </c>
      <c r="F1729" s="1" t="s">
        <v>8</v>
      </c>
      <c r="G1729" s="1">
        <v>315</v>
      </c>
      <c r="H1729" s="1">
        <v>0.68030506304271698</v>
      </c>
      <c r="I1729" s="1">
        <v>0.70176285336938904</v>
      </c>
      <c r="J1729" s="8">
        <f t="shared" si="26"/>
        <v>2.1457790326672055E-2</v>
      </c>
      <c r="K1729" s="2">
        <v>9.0550865662963997E-17</v>
      </c>
    </row>
    <row r="1730" spans="1:11" x14ac:dyDescent="0.2">
      <c r="A1730" s="1" t="s">
        <v>62</v>
      </c>
      <c r="B1730" s="1" t="s">
        <v>64</v>
      </c>
      <c r="C1730" s="1" t="s">
        <v>53</v>
      </c>
      <c r="D1730" s="1">
        <v>40089649</v>
      </c>
      <c r="E1730" s="1" t="s">
        <v>9</v>
      </c>
      <c r="F1730" s="1" t="s">
        <v>8</v>
      </c>
      <c r="G1730" s="1">
        <v>319</v>
      </c>
      <c r="H1730" s="1">
        <v>0.66338287269333696</v>
      </c>
      <c r="I1730" s="1">
        <v>0.68499780568781099</v>
      </c>
      <c r="J1730" s="8">
        <f t="shared" si="26"/>
        <v>2.1614932994474034E-2</v>
      </c>
      <c r="K1730" s="2">
        <v>9.0550865662963997E-17</v>
      </c>
    </row>
    <row r="1731" spans="1:11" x14ac:dyDescent="0.2">
      <c r="A1731" s="1" t="s">
        <v>62</v>
      </c>
      <c r="B1731" s="1" t="s">
        <v>64</v>
      </c>
      <c r="C1731" s="1" t="s">
        <v>53</v>
      </c>
      <c r="D1731" s="1">
        <v>40089649</v>
      </c>
      <c r="E1731" s="1" t="s">
        <v>9</v>
      </c>
      <c r="F1731" s="1" t="s">
        <v>8</v>
      </c>
      <c r="G1731" s="1">
        <v>322</v>
      </c>
      <c r="H1731" s="1">
        <v>0.66909962917278798</v>
      </c>
      <c r="I1731" s="1">
        <v>0.689996104139183</v>
      </c>
      <c r="J1731" s="8">
        <f t="shared" si="26"/>
        <v>2.0896474966395018E-2</v>
      </c>
      <c r="K1731" s="2">
        <v>9.0550865662963997E-17</v>
      </c>
    </row>
    <row r="1732" spans="1:11" x14ac:dyDescent="0.2">
      <c r="A1732" s="1" t="s">
        <v>62</v>
      </c>
      <c r="B1732" s="1" t="s">
        <v>64</v>
      </c>
      <c r="C1732" s="1" t="s">
        <v>53</v>
      </c>
      <c r="D1732" s="1">
        <v>40089649</v>
      </c>
      <c r="E1732" s="1" t="s">
        <v>9</v>
      </c>
      <c r="F1732" s="1" t="s">
        <v>8</v>
      </c>
      <c r="G1732" s="1">
        <v>323</v>
      </c>
      <c r="H1732" s="1">
        <v>0.67369682346669202</v>
      </c>
      <c r="I1732" s="1">
        <v>0.69392238263684403</v>
      </c>
      <c r="J1732" s="8">
        <f t="shared" ref="J1732:J1795" si="27">I1732-H1732</f>
        <v>2.0225559170152008E-2</v>
      </c>
      <c r="K1732" s="2">
        <v>9.0550865662963997E-17</v>
      </c>
    </row>
    <row r="1733" spans="1:11" x14ac:dyDescent="0.2">
      <c r="A1733" s="1" t="s">
        <v>62</v>
      </c>
      <c r="B1733" s="1" t="s">
        <v>64</v>
      </c>
      <c r="C1733" s="1" t="s">
        <v>53</v>
      </c>
      <c r="D1733" s="1">
        <v>40089649</v>
      </c>
      <c r="E1733" s="1" t="s">
        <v>9</v>
      </c>
      <c r="F1733" s="1" t="s">
        <v>8</v>
      </c>
      <c r="G1733" s="1">
        <v>324</v>
      </c>
      <c r="H1733" s="1">
        <v>0.67260134516525605</v>
      </c>
      <c r="I1733" s="1">
        <v>0.68898174341266205</v>
      </c>
      <c r="J1733" s="8">
        <f t="shared" si="27"/>
        <v>1.6380398247406003E-2</v>
      </c>
      <c r="K1733" s="2">
        <v>9.0550865662963997E-17</v>
      </c>
    </row>
    <row r="1734" spans="1:11" x14ac:dyDescent="0.2">
      <c r="A1734" s="1" t="s">
        <v>62</v>
      </c>
      <c r="B1734" s="1" t="s">
        <v>64</v>
      </c>
      <c r="C1734" s="1" t="s">
        <v>53</v>
      </c>
      <c r="D1734" s="1">
        <v>40089649</v>
      </c>
      <c r="E1734" s="1" t="s">
        <v>9</v>
      </c>
      <c r="F1734" s="1" t="s">
        <v>8</v>
      </c>
      <c r="G1734" s="1">
        <v>325</v>
      </c>
      <c r="H1734" s="1">
        <v>0.67120146950651605</v>
      </c>
      <c r="I1734" s="1">
        <v>0.68723619685105197</v>
      </c>
      <c r="J1734" s="8">
        <f t="shared" si="27"/>
        <v>1.6034727344535926E-2</v>
      </c>
      <c r="K1734" s="2">
        <v>9.0550865662963997E-17</v>
      </c>
    </row>
    <row r="1735" spans="1:11" x14ac:dyDescent="0.2">
      <c r="A1735" s="1" t="s">
        <v>62</v>
      </c>
      <c r="B1735" s="1" t="s">
        <v>64</v>
      </c>
      <c r="C1735" s="1" t="s">
        <v>53</v>
      </c>
      <c r="D1735" s="1">
        <v>40089649</v>
      </c>
      <c r="E1735" s="1" t="s">
        <v>9</v>
      </c>
      <c r="F1735" s="1" t="s">
        <v>8</v>
      </c>
      <c r="G1735" s="1">
        <v>329</v>
      </c>
      <c r="H1735" s="1">
        <v>0.67366862766177504</v>
      </c>
      <c r="I1735" s="1">
        <v>0.68851353275301397</v>
      </c>
      <c r="J1735" s="8">
        <f t="shared" si="27"/>
        <v>1.4844905091238925E-2</v>
      </c>
      <c r="K1735" s="2">
        <v>9.0550865662963997E-17</v>
      </c>
    </row>
    <row r="1736" spans="1:11" x14ac:dyDescent="0.2">
      <c r="A1736" s="1" t="s">
        <v>62</v>
      </c>
      <c r="B1736" s="1" t="s">
        <v>64</v>
      </c>
      <c r="C1736" s="1" t="s">
        <v>53</v>
      </c>
      <c r="D1736" s="1">
        <v>40089649</v>
      </c>
      <c r="E1736" s="1" t="s">
        <v>9</v>
      </c>
      <c r="F1736" s="1" t="s">
        <v>8</v>
      </c>
      <c r="G1736" s="1">
        <v>330</v>
      </c>
      <c r="H1736" s="1">
        <v>0.67940861324749702</v>
      </c>
      <c r="I1736" s="1">
        <v>0.69235911153444196</v>
      </c>
      <c r="J1736" s="8">
        <f t="shared" si="27"/>
        <v>1.2950498286944945E-2</v>
      </c>
      <c r="K1736" s="2">
        <v>9.0550865662963997E-17</v>
      </c>
    </row>
    <row r="1737" spans="1:11" x14ac:dyDescent="0.2">
      <c r="A1737" s="1" t="s">
        <v>62</v>
      </c>
      <c r="B1737" s="1" t="s">
        <v>64</v>
      </c>
      <c r="C1737" s="1" t="s">
        <v>53</v>
      </c>
      <c r="D1737" s="1">
        <v>40089649</v>
      </c>
      <c r="E1737" s="1" t="s">
        <v>9</v>
      </c>
      <c r="F1737" s="1" t="s">
        <v>8</v>
      </c>
      <c r="G1737" s="1">
        <v>332</v>
      </c>
      <c r="H1737" s="1">
        <v>0.68061067936758801</v>
      </c>
      <c r="I1737" s="1">
        <v>0.69592255902699196</v>
      </c>
      <c r="J1737" s="8">
        <f t="shared" si="27"/>
        <v>1.5311879659403949E-2</v>
      </c>
      <c r="K1737" s="2">
        <v>9.0550865662963997E-17</v>
      </c>
    </row>
    <row r="1738" spans="1:11" x14ac:dyDescent="0.2">
      <c r="A1738" s="1" t="s">
        <v>62</v>
      </c>
      <c r="B1738" s="1" t="s">
        <v>64</v>
      </c>
      <c r="C1738" s="1" t="s">
        <v>53</v>
      </c>
      <c r="D1738" s="1">
        <v>40089649</v>
      </c>
      <c r="E1738" s="1" t="s">
        <v>9</v>
      </c>
      <c r="F1738" s="1" t="s">
        <v>8</v>
      </c>
      <c r="G1738" s="1">
        <v>337</v>
      </c>
      <c r="H1738" s="1">
        <v>0.68469088040575599</v>
      </c>
      <c r="I1738" s="1">
        <v>0.69701791302168803</v>
      </c>
      <c r="J1738" s="8">
        <f t="shared" si="27"/>
        <v>1.2327032615932043E-2</v>
      </c>
      <c r="K1738" s="2">
        <v>9.0550865662963997E-17</v>
      </c>
    </row>
    <row r="1739" spans="1:11" x14ac:dyDescent="0.2">
      <c r="A1739" s="1" t="s">
        <v>62</v>
      </c>
      <c r="B1739" s="1" t="s">
        <v>64</v>
      </c>
      <c r="C1739" s="1" t="s">
        <v>53</v>
      </c>
      <c r="D1739" s="1">
        <v>40089649</v>
      </c>
      <c r="E1739" s="1" t="s">
        <v>9</v>
      </c>
      <c r="F1739" s="1" t="s">
        <v>8</v>
      </c>
      <c r="G1739" s="1">
        <v>338</v>
      </c>
      <c r="H1739" s="1">
        <v>0.68500920940777399</v>
      </c>
      <c r="I1739" s="1">
        <v>0.69327210295672204</v>
      </c>
      <c r="J1739" s="8">
        <f t="shared" si="27"/>
        <v>8.2628935489480471E-3</v>
      </c>
      <c r="K1739" s="2">
        <v>9.0550865662963997E-17</v>
      </c>
    </row>
    <row r="1740" spans="1:11" x14ac:dyDescent="0.2">
      <c r="A1740" s="1" t="s">
        <v>62</v>
      </c>
      <c r="B1740" s="1" t="s">
        <v>64</v>
      </c>
      <c r="C1740" s="1" t="s">
        <v>53</v>
      </c>
      <c r="D1740" s="1">
        <v>40089649</v>
      </c>
      <c r="E1740" s="1" t="s">
        <v>9</v>
      </c>
      <c r="F1740" s="1" t="s">
        <v>8</v>
      </c>
      <c r="G1740" s="1">
        <v>341</v>
      </c>
      <c r="H1740" s="1">
        <v>0.68137303333608501</v>
      </c>
      <c r="I1740" s="1">
        <v>0.69316237520409496</v>
      </c>
      <c r="J1740" s="8">
        <f t="shared" si="27"/>
        <v>1.178934186800995E-2</v>
      </c>
      <c r="K1740" s="2">
        <v>9.0550865662963997E-17</v>
      </c>
    </row>
    <row r="1741" spans="1:11" x14ac:dyDescent="0.2">
      <c r="A1741" s="1" t="s">
        <v>62</v>
      </c>
      <c r="B1741" s="1" t="s">
        <v>64</v>
      </c>
      <c r="C1741" s="1" t="s">
        <v>53</v>
      </c>
      <c r="D1741" s="1">
        <v>40089649</v>
      </c>
      <c r="E1741" s="1" t="s">
        <v>9</v>
      </c>
      <c r="F1741" s="1" t="s">
        <v>8</v>
      </c>
      <c r="G1741" s="1">
        <v>342</v>
      </c>
      <c r="H1741" s="1">
        <v>0.67208862307557504</v>
      </c>
      <c r="I1741" s="1">
        <v>0.68344311922644796</v>
      </c>
      <c r="J1741" s="8">
        <f t="shared" si="27"/>
        <v>1.1354496150872917E-2</v>
      </c>
      <c r="K1741" s="2">
        <v>9.0550865662963997E-17</v>
      </c>
    </row>
    <row r="1742" spans="1:11" x14ac:dyDescent="0.2">
      <c r="A1742" s="1" t="s">
        <v>62</v>
      </c>
      <c r="B1742" s="1" t="s">
        <v>64</v>
      </c>
      <c r="C1742" s="1" t="s">
        <v>53</v>
      </c>
      <c r="D1742" s="1">
        <v>40089649</v>
      </c>
      <c r="E1742" s="1" t="s">
        <v>9</v>
      </c>
      <c r="F1742" s="1" t="s">
        <v>8</v>
      </c>
      <c r="G1742" s="1">
        <v>351</v>
      </c>
      <c r="H1742" s="1">
        <v>0.67007830408541003</v>
      </c>
      <c r="I1742" s="1">
        <v>0.68157288294937102</v>
      </c>
      <c r="J1742" s="8">
        <f t="shared" si="27"/>
        <v>1.1494578863960991E-2</v>
      </c>
      <c r="K1742" s="2">
        <v>9.0550865662963997E-17</v>
      </c>
    </row>
    <row r="1743" spans="1:11" x14ac:dyDescent="0.2">
      <c r="A1743" s="1" t="s">
        <v>62</v>
      </c>
      <c r="B1743" s="1" t="s">
        <v>64</v>
      </c>
      <c r="C1743" s="1" t="s">
        <v>53</v>
      </c>
      <c r="D1743" s="1">
        <v>40089649</v>
      </c>
      <c r="E1743" s="1" t="s">
        <v>9</v>
      </c>
      <c r="F1743" s="1" t="s">
        <v>8</v>
      </c>
      <c r="G1743" s="1">
        <v>358</v>
      </c>
      <c r="H1743" s="1">
        <v>0.67855718947573995</v>
      </c>
      <c r="I1743" s="1">
        <v>0.68841009249696505</v>
      </c>
      <c r="J1743" s="8">
        <f t="shared" si="27"/>
        <v>9.8529030212251012E-3</v>
      </c>
      <c r="K1743" s="2">
        <v>9.0550865662963997E-17</v>
      </c>
    </row>
    <row r="1744" spans="1:11" x14ac:dyDescent="0.2">
      <c r="A1744" s="1" t="s">
        <v>62</v>
      </c>
      <c r="B1744" s="1" t="s">
        <v>64</v>
      </c>
      <c r="C1744" s="1" t="s">
        <v>53</v>
      </c>
      <c r="D1744" s="1">
        <v>40089649</v>
      </c>
      <c r="E1744" s="1" t="s">
        <v>9</v>
      </c>
      <c r="F1744" s="1" t="s">
        <v>8</v>
      </c>
      <c r="G1744" s="1">
        <v>364</v>
      </c>
      <c r="H1744" s="1">
        <v>0.68296015554730205</v>
      </c>
      <c r="I1744" s="1">
        <v>0.69146165183203701</v>
      </c>
      <c r="J1744" s="8">
        <f t="shared" si="27"/>
        <v>8.5014962847349551E-3</v>
      </c>
      <c r="K1744" s="2">
        <v>9.0550865662963997E-17</v>
      </c>
    </row>
    <row r="1745" spans="1:11" x14ac:dyDescent="0.2">
      <c r="A1745" s="1" t="s">
        <v>62</v>
      </c>
      <c r="B1745" s="1" t="s">
        <v>64</v>
      </c>
      <c r="C1745" s="1" t="s">
        <v>53</v>
      </c>
      <c r="D1745" s="1">
        <v>40089649</v>
      </c>
      <c r="E1745" s="1" t="s">
        <v>9</v>
      </c>
      <c r="F1745" s="1" t="s">
        <v>8</v>
      </c>
      <c r="G1745" s="1">
        <v>365</v>
      </c>
      <c r="H1745" s="1">
        <v>0.68177514903057401</v>
      </c>
      <c r="I1745" s="1">
        <v>0.68718083046572898</v>
      </c>
      <c r="J1745" s="8">
        <f t="shared" si="27"/>
        <v>5.4056814351549631E-3</v>
      </c>
      <c r="K1745" s="2">
        <v>9.0550865662963997E-17</v>
      </c>
    </row>
    <row r="1746" spans="1:11" x14ac:dyDescent="0.2">
      <c r="A1746" s="1" t="s">
        <v>62</v>
      </c>
      <c r="B1746" s="1" t="s">
        <v>64</v>
      </c>
      <c r="C1746" s="1" t="s">
        <v>53</v>
      </c>
      <c r="D1746" s="1">
        <v>40089649</v>
      </c>
      <c r="E1746" s="1" t="s">
        <v>9</v>
      </c>
      <c r="F1746" s="1" t="s">
        <v>8</v>
      </c>
      <c r="G1746" s="1">
        <v>377</v>
      </c>
      <c r="H1746" s="1">
        <v>0.67908695572377598</v>
      </c>
      <c r="I1746" s="1">
        <v>0.68508829649185399</v>
      </c>
      <c r="J1746" s="8">
        <f t="shared" si="27"/>
        <v>6.0013407680780118E-3</v>
      </c>
      <c r="K1746" s="2">
        <v>9.0550865662963997E-17</v>
      </c>
    </row>
    <row r="1747" spans="1:11" x14ac:dyDescent="0.2">
      <c r="A1747" s="1" t="s">
        <v>62</v>
      </c>
      <c r="B1747" s="1" t="s">
        <v>64</v>
      </c>
      <c r="C1747" s="1" t="s">
        <v>53</v>
      </c>
      <c r="D1747" s="1">
        <v>40089649</v>
      </c>
      <c r="E1747" s="1" t="s">
        <v>9</v>
      </c>
      <c r="F1747" s="1" t="s">
        <v>8</v>
      </c>
      <c r="G1747" s="1">
        <v>383</v>
      </c>
      <c r="H1747" s="1">
        <v>0.67334198915105203</v>
      </c>
      <c r="I1747" s="1">
        <v>0.67849214894888099</v>
      </c>
      <c r="J1747" s="8">
        <f t="shared" si="27"/>
        <v>5.1501597978289571E-3</v>
      </c>
      <c r="K1747" s="2">
        <v>9.0550865662963997E-17</v>
      </c>
    </row>
    <row r="1748" spans="1:11" x14ac:dyDescent="0.2">
      <c r="A1748" s="1" t="s">
        <v>62</v>
      </c>
      <c r="B1748" s="1" t="s">
        <v>64</v>
      </c>
      <c r="C1748" s="1" t="s">
        <v>53</v>
      </c>
      <c r="D1748" s="1">
        <v>40089649</v>
      </c>
      <c r="E1748" s="1" t="s">
        <v>9</v>
      </c>
      <c r="F1748" s="1" t="s">
        <v>8</v>
      </c>
      <c r="G1748" s="1">
        <v>392</v>
      </c>
      <c r="H1748" s="1">
        <v>0.67750837828205501</v>
      </c>
      <c r="I1748" s="1">
        <v>0.683904846803983</v>
      </c>
      <c r="J1748" s="8">
        <f t="shared" si="27"/>
        <v>6.3964685219279893E-3</v>
      </c>
      <c r="K1748" s="2">
        <v>9.0550865662963997E-17</v>
      </c>
    </row>
    <row r="1749" spans="1:11" x14ac:dyDescent="0.2">
      <c r="A1749" s="1" t="s">
        <v>62</v>
      </c>
      <c r="B1749" s="1" t="s">
        <v>64</v>
      </c>
      <c r="C1749" s="1" t="s">
        <v>53</v>
      </c>
      <c r="D1749" s="1">
        <v>40089649</v>
      </c>
      <c r="E1749" s="1" t="s">
        <v>9</v>
      </c>
      <c r="F1749" s="1" t="s">
        <v>8</v>
      </c>
      <c r="G1749" s="1">
        <v>394</v>
      </c>
      <c r="H1749" s="1">
        <v>0.68523225230315499</v>
      </c>
      <c r="I1749" s="1">
        <v>0.69182669685615095</v>
      </c>
      <c r="J1749" s="8">
        <f t="shared" si="27"/>
        <v>6.5944445529959594E-3</v>
      </c>
      <c r="K1749" s="2">
        <v>9.0550865662963997E-17</v>
      </c>
    </row>
    <row r="1750" spans="1:11" x14ac:dyDescent="0.2">
      <c r="A1750" s="1" t="s">
        <v>62</v>
      </c>
      <c r="B1750" s="1" t="s">
        <v>64</v>
      </c>
      <c r="C1750" s="1" t="s">
        <v>53</v>
      </c>
      <c r="D1750" s="1">
        <v>40089649</v>
      </c>
      <c r="E1750" s="1" t="s">
        <v>9</v>
      </c>
      <c r="F1750" s="1" t="s">
        <v>8</v>
      </c>
      <c r="G1750" s="1">
        <v>395</v>
      </c>
      <c r="H1750" s="1">
        <v>0.68848880953217895</v>
      </c>
      <c r="I1750" s="1">
        <v>0.69444411194951505</v>
      </c>
      <c r="J1750" s="8">
        <f t="shared" si="27"/>
        <v>5.9553024173361058E-3</v>
      </c>
      <c r="K1750" s="2">
        <v>9.0550865662963997E-17</v>
      </c>
    </row>
    <row r="1751" spans="1:11" x14ac:dyDescent="0.2">
      <c r="A1751" s="1" t="s">
        <v>62</v>
      </c>
      <c r="B1751" s="1" t="s">
        <v>64</v>
      </c>
      <c r="C1751" s="1" t="s">
        <v>53</v>
      </c>
      <c r="D1751" s="1">
        <v>40089649</v>
      </c>
      <c r="E1751" s="1" t="s">
        <v>9</v>
      </c>
      <c r="F1751" s="1" t="s">
        <v>8</v>
      </c>
      <c r="G1751" s="1">
        <v>396</v>
      </c>
      <c r="H1751" s="1">
        <v>0.68769363600731903</v>
      </c>
      <c r="I1751" s="1">
        <v>0.69162476503919901</v>
      </c>
      <c r="J1751" s="8">
        <f t="shared" si="27"/>
        <v>3.9311290318799763E-3</v>
      </c>
      <c r="K1751" s="2">
        <v>9.0550865662963997E-17</v>
      </c>
    </row>
    <row r="1752" spans="1:11" x14ac:dyDescent="0.2">
      <c r="A1752" s="1" t="s">
        <v>62</v>
      </c>
      <c r="B1752" s="1" t="s">
        <v>64</v>
      </c>
      <c r="C1752" s="1" t="s">
        <v>53</v>
      </c>
      <c r="D1752" s="1">
        <v>40089649</v>
      </c>
      <c r="E1752" s="1" t="s">
        <v>9</v>
      </c>
      <c r="F1752" s="1" t="s">
        <v>8</v>
      </c>
      <c r="G1752" s="1">
        <v>398</v>
      </c>
      <c r="H1752" s="1">
        <v>0.69262255286074204</v>
      </c>
      <c r="I1752" s="1">
        <v>0.695158292428944</v>
      </c>
      <c r="J1752" s="8">
        <f t="shared" si="27"/>
        <v>2.5357395682019668E-3</v>
      </c>
      <c r="K1752" s="2">
        <v>9.0550865662963997E-17</v>
      </c>
    </row>
    <row r="1753" spans="1:11" x14ac:dyDescent="0.2">
      <c r="A1753" s="1" t="s">
        <v>62</v>
      </c>
      <c r="B1753" s="1" t="s">
        <v>64</v>
      </c>
      <c r="C1753" s="1" t="s">
        <v>53</v>
      </c>
      <c r="D1753" s="1">
        <v>40089649</v>
      </c>
      <c r="E1753" s="1" t="s">
        <v>9</v>
      </c>
      <c r="F1753" s="1" t="s">
        <v>8</v>
      </c>
      <c r="G1753" s="1">
        <v>403</v>
      </c>
      <c r="H1753" s="1">
        <v>0.69401991666108698</v>
      </c>
      <c r="I1753" s="1">
        <v>0.69447983070793795</v>
      </c>
      <c r="J1753" s="8">
        <f t="shared" si="27"/>
        <v>4.5991404685097326E-4</v>
      </c>
      <c r="K1753" s="2">
        <v>9.0550865662963997E-17</v>
      </c>
    </row>
    <row r="1754" spans="1:11" x14ac:dyDescent="0.2">
      <c r="A1754" s="1" t="s">
        <v>62</v>
      </c>
      <c r="B1754" s="1" t="s">
        <v>64</v>
      </c>
      <c r="C1754" s="1" t="s">
        <v>53</v>
      </c>
      <c r="D1754" s="1">
        <v>40089649</v>
      </c>
      <c r="E1754" s="1" t="s">
        <v>9</v>
      </c>
      <c r="F1754" s="1" t="s">
        <v>8</v>
      </c>
      <c r="G1754" s="1">
        <v>405</v>
      </c>
      <c r="H1754" s="1">
        <v>0.69326538681002603</v>
      </c>
      <c r="I1754" s="1">
        <v>0.69621564928163004</v>
      </c>
      <c r="J1754" s="8">
        <f t="shared" si="27"/>
        <v>2.9502624716040149E-3</v>
      </c>
      <c r="K1754" s="2">
        <v>9.0550865662963997E-17</v>
      </c>
    </row>
    <row r="1755" spans="1:11" x14ac:dyDescent="0.2">
      <c r="A1755" s="1" t="s">
        <v>62</v>
      </c>
      <c r="B1755" s="1" t="s">
        <v>64</v>
      </c>
      <c r="C1755" s="1" t="s">
        <v>53</v>
      </c>
      <c r="D1755" s="1">
        <v>40089649</v>
      </c>
      <c r="E1755" s="1" t="s">
        <v>9</v>
      </c>
      <c r="F1755" s="1" t="s">
        <v>8</v>
      </c>
      <c r="G1755" s="1">
        <v>412</v>
      </c>
      <c r="H1755" s="1">
        <v>0.69764150393227198</v>
      </c>
      <c r="I1755" s="1">
        <v>0.703949949145104</v>
      </c>
      <c r="J1755" s="8">
        <f t="shared" si="27"/>
        <v>6.3084452128320256E-3</v>
      </c>
      <c r="K1755" s="2">
        <v>9.0550865662963997E-17</v>
      </c>
    </row>
    <row r="1756" spans="1:11" x14ac:dyDescent="0.2">
      <c r="A1756" s="1" t="s">
        <v>62</v>
      </c>
      <c r="B1756" s="1" t="s">
        <v>64</v>
      </c>
      <c r="C1756" s="1" t="s">
        <v>53</v>
      </c>
      <c r="D1756" s="1">
        <v>40089649</v>
      </c>
      <c r="E1756" s="1" t="s">
        <v>9</v>
      </c>
      <c r="F1756" s="1" t="s">
        <v>8</v>
      </c>
      <c r="G1756" s="1">
        <v>418</v>
      </c>
      <c r="H1756" s="1">
        <v>0.70112818451079395</v>
      </c>
      <c r="I1756" s="1">
        <v>0.70860711601371196</v>
      </c>
      <c r="J1756" s="8">
        <f t="shared" si="27"/>
        <v>7.478931502918007E-3</v>
      </c>
      <c r="K1756" s="2">
        <v>9.0550865662963997E-17</v>
      </c>
    </row>
    <row r="1757" spans="1:11" x14ac:dyDescent="0.2">
      <c r="A1757" s="1" t="s">
        <v>62</v>
      </c>
      <c r="B1757" s="1" t="s">
        <v>64</v>
      </c>
      <c r="C1757" s="1" t="s">
        <v>53</v>
      </c>
      <c r="D1757" s="1">
        <v>40089649</v>
      </c>
      <c r="E1757" s="1" t="s">
        <v>9</v>
      </c>
      <c r="F1757" s="1" t="s">
        <v>8</v>
      </c>
      <c r="G1757" s="1">
        <v>421</v>
      </c>
      <c r="H1757" s="1">
        <v>0.69530731599486095</v>
      </c>
      <c r="I1757" s="1">
        <v>0.70832555805896202</v>
      </c>
      <c r="J1757" s="8">
        <f t="shared" si="27"/>
        <v>1.3018242064101071E-2</v>
      </c>
      <c r="K1757" s="2">
        <v>9.0550865662963997E-17</v>
      </c>
    </row>
    <row r="1758" spans="1:11" x14ac:dyDescent="0.2">
      <c r="A1758" s="1" t="s">
        <v>62</v>
      </c>
      <c r="B1758" s="1" t="s">
        <v>64</v>
      </c>
      <c r="C1758" s="1" t="s">
        <v>53</v>
      </c>
      <c r="D1758" s="1">
        <v>40089649</v>
      </c>
      <c r="E1758" s="1" t="s">
        <v>9</v>
      </c>
      <c r="F1758" s="1" t="s">
        <v>8</v>
      </c>
      <c r="G1758" s="1">
        <v>424</v>
      </c>
      <c r="H1758" s="1">
        <v>0.69793826503001699</v>
      </c>
      <c r="I1758" s="1">
        <v>0.71062008329550397</v>
      </c>
      <c r="J1758" s="8">
        <f t="shared" si="27"/>
        <v>1.2681818265486977E-2</v>
      </c>
      <c r="K1758" s="2">
        <v>9.0550865662963997E-17</v>
      </c>
    </row>
    <row r="1759" spans="1:11" x14ac:dyDescent="0.2">
      <c r="A1759" s="1" t="s">
        <v>62</v>
      </c>
      <c r="B1759" s="1" t="s">
        <v>64</v>
      </c>
      <c r="C1759" s="1" t="s">
        <v>53</v>
      </c>
      <c r="D1759" s="1">
        <v>40089649</v>
      </c>
      <c r="E1759" s="1" t="s">
        <v>9</v>
      </c>
      <c r="F1759" s="1" t="s">
        <v>8</v>
      </c>
      <c r="G1759" s="1">
        <v>427</v>
      </c>
      <c r="H1759" s="1">
        <v>0.69646457871871204</v>
      </c>
      <c r="I1759" s="1">
        <v>0.70699148296377001</v>
      </c>
      <c r="J1759" s="8">
        <f t="shared" si="27"/>
        <v>1.0526904245057978E-2</v>
      </c>
      <c r="K1759" s="2">
        <v>9.0550865662963997E-17</v>
      </c>
    </row>
    <row r="1760" spans="1:11" x14ac:dyDescent="0.2">
      <c r="A1760" s="1" t="s">
        <v>62</v>
      </c>
      <c r="B1760" s="1" t="s">
        <v>64</v>
      </c>
      <c r="C1760" s="1" t="s">
        <v>53</v>
      </c>
      <c r="D1760" s="1">
        <v>40089649</v>
      </c>
      <c r="E1760" s="1" t="s">
        <v>9</v>
      </c>
      <c r="F1760" s="1" t="s">
        <v>8</v>
      </c>
      <c r="G1760" s="1">
        <v>428</v>
      </c>
      <c r="H1760" s="1">
        <v>0.69426709526624997</v>
      </c>
      <c r="I1760" s="1">
        <v>0.70394256099187202</v>
      </c>
      <c r="J1760" s="8">
        <f t="shared" si="27"/>
        <v>9.6754657256220566E-3</v>
      </c>
      <c r="K1760" s="2">
        <v>9.0550865662963997E-17</v>
      </c>
    </row>
    <row r="1761" spans="1:11" x14ac:dyDescent="0.2">
      <c r="A1761" s="1" t="s">
        <v>62</v>
      </c>
      <c r="B1761" s="1" t="s">
        <v>64</v>
      </c>
      <c r="C1761" s="1" t="s">
        <v>53</v>
      </c>
      <c r="D1761" s="1">
        <v>40089649</v>
      </c>
      <c r="E1761" s="1" t="s">
        <v>9</v>
      </c>
      <c r="F1761" s="1" t="s">
        <v>8</v>
      </c>
      <c r="G1761" s="1">
        <v>431</v>
      </c>
      <c r="H1761" s="1">
        <v>0.68882249155993602</v>
      </c>
      <c r="I1761" s="1">
        <v>0.69659028039350901</v>
      </c>
      <c r="J1761" s="8">
        <f t="shared" si="27"/>
        <v>7.7677888335729861E-3</v>
      </c>
      <c r="K1761" s="2">
        <v>9.0550865662963997E-17</v>
      </c>
    </row>
    <row r="1762" spans="1:11" x14ac:dyDescent="0.2">
      <c r="A1762" s="1" t="s">
        <v>62</v>
      </c>
      <c r="B1762" s="1" t="s">
        <v>64</v>
      </c>
      <c r="C1762" s="1" t="s">
        <v>53</v>
      </c>
      <c r="D1762" s="1">
        <v>40089649</v>
      </c>
      <c r="E1762" s="1" t="s">
        <v>9</v>
      </c>
      <c r="F1762" s="1" t="s">
        <v>8</v>
      </c>
      <c r="G1762" s="1">
        <v>442</v>
      </c>
      <c r="H1762" s="1">
        <v>0.68662849175429197</v>
      </c>
      <c r="I1762" s="1">
        <v>0.69358367788766995</v>
      </c>
      <c r="J1762" s="8">
        <f t="shared" si="27"/>
        <v>6.9551861333779774E-3</v>
      </c>
      <c r="K1762" s="2">
        <v>9.0550865662963997E-17</v>
      </c>
    </row>
    <row r="1763" spans="1:11" x14ac:dyDescent="0.2">
      <c r="A1763" s="1" t="s">
        <v>62</v>
      </c>
      <c r="B1763" s="1" t="s">
        <v>64</v>
      </c>
      <c r="C1763" s="1" t="s">
        <v>53</v>
      </c>
      <c r="D1763" s="1">
        <v>40089649</v>
      </c>
      <c r="E1763" s="1" t="s">
        <v>9</v>
      </c>
      <c r="F1763" s="1" t="s">
        <v>8</v>
      </c>
      <c r="G1763" s="1">
        <v>447</v>
      </c>
      <c r="H1763" s="1">
        <v>0.68453777146506101</v>
      </c>
      <c r="I1763" s="1">
        <v>0.69462153621349598</v>
      </c>
      <c r="J1763" s="8">
        <f t="shared" si="27"/>
        <v>1.0083764748434976E-2</v>
      </c>
      <c r="K1763" s="2">
        <v>9.0550865662963997E-17</v>
      </c>
    </row>
    <row r="1764" spans="1:11" x14ac:dyDescent="0.2">
      <c r="A1764" s="1" t="s">
        <v>62</v>
      </c>
      <c r="B1764" s="1" t="s">
        <v>64</v>
      </c>
      <c r="C1764" s="1" t="s">
        <v>53</v>
      </c>
      <c r="D1764" s="1">
        <v>40089649</v>
      </c>
      <c r="E1764" s="1" t="s">
        <v>9</v>
      </c>
      <c r="F1764" s="1" t="s">
        <v>8</v>
      </c>
      <c r="G1764" s="1">
        <v>448</v>
      </c>
      <c r="H1764" s="1">
        <v>0.67815382612994601</v>
      </c>
      <c r="I1764" s="1">
        <v>0.68958570884655901</v>
      </c>
      <c r="J1764" s="8">
        <f t="shared" si="27"/>
        <v>1.1431882716612995E-2</v>
      </c>
      <c r="K1764" s="2">
        <v>9.0550865662963997E-17</v>
      </c>
    </row>
    <row r="1765" spans="1:11" x14ac:dyDescent="0.2">
      <c r="A1765" s="1" t="s">
        <v>62</v>
      </c>
      <c r="B1765" s="1" t="s">
        <v>64</v>
      </c>
      <c r="C1765" s="1" t="s">
        <v>53</v>
      </c>
      <c r="D1765" s="1">
        <v>40089649</v>
      </c>
      <c r="E1765" s="1" t="s">
        <v>9</v>
      </c>
      <c r="F1765" s="1" t="s">
        <v>8</v>
      </c>
      <c r="G1765" s="1">
        <v>449</v>
      </c>
      <c r="H1765" s="1">
        <v>0.67419699315078396</v>
      </c>
      <c r="I1765" s="1">
        <v>0.68494281271475699</v>
      </c>
      <c r="J1765" s="8">
        <f t="shared" si="27"/>
        <v>1.0745819563973025E-2</v>
      </c>
      <c r="K1765" s="2">
        <v>9.0550865662963997E-17</v>
      </c>
    </row>
    <row r="1766" spans="1:11" x14ac:dyDescent="0.2">
      <c r="A1766" s="1" t="s">
        <v>62</v>
      </c>
      <c r="B1766" s="1" t="s">
        <v>64</v>
      </c>
      <c r="C1766" s="1" t="s">
        <v>53</v>
      </c>
      <c r="D1766" s="1">
        <v>40089649</v>
      </c>
      <c r="E1766" s="1" t="s">
        <v>9</v>
      </c>
      <c r="F1766" s="1" t="s">
        <v>8</v>
      </c>
      <c r="G1766" s="1">
        <v>450</v>
      </c>
      <c r="H1766" s="1">
        <v>0.67345052352094203</v>
      </c>
      <c r="I1766" s="1">
        <v>0.68171373378758504</v>
      </c>
      <c r="J1766" s="8">
        <f t="shared" si="27"/>
        <v>8.2632102666430063E-3</v>
      </c>
      <c r="K1766" s="2">
        <v>9.0550865662963997E-17</v>
      </c>
    </row>
    <row r="1767" spans="1:11" x14ac:dyDescent="0.2">
      <c r="A1767" s="1" t="s">
        <v>62</v>
      </c>
      <c r="B1767" s="1" t="s">
        <v>64</v>
      </c>
      <c r="C1767" s="1" t="s">
        <v>53</v>
      </c>
      <c r="D1767" s="1">
        <v>40089649</v>
      </c>
      <c r="E1767" s="1" t="s">
        <v>9</v>
      </c>
      <c r="F1767" s="1" t="s">
        <v>8</v>
      </c>
      <c r="G1767" s="1">
        <v>454</v>
      </c>
      <c r="H1767" s="1">
        <v>0.67462859787274299</v>
      </c>
      <c r="I1767" s="1">
        <v>0.68107289619111899</v>
      </c>
      <c r="J1767" s="8">
        <f t="shared" si="27"/>
        <v>6.4442983183760072E-3</v>
      </c>
      <c r="K1767" s="2">
        <v>9.0550865662963997E-17</v>
      </c>
    </row>
    <row r="1768" spans="1:11" x14ac:dyDescent="0.2">
      <c r="A1768" s="1" t="s">
        <v>62</v>
      </c>
      <c r="B1768" s="1" t="s">
        <v>64</v>
      </c>
      <c r="C1768" s="1" t="s">
        <v>53</v>
      </c>
      <c r="D1768" s="1">
        <v>40089649</v>
      </c>
      <c r="E1768" s="1" t="s">
        <v>9</v>
      </c>
      <c r="F1768" s="1" t="s">
        <v>8</v>
      </c>
      <c r="G1768" s="1">
        <v>459</v>
      </c>
      <c r="H1768" s="1">
        <v>0.68338965379120498</v>
      </c>
      <c r="I1768" s="1">
        <v>0.68936199516920704</v>
      </c>
      <c r="J1768" s="8">
        <f t="shared" si="27"/>
        <v>5.9723413780020662E-3</v>
      </c>
      <c r="K1768" s="2">
        <v>9.0550865662963997E-17</v>
      </c>
    </row>
    <row r="1769" spans="1:11" x14ac:dyDescent="0.2">
      <c r="A1769" s="1" t="s">
        <v>62</v>
      </c>
      <c r="B1769" s="1" t="s">
        <v>64</v>
      </c>
      <c r="C1769" s="1" t="s">
        <v>53</v>
      </c>
      <c r="D1769" s="1">
        <v>40089649</v>
      </c>
      <c r="E1769" s="1" t="s">
        <v>9</v>
      </c>
      <c r="F1769" s="1" t="s">
        <v>8</v>
      </c>
      <c r="G1769" s="1">
        <v>461</v>
      </c>
      <c r="H1769" s="1">
        <v>0.68645424162012403</v>
      </c>
      <c r="I1769" s="1">
        <v>0.69057478378766102</v>
      </c>
      <c r="J1769" s="8">
        <f t="shared" si="27"/>
        <v>4.1205421675369891E-3</v>
      </c>
      <c r="K1769" s="2">
        <v>9.0550865662963997E-17</v>
      </c>
    </row>
    <row r="1770" spans="1:11" x14ac:dyDescent="0.2">
      <c r="A1770" s="1" t="s">
        <v>62</v>
      </c>
      <c r="B1770" s="1" t="s">
        <v>64</v>
      </c>
      <c r="C1770" s="1" t="s">
        <v>53</v>
      </c>
      <c r="D1770" s="1">
        <v>40089649</v>
      </c>
      <c r="E1770" s="1" t="s">
        <v>9</v>
      </c>
      <c r="F1770" s="1" t="s">
        <v>8</v>
      </c>
      <c r="G1770" s="1">
        <v>462</v>
      </c>
      <c r="H1770" s="1">
        <v>0.68226013452158596</v>
      </c>
      <c r="I1770" s="1">
        <v>0.68552458948677897</v>
      </c>
      <c r="J1770" s="8">
        <f t="shared" si="27"/>
        <v>3.2644549651930088E-3</v>
      </c>
      <c r="K1770" s="2">
        <v>9.0550865662963997E-17</v>
      </c>
    </row>
    <row r="1771" spans="1:11" x14ac:dyDescent="0.2">
      <c r="A1771" s="1" t="s">
        <v>62</v>
      </c>
      <c r="B1771" s="1" t="s">
        <v>64</v>
      </c>
      <c r="C1771" s="1" t="s">
        <v>53</v>
      </c>
      <c r="D1771" s="1">
        <v>40089649</v>
      </c>
      <c r="E1771" s="1" t="s">
        <v>9</v>
      </c>
      <c r="F1771" s="1" t="s">
        <v>8</v>
      </c>
      <c r="G1771" s="1">
        <v>469</v>
      </c>
      <c r="H1771" s="1">
        <v>0.67846507775634701</v>
      </c>
      <c r="I1771" s="1">
        <v>0.68524272038036105</v>
      </c>
      <c r="J1771" s="8">
        <f t="shared" si="27"/>
        <v>6.7776426240140353E-3</v>
      </c>
      <c r="K1771" s="2">
        <v>9.0550865662963997E-17</v>
      </c>
    </row>
    <row r="1772" spans="1:11" x14ac:dyDescent="0.2">
      <c r="A1772" s="1" t="s">
        <v>62</v>
      </c>
      <c r="B1772" s="1" t="s">
        <v>64</v>
      </c>
      <c r="C1772" s="1" t="s">
        <v>53</v>
      </c>
      <c r="D1772" s="1">
        <v>40089649</v>
      </c>
      <c r="E1772" s="1" t="s">
        <v>9</v>
      </c>
      <c r="F1772" s="1" t="s">
        <v>8</v>
      </c>
      <c r="G1772" s="1">
        <v>473</v>
      </c>
      <c r="H1772" s="1">
        <v>0.67613634925967103</v>
      </c>
      <c r="I1772" s="1">
        <v>0.68650231314568699</v>
      </c>
      <c r="J1772" s="8">
        <f t="shared" si="27"/>
        <v>1.0365963886015961E-2</v>
      </c>
      <c r="K1772" s="2">
        <v>9.0550865662963997E-17</v>
      </c>
    </row>
    <row r="1773" spans="1:11" x14ac:dyDescent="0.2">
      <c r="A1773" s="1" t="s">
        <v>62</v>
      </c>
      <c r="B1773" s="1" t="s">
        <v>64</v>
      </c>
      <c r="C1773" s="1" t="s">
        <v>53</v>
      </c>
      <c r="D1773" s="1">
        <v>40089649</v>
      </c>
      <c r="E1773" s="1" t="s">
        <v>9</v>
      </c>
      <c r="F1773" s="1" t="s">
        <v>8</v>
      </c>
      <c r="G1773" s="1">
        <v>488</v>
      </c>
      <c r="H1773" s="1">
        <v>0.67739666993720604</v>
      </c>
      <c r="I1773" s="1">
        <v>0.685832219235879</v>
      </c>
      <c r="J1773" s="8">
        <f t="shared" si="27"/>
        <v>8.4355492986729619E-3</v>
      </c>
      <c r="K1773" s="2">
        <v>9.0550865662963997E-17</v>
      </c>
    </row>
    <row r="1774" spans="1:11" x14ac:dyDescent="0.2">
      <c r="A1774" s="1" t="s">
        <v>62</v>
      </c>
      <c r="B1774" s="1" t="s">
        <v>64</v>
      </c>
      <c r="C1774" s="1" t="s">
        <v>53</v>
      </c>
      <c r="D1774" s="1">
        <v>40089649</v>
      </c>
      <c r="E1774" s="1" t="s">
        <v>9</v>
      </c>
      <c r="F1774" s="1" t="s">
        <v>8</v>
      </c>
      <c r="G1774" s="1">
        <v>491</v>
      </c>
      <c r="H1774" s="1">
        <v>0.68142697287057596</v>
      </c>
      <c r="I1774" s="1">
        <v>0.68985388517564705</v>
      </c>
      <c r="J1774" s="8">
        <f t="shared" si="27"/>
        <v>8.4269123050710881E-3</v>
      </c>
      <c r="K1774" s="2">
        <v>9.0550865662963997E-17</v>
      </c>
    </row>
    <row r="1775" spans="1:11" x14ac:dyDescent="0.2">
      <c r="A1775" s="1" t="s">
        <v>62</v>
      </c>
      <c r="B1775" s="1" t="s">
        <v>64</v>
      </c>
      <c r="C1775" s="1" t="s">
        <v>53</v>
      </c>
      <c r="D1775" s="1">
        <v>40089649</v>
      </c>
      <c r="E1775" s="1" t="s">
        <v>9</v>
      </c>
      <c r="F1775" s="1" t="s">
        <v>8</v>
      </c>
      <c r="G1775" s="1">
        <v>497</v>
      </c>
      <c r="H1775" s="1">
        <v>0.68318000015107205</v>
      </c>
      <c r="I1775" s="1">
        <v>0.69161662092870602</v>
      </c>
      <c r="J1775" s="8">
        <f t="shared" si="27"/>
        <v>8.436620777633963E-3</v>
      </c>
      <c r="K1775" s="2">
        <v>9.0550865662963997E-17</v>
      </c>
    </row>
    <row r="1776" spans="1:11" x14ac:dyDescent="0.2">
      <c r="A1776" s="1" t="s">
        <v>62</v>
      </c>
      <c r="B1776" s="1" t="s">
        <v>64</v>
      </c>
      <c r="C1776" s="1" t="s">
        <v>53</v>
      </c>
      <c r="D1776" s="1">
        <v>40089649</v>
      </c>
      <c r="E1776" s="1" t="s">
        <v>9</v>
      </c>
      <c r="F1776" s="1" t="s">
        <v>8</v>
      </c>
      <c r="G1776" s="1">
        <v>500</v>
      </c>
      <c r="H1776" s="1">
        <v>0.68363753171924302</v>
      </c>
      <c r="I1776" s="1">
        <v>0.69002097144643804</v>
      </c>
      <c r="J1776" s="8">
        <f t="shared" si="27"/>
        <v>6.3834397271950172E-3</v>
      </c>
      <c r="K1776" s="2">
        <v>9.0550865662963997E-17</v>
      </c>
    </row>
    <row r="1777" spans="1:11" x14ac:dyDescent="0.2">
      <c r="A1777" s="1" t="s">
        <v>62</v>
      </c>
      <c r="B1777" s="1" t="s">
        <v>64</v>
      </c>
      <c r="C1777" s="1" t="s">
        <v>53</v>
      </c>
      <c r="D1777" s="1">
        <v>40089649</v>
      </c>
      <c r="E1777" s="1" t="s">
        <v>9</v>
      </c>
      <c r="F1777" s="1" t="s">
        <v>8</v>
      </c>
      <c r="G1777" s="1">
        <v>505</v>
      </c>
      <c r="H1777" s="1">
        <v>0.68319099762789803</v>
      </c>
      <c r="I1777" s="1">
        <v>0.68862722179953195</v>
      </c>
      <c r="J1777" s="8">
        <f t="shared" si="27"/>
        <v>5.4362241716339188E-3</v>
      </c>
      <c r="K1777" s="2">
        <v>9.0550865662963997E-17</v>
      </c>
    </row>
    <row r="1778" spans="1:11" x14ac:dyDescent="0.2">
      <c r="A1778" s="1" t="s">
        <v>62</v>
      </c>
      <c r="B1778" s="1" t="s">
        <v>64</v>
      </c>
      <c r="C1778" s="1" t="s">
        <v>53</v>
      </c>
      <c r="D1778" s="1">
        <v>40089649</v>
      </c>
      <c r="E1778" s="1" t="s">
        <v>9</v>
      </c>
      <c r="F1778" s="1" t="s">
        <v>8</v>
      </c>
      <c r="G1778" s="1">
        <v>508</v>
      </c>
      <c r="H1778" s="1">
        <v>0.67859750074297198</v>
      </c>
      <c r="I1778" s="1">
        <v>0.68438647048929901</v>
      </c>
      <c r="J1778" s="8">
        <f t="shared" si="27"/>
        <v>5.7889697463270329E-3</v>
      </c>
      <c r="K1778" s="2">
        <v>9.0550865662963997E-17</v>
      </c>
    </row>
    <row r="1779" spans="1:11" x14ac:dyDescent="0.2">
      <c r="A1779" s="1" t="s">
        <v>62</v>
      </c>
      <c r="B1779" s="1" t="s">
        <v>64</v>
      </c>
      <c r="C1779" s="1" t="s">
        <v>53</v>
      </c>
      <c r="D1779" s="1">
        <v>40089649</v>
      </c>
      <c r="E1779" s="1" t="s">
        <v>9</v>
      </c>
      <c r="F1779" s="1" t="s">
        <v>8</v>
      </c>
      <c r="G1779" s="1">
        <v>523</v>
      </c>
      <c r="H1779" s="1">
        <v>0.67156177555452401</v>
      </c>
      <c r="I1779" s="1">
        <v>0.68118898690045404</v>
      </c>
      <c r="J1779" s="8">
        <f t="shared" si="27"/>
        <v>9.6272113459300312E-3</v>
      </c>
      <c r="K1779" s="2">
        <v>9.0550865662963997E-17</v>
      </c>
    </row>
    <row r="1780" spans="1:11" x14ac:dyDescent="0.2">
      <c r="A1780" s="1" t="s">
        <v>62</v>
      </c>
      <c r="B1780" s="1" t="s">
        <v>64</v>
      </c>
      <c r="C1780" s="1" t="s">
        <v>53</v>
      </c>
      <c r="D1780" s="1">
        <v>40089649</v>
      </c>
      <c r="E1780" s="1" t="s">
        <v>9</v>
      </c>
      <c r="F1780" s="1" t="s">
        <v>8</v>
      </c>
      <c r="G1780" s="1">
        <v>525</v>
      </c>
      <c r="H1780" s="1">
        <v>0.66593621535580805</v>
      </c>
      <c r="I1780" s="1">
        <v>0.67667804579100799</v>
      </c>
      <c r="J1780" s="8">
        <f t="shared" si="27"/>
        <v>1.0741830435199939E-2</v>
      </c>
      <c r="K1780" s="2">
        <v>9.0550865662963997E-17</v>
      </c>
    </row>
    <row r="1781" spans="1:11" x14ac:dyDescent="0.2">
      <c r="A1781" s="1" t="s">
        <v>62</v>
      </c>
      <c r="B1781" s="1" t="s">
        <v>64</v>
      </c>
      <c r="C1781" s="1" t="s">
        <v>53</v>
      </c>
      <c r="D1781" s="1">
        <v>40089649</v>
      </c>
      <c r="E1781" s="1" t="s">
        <v>9</v>
      </c>
      <c r="F1781" s="1" t="s">
        <v>8</v>
      </c>
      <c r="G1781" s="1">
        <v>528</v>
      </c>
      <c r="H1781" s="1">
        <v>0.66684019177583997</v>
      </c>
      <c r="I1781" s="1">
        <v>0.67610012524086205</v>
      </c>
      <c r="J1781" s="8">
        <f t="shared" si="27"/>
        <v>9.2599334650220744E-3</v>
      </c>
      <c r="K1781" s="2">
        <v>9.0550865662963997E-17</v>
      </c>
    </row>
    <row r="1782" spans="1:11" x14ac:dyDescent="0.2">
      <c r="A1782" s="1" t="s">
        <v>62</v>
      </c>
      <c r="B1782" s="1" t="s">
        <v>64</v>
      </c>
      <c r="C1782" s="1" t="s">
        <v>53</v>
      </c>
      <c r="D1782" s="1">
        <v>40089649</v>
      </c>
      <c r="E1782" s="1" t="s">
        <v>9</v>
      </c>
      <c r="F1782" s="1" t="s">
        <v>8</v>
      </c>
      <c r="G1782" s="1">
        <v>534</v>
      </c>
      <c r="H1782" s="1">
        <v>0.67090653707648196</v>
      </c>
      <c r="I1782" s="1">
        <v>0.67855543056705903</v>
      </c>
      <c r="J1782" s="8">
        <f t="shared" si="27"/>
        <v>7.6488934905770689E-3</v>
      </c>
      <c r="K1782" s="2">
        <v>9.0550865662963997E-17</v>
      </c>
    </row>
    <row r="1783" spans="1:11" x14ac:dyDescent="0.2">
      <c r="A1783" s="1" t="s">
        <v>62</v>
      </c>
      <c r="B1783" s="1" t="s">
        <v>64</v>
      </c>
      <c r="C1783" s="1" t="s">
        <v>53</v>
      </c>
      <c r="D1783" s="1">
        <v>40089649</v>
      </c>
      <c r="E1783" s="1" t="s">
        <v>9</v>
      </c>
      <c r="F1783" s="1" t="s">
        <v>8</v>
      </c>
      <c r="G1783" s="1">
        <v>544</v>
      </c>
      <c r="H1783" s="1">
        <v>0.67053254515969396</v>
      </c>
      <c r="I1783" s="1">
        <v>0.67991292908520196</v>
      </c>
      <c r="J1783" s="8">
        <f t="shared" si="27"/>
        <v>9.3803839255079957E-3</v>
      </c>
      <c r="K1783" s="2">
        <v>9.0550865662963997E-17</v>
      </c>
    </row>
    <row r="1784" spans="1:11" x14ac:dyDescent="0.2">
      <c r="A1784" s="1" t="s">
        <v>62</v>
      </c>
      <c r="B1784" s="1" t="s">
        <v>64</v>
      </c>
      <c r="C1784" s="1" t="s">
        <v>53</v>
      </c>
      <c r="D1784" s="1">
        <v>40089649</v>
      </c>
      <c r="E1784" s="1" t="s">
        <v>9</v>
      </c>
      <c r="F1784" s="1" t="s">
        <v>8</v>
      </c>
      <c r="G1784" s="1">
        <v>547</v>
      </c>
      <c r="H1784" s="1">
        <v>0.67254295374602802</v>
      </c>
      <c r="I1784" s="1">
        <v>0.68362253585827903</v>
      </c>
      <c r="J1784" s="8">
        <f t="shared" si="27"/>
        <v>1.1079582112251019E-2</v>
      </c>
      <c r="K1784" s="2">
        <v>9.0550865662963997E-17</v>
      </c>
    </row>
    <row r="1785" spans="1:11" x14ac:dyDescent="0.2">
      <c r="A1785" s="1" t="s">
        <v>62</v>
      </c>
      <c r="B1785" s="1" t="s">
        <v>64</v>
      </c>
      <c r="C1785" s="1" t="s">
        <v>53</v>
      </c>
      <c r="D1785" s="1">
        <v>40089649</v>
      </c>
      <c r="E1785" s="1" t="s">
        <v>9</v>
      </c>
      <c r="F1785" s="1" t="s">
        <v>8</v>
      </c>
      <c r="G1785" s="1">
        <v>548</v>
      </c>
      <c r="H1785" s="1">
        <v>0.67296259908272904</v>
      </c>
      <c r="I1785" s="1">
        <v>0.682199844767722</v>
      </c>
      <c r="J1785" s="8">
        <f t="shared" si="27"/>
        <v>9.2372456849929563E-3</v>
      </c>
      <c r="K1785" s="2">
        <v>9.0550865662963997E-17</v>
      </c>
    </row>
    <row r="1786" spans="1:11" x14ac:dyDescent="0.2">
      <c r="A1786" s="1" t="s">
        <v>62</v>
      </c>
      <c r="B1786" s="1" t="s">
        <v>64</v>
      </c>
      <c r="C1786" s="1" t="s">
        <v>53</v>
      </c>
      <c r="D1786" s="1">
        <v>40089649</v>
      </c>
      <c r="E1786" s="1" t="s">
        <v>9</v>
      </c>
      <c r="F1786" s="1" t="s">
        <v>8</v>
      </c>
      <c r="G1786" s="1">
        <v>552</v>
      </c>
      <c r="H1786" s="1">
        <v>0.67853490631554403</v>
      </c>
      <c r="I1786" s="1">
        <v>0.68617570494423796</v>
      </c>
      <c r="J1786" s="8">
        <f t="shared" si="27"/>
        <v>7.6407986286939344E-3</v>
      </c>
      <c r="K1786" s="2">
        <v>9.0550865662963997E-17</v>
      </c>
    </row>
    <row r="1787" spans="1:11" x14ac:dyDescent="0.2">
      <c r="A1787" s="1" t="s">
        <v>62</v>
      </c>
      <c r="B1787" s="1" t="s">
        <v>64</v>
      </c>
      <c r="C1787" s="1" t="s">
        <v>53</v>
      </c>
      <c r="D1787" s="1">
        <v>40089649</v>
      </c>
      <c r="E1787" s="1" t="s">
        <v>9</v>
      </c>
      <c r="F1787" s="1" t="s">
        <v>8</v>
      </c>
      <c r="G1787" s="1">
        <v>563</v>
      </c>
      <c r="H1787" s="1">
        <v>0.68422646097233897</v>
      </c>
      <c r="I1787" s="1">
        <v>0.69233826339458904</v>
      </c>
      <c r="J1787" s="8">
        <f t="shared" si="27"/>
        <v>8.1118024222500695E-3</v>
      </c>
      <c r="K1787" s="2">
        <v>9.0550865662963997E-17</v>
      </c>
    </row>
    <row r="1788" spans="1:11" x14ac:dyDescent="0.2">
      <c r="A1788" s="1" t="s">
        <v>62</v>
      </c>
      <c r="B1788" s="1" t="s">
        <v>64</v>
      </c>
      <c r="C1788" s="1" t="s">
        <v>53</v>
      </c>
      <c r="D1788" s="1">
        <v>40089649</v>
      </c>
      <c r="E1788" s="1" t="s">
        <v>9</v>
      </c>
      <c r="F1788" s="1" t="s">
        <v>8</v>
      </c>
      <c r="G1788" s="1">
        <v>575</v>
      </c>
      <c r="H1788" s="1">
        <v>0.68843270898307496</v>
      </c>
      <c r="I1788" s="1">
        <v>0.69451246586152104</v>
      </c>
      <c r="J1788" s="8">
        <f t="shared" si="27"/>
        <v>6.0797568784460854E-3</v>
      </c>
      <c r="K1788" s="2">
        <v>9.0550865662963997E-17</v>
      </c>
    </row>
    <row r="1789" spans="1:11" x14ac:dyDescent="0.2">
      <c r="A1789" s="1" t="s">
        <v>62</v>
      </c>
      <c r="B1789" s="1" t="s">
        <v>64</v>
      </c>
      <c r="C1789" s="1" t="s">
        <v>53</v>
      </c>
      <c r="D1789" s="1">
        <v>40089649</v>
      </c>
      <c r="E1789" s="1" t="s">
        <v>9</v>
      </c>
      <c r="F1789" s="1" t="s">
        <v>8</v>
      </c>
      <c r="G1789" s="1">
        <v>577</v>
      </c>
      <c r="H1789" s="1">
        <v>0.69433196796030305</v>
      </c>
      <c r="I1789" s="1">
        <v>0.697114360918486</v>
      </c>
      <c r="J1789" s="8">
        <f t="shared" si="27"/>
        <v>2.7823929581829443E-3</v>
      </c>
      <c r="K1789" s="2">
        <v>9.0550865662963997E-17</v>
      </c>
    </row>
    <row r="1790" spans="1:11" x14ac:dyDescent="0.2">
      <c r="A1790" s="1" t="s">
        <v>62</v>
      </c>
      <c r="B1790" s="1" t="s">
        <v>64</v>
      </c>
      <c r="C1790" s="1" t="s">
        <v>53</v>
      </c>
      <c r="D1790" s="1">
        <v>40089649</v>
      </c>
      <c r="E1790" s="1" t="s">
        <v>9</v>
      </c>
      <c r="F1790" s="1" t="s">
        <v>8</v>
      </c>
      <c r="G1790" s="1">
        <v>578</v>
      </c>
      <c r="H1790" s="1">
        <v>0.70279642745037796</v>
      </c>
      <c r="I1790" s="1">
        <v>0.70087054257651404</v>
      </c>
      <c r="J1790" s="8">
        <f t="shared" si="27"/>
        <v>-1.9258848738639145E-3</v>
      </c>
      <c r="K1790" s="2">
        <v>9.0550865662963997E-17</v>
      </c>
    </row>
    <row r="1791" spans="1:11" x14ac:dyDescent="0.2">
      <c r="A1791" s="1" t="s">
        <v>62</v>
      </c>
      <c r="B1791" s="1" t="s">
        <v>64</v>
      </c>
      <c r="C1791" s="1" t="s">
        <v>53</v>
      </c>
      <c r="D1791" s="1">
        <v>40089649</v>
      </c>
      <c r="E1791" s="1" t="s">
        <v>9</v>
      </c>
      <c r="F1791" s="1" t="s">
        <v>8</v>
      </c>
      <c r="G1791" s="1">
        <v>583</v>
      </c>
      <c r="H1791" s="1">
        <v>0.70374443848115598</v>
      </c>
      <c r="I1791" s="1">
        <v>0.70359576451165595</v>
      </c>
      <c r="J1791" s="8">
        <f t="shared" si="27"/>
        <v>-1.4867396950002387E-4</v>
      </c>
      <c r="K1791" s="2">
        <v>9.0550865662963997E-17</v>
      </c>
    </row>
    <row r="1792" spans="1:11" x14ac:dyDescent="0.2">
      <c r="A1792" s="1" t="s">
        <v>62</v>
      </c>
      <c r="B1792" s="1" t="s">
        <v>64</v>
      </c>
      <c r="C1792" s="1" t="s">
        <v>53</v>
      </c>
      <c r="D1792" s="1">
        <v>40089649</v>
      </c>
      <c r="E1792" s="1" t="s">
        <v>9</v>
      </c>
      <c r="F1792" s="1" t="s">
        <v>8</v>
      </c>
      <c r="G1792" s="1">
        <v>595</v>
      </c>
      <c r="H1792" s="1">
        <v>0.70158722402854001</v>
      </c>
      <c r="I1792" s="1">
        <v>0.70317481567683704</v>
      </c>
      <c r="J1792" s="8">
        <f t="shared" si="27"/>
        <v>1.5875916482970265E-3</v>
      </c>
      <c r="K1792" s="2">
        <v>9.0550865662963997E-17</v>
      </c>
    </row>
    <row r="1793" spans="1:11" x14ac:dyDescent="0.2">
      <c r="A1793" s="1" t="s">
        <v>62</v>
      </c>
      <c r="B1793" s="1" t="s">
        <v>64</v>
      </c>
      <c r="C1793" s="1" t="s">
        <v>53</v>
      </c>
      <c r="D1793" s="1">
        <v>40089649</v>
      </c>
      <c r="E1793" s="1" t="s">
        <v>9</v>
      </c>
      <c r="F1793" s="1" t="s">
        <v>8</v>
      </c>
      <c r="G1793" s="1">
        <v>602</v>
      </c>
      <c r="H1793" s="1">
        <v>0.70355149558937902</v>
      </c>
      <c r="I1793" s="1">
        <v>0.708890455734833</v>
      </c>
      <c r="J1793" s="8">
        <f t="shared" si="27"/>
        <v>5.3389601454539859E-3</v>
      </c>
      <c r="K1793" s="2">
        <v>9.0550865662963997E-17</v>
      </c>
    </row>
    <row r="1794" spans="1:11" x14ac:dyDescent="0.2">
      <c r="A1794" s="1" t="s">
        <v>62</v>
      </c>
      <c r="B1794" s="1" t="s">
        <v>64</v>
      </c>
      <c r="C1794" s="1" t="s">
        <v>53</v>
      </c>
      <c r="D1794" s="1">
        <v>40089649</v>
      </c>
      <c r="E1794" s="1" t="s">
        <v>9</v>
      </c>
      <c r="F1794" s="1" t="s">
        <v>8</v>
      </c>
      <c r="G1794" s="1">
        <v>613</v>
      </c>
      <c r="H1794" s="1">
        <v>0.70176071120403805</v>
      </c>
      <c r="I1794" s="1">
        <v>0.70793288248989095</v>
      </c>
      <c r="J1794" s="8">
        <f t="shared" si="27"/>
        <v>6.172171285852901E-3</v>
      </c>
      <c r="K1794" s="2">
        <v>9.0550865662963997E-17</v>
      </c>
    </row>
    <row r="1795" spans="1:11" x14ac:dyDescent="0.2">
      <c r="A1795" s="1" t="s">
        <v>62</v>
      </c>
      <c r="B1795" s="1" t="s">
        <v>64</v>
      </c>
      <c r="C1795" s="1" t="s">
        <v>53</v>
      </c>
      <c r="D1795" s="1">
        <v>40089649</v>
      </c>
      <c r="E1795" s="1" t="s">
        <v>9</v>
      </c>
      <c r="F1795" s="1" t="s">
        <v>8</v>
      </c>
      <c r="G1795" s="1">
        <v>616</v>
      </c>
      <c r="H1795" s="1">
        <v>0.69562945256044795</v>
      </c>
      <c r="I1795" s="1">
        <v>0.70537817313137197</v>
      </c>
      <c r="J1795" s="8">
        <f t="shared" si="27"/>
        <v>9.7487205709240188E-3</v>
      </c>
      <c r="K1795" s="2">
        <v>9.0550865662963997E-17</v>
      </c>
    </row>
    <row r="1796" spans="1:11" x14ac:dyDescent="0.2">
      <c r="A1796" s="1" t="s">
        <v>62</v>
      </c>
      <c r="B1796" s="1" t="s">
        <v>64</v>
      </c>
      <c r="C1796" s="1" t="s">
        <v>53</v>
      </c>
      <c r="D1796" s="1">
        <v>40089649</v>
      </c>
      <c r="E1796" s="1" t="s">
        <v>9</v>
      </c>
      <c r="F1796" s="1" t="s">
        <v>8</v>
      </c>
      <c r="G1796" s="1">
        <v>618</v>
      </c>
      <c r="H1796" s="1">
        <v>0.69547266435047905</v>
      </c>
      <c r="I1796" s="1">
        <v>0.70526978207250801</v>
      </c>
      <c r="J1796" s="8">
        <f t="shared" ref="J1796:J1859" si="28">I1796-H1796</f>
        <v>9.7971177220289585E-3</v>
      </c>
      <c r="K1796" s="2">
        <v>9.0550865662963997E-17</v>
      </c>
    </row>
    <row r="1797" spans="1:11" x14ac:dyDescent="0.2">
      <c r="A1797" s="1" t="s">
        <v>62</v>
      </c>
      <c r="B1797" s="1" t="s">
        <v>64</v>
      </c>
      <c r="C1797" s="1" t="s">
        <v>53</v>
      </c>
      <c r="D1797" s="1">
        <v>40089649</v>
      </c>
      <c r="E1797" s="1" t="s">
        <v>9</v>
      </c>
      <c r="F1797" s="1" t="s">
        <v>8</v>
      </c>
      <c r="G1797" s="1">
        <v>628</v>
      </c>
      <c r="H1797" s="1">
        <v>0.69062185159406897</v>
      </c>
      <c r="I1797" s="1">
        <v>0.69952460155110197</v>
      </c>
      <c r="J1797" s="8">
        <f t="shared" si="28"/>
        <v>8.902749957032996E-3</v>
      </c>
      <c r="K1797" s="2">
        <v>9.0550865662963997E-17</v>
      </c>
    </row>
    <row r="1798" spans="1:11" x14ac:dyDescent="0.2">
      <c r="A1798" s="1" t="s">
        <v>62</v>
      </c>
      <c r="B1798" s="1" t="s">
        <v>64</v>
      </c>
      <c r="C1798" s="1" t="s">
        <v>53</v>
      </c>
      <c r="D1798" s="1">
        <v>40089649</v>
      </c>
      <c r="E1798" s="1" t="s">
        <v>9</v>
      </c>
      <c r="F1798" s="1" t="s">
        <v>8</v>
      </c>
      <c r="G1798" s="1">
        <v>630</v>
      </c>
      <c r="H1798" s="1">
        <v>0.68513062248061396</v>
      </c>
      <c r="I1798" s="1">
        <v>0.69422688505987795</v>
      </c>
      <c r="J1798" s="8">
        <f t="shared" si="28"/>
        <v>9.0962625792639917E-3</v>
      </c>
      <c r="K1798" s="2">
        <v>9.0550865662963997E-17</v>
      </c>
    </row>
    <row r="1799" spans="1:11" x14ac:dyDescent="0.2">
      <c r="A1799" s="1" t="s">
        <v>62</v>
      </c>
      <c r="B1799" s="1" t="s">
        <v>64</v>
      </c>
      <c r="C1799" s="1" t="s">
        <v>53</v>
      </c>
      <c r="D1799" s="1">
        <v>40089649</v>
      </c>
      <c r="E1799" s="1" t="s">
        <v>9</v>
      </c>
      <c r="F1799" s="1" t="s">
        <v>8</v>
      </c>
      <c r="G1799" s="1">
        <v>634</v>
      </c>
      <c r="H1799" s="1">
        <v>0.67946698264977501</v>
      </c>
      <c r="I1799" s="1">
        <v>0.68969857218247999</v>
      </c>
      <c r="J1799" s="8">
        <f t="shared" si="28"/>
        <v>1.0231589532704977E-2</v>
      </c>
      <c r="K1799" s="2">
        <v>9.0550865662963997E-17</v>
      </c>
    </row>
    <row r="1800" spans="1:11" x14ac:dyDescent="0.2">
      <c r="A1800" s="1" t="s">
        <v>62</v>
      </c>
      <c r="B1800" s="1" t="s">
        <v>64</v>
      </c>
      <c r="C1800" s="1" t="s">
        <v>53</v>
      </c>
      <c r="D1800" s="1">
        <v>40089649</v>
      </c>
      <c r="E1800" s="1" t="s">
        <v>9</v>
      </c>
      <c r="F1800" s="1" t="s">
        <v>8</v>
      </c>
      <c r="G1800" s="1">
        <v>641</v>
      </c>
      <c r="H1800" s="1">
        <v>0.67390171649664499</v>
      </c>
      <c r="I1800" s="1">
        <v>0.686660325243591</v>
      </c>
      <c r="J1800" s="8">
        <f t="shared" si="28"/>
        <v>1.275860874694601E-2</v>
      </c>
      <c r="K1800" s="2">
        <v>9.0550865662963997E-17</v>
      </c>
    </row>
    <row r="1801" spans="1:11" x14ac:dyDescent="0.2">
      <c r="A1801" s="1" t="s">
        <v>62</v>
      </c>
      <c r="B1801" s="1" t="s">
        <v>64</v>
      </c>
      <c r="C1801" s="1" t="s">
        <v>53</v>
      </c>
      <c r="D1801" s="1">
        <v>40089649</v>
      </c>
      <c r="E1801" s="1" t="s">
        <v>9</v>
      </c>
      <c r="F1801" s="1" t="s">
        <v>8</v>
      </c>
      <c r="G1801" s="1">
        <v>665</v>
      </c>
      <c r="H1801" s="1">
        <v>0.66469758473703999</v>
      </c>
      <c r="I1801" s="1">
        <v>0.67829505386910605</v>
      </c>
      <c r="J1801" s="8">
        <f t="shared" si="28"/>
        <v>1.3597469132066053E-2</v>
      </c>
      <c r="K1801" s="2">
        <v>9.0550865662963997E-17</v>
      </c>
    </row>
    <row r="1802" spans="1:11" x14ac:dyDescent="0.2">
      <c r="A1802" s="1" t="s">
        <v>62</v>
      </c>
      <c r="B1802" s="1" t="s">
        <v>64</v>
      </c>
      <c r="C1802" s="1" t="s">
        <v>53</v>
      </c>
      <c r="D1802" s="1">
        <v>40089649</v>
      </c>
      <c r="E1802" s="1" t="s">
        <v>9</v>
      </c>
      <c r="F1802" s="1" t="s">
        <v>8</v>
      </c>
      <c r="G1802" s="1">
        <v>666</v>
      </c>
      <c r="H1802" s="1">
        <v>0.65750290871764705</v>
      </c>
      <c r="I1802" s="1">
        <v>0.67471257058654099</v>
      </c>
      <c r="J1802" s="8">
        <f t="shared" si="28"/>
        <v>1.7209661868893944E-2</v>
      </c>
      <c r="K1802" s="2">
        <v>9.0550865662963997E-17</v>
      </c>
    </row>
    <row r="1803" spans="1:11" x14ac:dyDescent="0.2">
      <c r="A1803" s="1" t="s">
        <v>62</v>
      </c>
      <c r="B1803" s="1" t="s">
        <v>64</v>
      </c>
      <c r="C1803" s="1" t="s">
        <v>53</v>
      </c>
      <c r="D1803" s="1">
        <v>40089649</v>
      </c>
      <c r="E1803" s="1" t="s">
        <v>9</v>
      </c>
      <c r="F1803" s="1" t="s">
        <v>8</v>
      </c>
      <c r="G1803" s="1">
        <v>668</v>
      </c>
      <c r="H1803" s="1">
        <v>0.65312649449580495</v>
      </c>
      <c r="I1803" s="1">
        <v>0.67747671995791703</v>
      </c>
      <c r="J1803" s="8">
        <f t="shared" si="28"/>
        <v>2.4350225462112074E-2</v>
      </c>
      <c r="K1803" s="2">
        <v>9.0550865662963997E-17</v>
      </c>
    </row>
    <row r="1804" spans="1:11" x14ac:dyDescent="0.2">
      <c r="A1804" s="1" t="s">
        <v>62</v>
      </c>
      <c r="B1804" s="1" t="s">
        <v>64</v>
      </c>
      <c r="C1804" s="1" t="s">
        <v>53</v>
      </c>
      <c r="D1804" s="1">
        <v>40089649</v>
      </c>
      <c r="E1804" s="1" t="s">
        <v>9</v>
      </c>
      <c r="F1804" s="1" t="s">
        <v>8</v>
      </c>
      <c r="G1804" s="1">
        <v>672</v>
      </c>
      <c r="H1804" s="1">
        <v>0.64940756982874803</v>
      </c>
      <c r="I1804" s="1">
        <v>0.68115358400305404</v>
      </c>
      <c r="J1804" s="8">
        <f t="shared" si="28"/>
        <v>3.1746014174306003E-2</v>
      </c>
      <c r="K1804" s="2">
        <v>9.0550865662963997E-17</v>
      </c>
    </row>
    <row r="1805" spans="1:11" x14ac:dyDescent="0.2">
      <c r="A1805" s="1" t="s">
        <v>62</v>
      </c>
      <c r="B1805" s="1" t="s">
        <v>64</v>
      </c>
      <c r="C1805" s="1" t="s">
        <v>53</v>
      </c>
      <c r="D1805" s="1">
        <v>40089649</v>
      </c>
      <c r="E1805" s="1" t="s">
        <v>9</v>
      </c>
      <c r="F1805" s="1" t="s">
        <v>8</v>
      </c>
      <c r="G1805" s="1">
        <v>678</v>
      </c>
      <c r="H1805" s="1">
        <v>0.65301684753332301</v>
      </c>
      <c r="I1805" s="1">
        <v>0.68879895721425799</v>
      </c>
      <c r="J1805" s="8">
        <f t="shared" si="28"/>
        <v>3.5782109680934981E-2</v>
      </c>
      <c r="K1805" s="2">
        <v>9.0550865662963997E-17</v>
      </c>
    </row>
    <row r="1806" spans="1:11" x14ac:dyDescent="0.2">
      <c r="A1806" s="1" t="s">
        <v>62</v>
      </c>
      <c r="B1806" s="1" t="s">
        <v>64</v>
      </c>
      <c r="C1806" s="1" t="s">
        <v>53</v>
      </c>
      <c r="D1806" s="1">
        <v>40089649</v>
      </c>
      <c r="E1806" s="1" t="s">
        <v>9</v>
      </c>
      <c r="F1806" s="1" t="s">
        <v>8</v>
      </c>
      <c r="G1806" s="1">
        <v>690</v>
      </c>
      <c r="H1806" s="1">
        <v>0.65861859475969298</v>
      </c>
      <c r="I1806" s="1">
        <v>0.69484920108431103</v>
      </c>
      <c r="J1806" s="8">
        <f t="shared" si="28"/>
        <v>3.6230606324618053E-2</v>
      </c>
      <c r="K1806" s="2">
        <v>9.0550865662963997E-17</v>
      </c>
    </row>
    <row r="1807" spans="1:11" x14ac:dyDescent="0.2">
      <c r="A1807" s="1" t="s">
        <v>62</v>
      </c>
      <c r="B1807" s="1" t="s">
        <v>64</v>
      </c>
      <c r="C1807" s="1" t="s">
        <v>53</v>
      </c>
      <c r="D1807" s="1">
        <v>40089649</v>
      </c>
      <c r="E1807" s="1" t="s">
        <v>9</v>
      </c>
      <c r="F1807" s="1" t="s">
        <v>8</v>
      </c>
      <c r="G1807" s="1">
        <v>693</v>
      </c>
      <c r="H1807" s="1">
        <v>0.66544198202597904</v>
      </c>
      <c r="I1807" s="1">
        <v>0.69907086156833698</v>
      </c>
      <c r="J1807" s="8">
        <f t="shared" si="28"/>
        <v>3.3628879542357937E-2</v>
      </c>
      <c r="K1807" s="2">
        <v>9.0550865662963997E-17</v>
      </c>
    </row>
    <row r="1808" spans="1:11" x14ac:dyDescent="0.2">
      <c r="A1808" s="1" t="s">
        <v>62</v>
      </c>
      <c r="B1808" s="1" t="s">
        <v>64</v>
      </c>
      <c r="C1808" s="1" t="s">
        <v>53</v>
      </c>
      <c r="D1808" s="1">
        <v>40089649</v>
      </c>
      <c r="E1808" s="1" t="s">
        <v>9</v>
      </c>
      <c r="F1808" s="1" t="s">
        <v>8</v>
      </c>
      <c r="G1808" s="1">
        <v>694</v>
      </c>
      <c r="H1808" s="1">
        <v>0.66795032387578401</v>
      </c>
      <c r="I1808" s="1">
        <v>0.69868312009438605</v>
      </c>
      <c r="J1808" s="8">
        <f t="shared" si="28"/>
        <v>3.0732796218602032E-2</v>
      </c>
      <c r="K1808" s="2">
        <v>9.0550865662963997E-17</v>
      </c>
    </row>
    <row r="1809" spans="1:11" x14ac:dyDescent="0.2">
      <c r="A1809" s="1" t="s">
        <v>62</v>
      </c>
      <c r="B1809" s="1" t="s">
        <v>64</v>
      </c>
      <c r="C1809" s="1" t="s">
        <v>53</v>
      </c>
      <c r="D1809" s="1">
        <v>40089649</v>
      </c>
      <c r="E1809" s="1" t="s">
        <v>9</v>
      </c>
      <c r="F1809" s="1" t="s">
        <v>8</v>
      </c>
      <c r="G1809" s="1">
        <v>730</v>
      </c>
      <c r="H1809" s="1">
        <v>0.67329820040529498</v>
      </c>
      <c r="I1809" s="1">
        <v>0.70054824894467904</v>
      </c>
      <c r="J1809" s="8">
        <f t="shared" si="28"/>
        <v>2.7250048539384064E-2</v>
      </c>
      <c r="K1809" s="2">
        <v>9.0550865662963997E-17</v>
      </c>
    </row>
    <row r="1810" spans="1:11" x14ac:dyDescent="0.2">
      <c r="A1810" s="1" t="s">
        <v>62</v>
      </c>
      <c r="B1810" s="1" t="s">
        <v>64</v>
      </c>
      <c r="C1810" s="1" t="s">
        <v>53</v>
      </c>
      <c r="D1810" s="1">
        <v>40089649</v>
      </c>
      <c r="E1810" s="1" t="s">
        <v>9</v>
      </c>
      <c r="F1810" s="1" t="s">
        <v>8</v>
      </c>
      <c r="G1810" s="1">
        <v>743</v>
      </c>
      <c r="H1810" s="1">
        <v>0.67575535331638503</v>
      </c>
      <c r="I1810" s="1">
        <v>0.70263414118508905</v>
      </c>
      <c r="J1810" s="8">
        <f t="shared" si="28"/>
        <v>2.6878787868704013E-2</v>
      </c>
      <c r="K1810" s="2">
        <v>9.0550865662963997E-17</v>
      </c>
    </row>
    <row r="1811" spans="1:11" x14ac:dyDescent="0.2">
      <c r="A1811" s="1" t="s">
        <v>62</v>
      </c>
      <c r="B1811" s="1" t="s">
        <v>64</v>
      </c>
      <c r="C1811" s="1" t="s">
        <v>53</v>
      </c>
      <c r="D1811" s="1">
        <v>40089649</v>
      </c>
      <c r="E1811" s="1" t="s">
        <v>9</v>
      </c>
      <c r="F1811" s="1" t="s">
        <v>8</v>
      </c>
      <c r="G1811" s="1">
        <v>762</v>
      </c>
      <c r="H1811" s="1">
        <v>0.68519414899575404</v>
      </c>
      <c r="I1811" s="1">
        <v>0.71144764233659497</v>
      </c>
      <c r="J1811" s="8">
        <f t="shared" si="28"/>
        <v>2.6253493340840928E-2</v>
      </c>
      <c r="K1811" s="2">
        <v>9.0550865662963997E-17</v>
      </c>
    </row>
    <row r="1812" spans="1:11" x14ac:dyDescent="0.2">
      <c r="A1812" s="1" t="s">
        <v>62</v>
      </c>
      <c r="B1812" s="1" t="s">
        <v>64</v>
      </c>
      <c r="C1812" s="1" t="s">
        <v>53</v>
      </c>
      <c r="D1812" s="1">
        <v>40089649</v>
      </c>
      <c r="E1812" s="1" t="s">
        <v>9</v>
      </c>
      <c r="F1812" s="1" t="s">
        <v>8</v>
      </c>
      <c r="G1812" s="1">
        <v>764</v>
      </c>
      <c r="H1812" s="1">
        <v>0.68640110939196297</v>
      </c>
      <c r="I1812" s="1">
        <v>0.71745543041904303</v>
      </c>
      <c r="J1812" s="8">
        <f t="shared" si="28"/>
        <v>3.1054321027080056E-2</v>
      </c>
      <c r="K1812" s="2">
        <v>9.0550865662963997E-17</v>
      </c>
    </row>
    <row r="1813" spans="1:11" x14ac:dyDescent="0.2">
      <c r="A1813" s="1" t="s">
        <v>62</v>
      </c>
      <c r="B1813" s="1" t="s">
        <v>64</v>
      </c>
      <c r="C1813" s="1" t="s">
        <v>53</v>
      </c>
      <c r="D1813" s="1">
        <v>40089649</v>
      </c>
      <c r="E1813" s="1" t="s">
        <v>9</v>
      </c>
      <c r="F1813" s="1" t="s">
        <v>8</v>
      </c>
      <c r="G1813" s="1">
        <v>792</v>
      </c>
      <c r="H1813" s="1">
        <v>0.68154401270336895</v>
      </c>
      <c r="I1813" s="1">
        <v>0.71446141273431496</v>
      </c>
      <c r="J1813" s="8">
        <f t="shared" si="28"/>
        <v>3.2917400030946009E-2</v>
      </c>
      <c r="K1813" s="2">
        <v>9.0550865662963997E-17</v>
      </c>
    </row>
    <row r="1814" spans="1:11" x14ac:dyDescent="0.2">
      <c r="A1814" s="1" t="s">
        <v>62</v>
      </c>
      <c r="B1814" s="1" t="s">
        <v>64</v>
      </c>
      <c r="C1814" s="1" t="s">
        <v>53</v>
      </c>
      <c r="D1814" s="1">
        <v>40089649</v>
      </c>
      <c r="E1814" s="1" t="s">
        <v>9</v>
      </c>
      <c r="F1814" s="1" t="s">
        <v>8</v>
      </c>
      <c r="G1814" s="1">
        <v>794</v>
      </c>
      <c r="H1814" s="1">
        <v>0.68438970816900002</v>
      </c>
      <c r="I1814" s="1">
        <v>0.71174503020596003</v>
      </c>
      <c r="J1814" s="8">
        <f t="shared" si="28"/>
        <v>2.7355322036960006E-2</v>
      </c>
      <c r="K1814" s="2">
        <v>9.0550865662963997E-17</v>
      </c>
    </row>
    <row r="1815" spans="1:11" x14ac:dyDescent="0.2">
      <c r="A1815" s="1" t="s">
        <v>62</v>
      </c>
      <c r="B1815" s="1" t="s">
        <v>64</v>
      </c>
      <c r="C1815" s="1" t="s">
        <v>53</v>
      </c>
      <c r="D1815" s="1">
        <v>40089649</v>
      </c>
      <c r="E1815" s="1" t="s">
        <v>9</v>
      </c>
      <c r="F1815" s="1" t="s">
        <v>8</v>
      </c>
      <c r="G1815" s="1">
        <v>806</v>
      </c>
      <c r="H1815" s="1">
        <v>0.68352569606166302</v>
      </c>
      <c r="I1815" s="1">
        <v>0.71087988681063097</v>
      </c>
      <c r="J1815" s="8">
        <f t="shared" si="28"/>
        <v>2.7354190748967944E-2</v>
      </c>
      <c r="K1815" s="2">
        <v>9.0550865662963997E-17</v>
      </c>
    </row>
    <row r="1816" spans="1:11" x14ac:dyDescent="0.2">
      <c r="A1816" s="1" t="s">
        <v>62</v>
      </c>
      <c r="B1816" s="1" t="s">
        <v>64</v>
      </c>
      <c r="C1816" s="1" t="s">
        <v>53</v>
      </c>
      <c r="D1816" s="1">
        <v>40089649</v>
      </c>
      <c r="E1816" s="1" t="s">
        <v>9</v>
      </c>
      <c r="F1816" s="1" t="s">
        <v>8</v>
      </c>
      <c r="G1816" s="1">
        <v>813</v>
      </c>
      <c r="H1816" s="1">
        <v>0.67869192955416102</v>
      </c>
      <c r="I1816" s="1">
        <v>0.70862616469880801</v>
      </c>
      <c r="J1816" s="8">
        <f t="shared" si="28"/>
        <v>2.9934235144646992E-2</v>
      </c>
      <c r="K1816" s="2">
        <v>9.0550865662963997E-17</v>
      </c>
    </row>
    <row r="1817" spans="1:11" x14ac:dyDescent="0.2">
      <c r="A1817" s="1" t="s">
        <v>62</v>
      </c>
      <c r="B1817" s="1" t="s">
        <v>64</v>
      </c>
      <c r="C1817" s="1" t="s">
        <v>53</v>
      </c>
      <c r="D1817" s="1">
        <v>40089649</v>
      </c>
      <c r="E1817" s="1" t="s">
        <v>9</v>
      </c>
      <c r="F1817" s="1" t="s">
        <v>8</v>
      </c>
      <c r="G1817" s="1">
        <v>819</v>
      </c>
      <c r="H1817" s="1">
        <v>0.67387797597353805</v>
      </c>
      <c r="I1817" s="1">
        <v>0.71006490101133002</v>
      </c>
      <c r="J1817" s="8">
        <f t="shared" si="28"/>
        <v>3.6186925037791973E-2</v>
      </c>
      <c r="K1817" s="2">
        <v>9.0550865662963997E-17</v>
      </c>
    </row>
    <row r="1818" spans="1:11" x14ac:dyDescent="0.2">
      <c r="A1818" s="1" t="s">
        <v>62</v>
      </c>
      <c r="B1818" s="1" t="s">
        <v>64</v>
      </c>
      <c r="C1818" s="1" t="s">
        <v>53</v>
      </c>
      <c r="D1818" s="1">
        <v>40089649</v>
      </c>
      <c r="E1818" s="1" t="s">
        <v>9</v>
      </c>
      <c r="F1818" s="1" t="s">
        <v>8</v>
      </c>
      <c r="G1818" s="1">
        <v>844</v>
      </c>
      <c r="H1818" s="1">
        <v>0.65760139583627197</v>
      </c>
      <c r="I1818" s="1">
        <v>0.69557051762833999</v>
      </c>
      <c r="J1818" s="8">
        <f t="shared" si="28"/>
        <v>3.7969121792068017E-2</v>
      </c>
      <c r="K1818" s="2">
        <v>9.0550865662963997E-17</v>
      </c>
    </row>
    <row r="1819" spans="1:11" x14ac:dyDescent="0.2">
      <c r="A1819" s="1" t="s">
        <v>62</v>
      </c>
      <c r="B1819" s="1" t="s">
        <v>64</v>
      </c>
      <c r="C1819" s="1" t="s">
        <v>53</v>
      </c>
      <c r="D1819" s="1">
        <v>40089649</v>
      </c>
      <c r="E1819" s="1" t="s">
        <v>9</v>
      </c>
      <c r="F1819" s="1" t="s">
        <v>8</v>
      </c>
      <c r="G1819" s="1">
        <v>845</v>
      </c>
      <c r="H1819" s="1">
        <v>0.651423840231805</v>
      </c>
      <c r="I1819" s="1">
        <v>0.68891695482642801</v>
      </c>
      <c r="J1819" s="8">
        <f t="shared" si="28"/>
        <v>3.7493114594623012E-2</v>
      </c>
      <c r="K1819" s="2">
        <v>9.0550865662963997E-17</v>
      </c>
    </row>
    <row r="1820" spans="1:11" x14ac:dyDescent="0.2">
      <c r="A1820" s="1" t="s">
        <v>62</v>
      </c>
      <c r="B1820" s="1" t="s">
        <v>64</v>
      </c>
      <c r="C1820" s="1" t="s">
        <v>53</v>
      </c>
      <c r="D1820" s="1">
        <v>40089649</v>
      </c>
      <c r="E1820" s="1" t="s">
        <v>9</v>
      </c>
      <c r="F1820" s="1" t="s">
        <v>8</v>
      </c>
      <c r="G1820" s="1">
        <v>871</v>
      </c>
      <c r="H1820" s="1">
        <v>0.65521272984163004</v>
      </c>
      <c r="I1820" s="1">
        <v>0.69545420867629204</v>
      </c>
      <c r="J1820" s="8">
        <f t="shared" si="28"/>
        <v>4.0241478834662003E-2</v>
      </c>
      <c r="K1820" s="2">
        <v>9.0550865662963997E-17</v>
      </c>
    </row>
    <row r="1821" spans="1:11" x14ac:dyDescent="0.2">
      <c r="A1821" s="1" t="s">
        <v>62</v>
      </c>
      <c r="B1821" s="1" t="s">
        <v>64</v>
      </c>
      <c r="C1821" s="1" t="s">
        <v>53</v>
      </c>
      <c r="D1821" s="1">
        <v>40089649</v>
      </c>
      <c r="E1821" s="1" t="s">
        <v>9</v>
      </c>
      <c r="F1821" s="1" t="s">
        <v>8</v>
      </c>
      <c r="G1821" s="1">
        <v>880</v>
      </c>
      <c r="H1821" s="1">
        <v>0.65369740150715006</v>
      </c>
      <c r="I1821" s="1">
        <v>0.696463300261281</v>
      </c>
      <c r="J1821" s="8">
        <f t="shared" si="28"/>
        <v>4.2765898754130949E-2</v>
      </c>
      <c r="K1821" s="2">
        <v>9.0550865662963997E-17</v>
      </c>
    </row>
    <row r="1822" spans="1:11" x14ac:dyDescent="0.2">
      <c r="A1822" s="1" t="s">
        <v>62</v>
      </c>
      <c r="B1822" s="1" t="s">
        <v>64</v>
      </c>
      <c r="C1822" s="1" t="s">
        <v>53</v>
      </c>
      <c r="D1822" s="1">
        <v>40089649</v>
      </c>
      <c r="E1822" s="1" t="s">
        <v>9</v>
      </c>
      <c r="F1822" s="1" t="s">
        <v>8</v>
      </c>
      <c r="G1822" s="1">
        <v>892</v>
      </c>
      <c r="H1822" s="1">
        <v>0.64842321894216304</v>
      </c>
      <c r="I1822" s="1">
        <v>0.69155499942950305</v>
      </c>
      <c r="J1822" s="8">
        <f t="shared" si="28"/>
        <v>4.313178048734001E-2</v>
      </c>
      <c r="K1822" s="2">
        <v>9.0550865662963997E-17</v>
      </c>
    </row>
    <row r="1823" spans="1:11" x14ac:dyDescent="0.2">
      <c r="A1823" s="1" t="s">
        <v>62</v>
      </c>
      <c r="B1823" s="1" t="s">
        <v>64</v>
      </c>
      <c r="C1823" s="1" t="s">
        <v>53</v>
      </c>
      <c r="D1823" s="1">
        <v>40089649</v>
      </c>
      <c r="E1823" s="1" t="s">
        <v>9</v>
      </c>
      <c r="F1823" s="1" t="s">
        <v>8</v>
      </c>
      <c r="G1823" s="1">
        <v>896</v>
      </c>
      <c r="H1823" s="1">
        <v>0.64190759180276302</v>
      </c>
      <c r="I1823" s="1">
        <v>0.683614216174109</v>
      </c>
      <c r="J1823" s="8">
        <f t="shared" si="28"/>
        <v>4.1706624371345979E-2</v>
      </c>
      <c r="K1823" s="2">
        <v>9.0550865662963997E-17</v>
      </c>
    </row>
    <row r="1824" spans="1:11" x14ac:dyDescent="0.2">
      <c r="A1824" s="1" t="s">
        <v>62</v>
      </c>
      <c r="B1824" s="1" t="s">
        <v>64</v>
      </c>
      <c r="C1824" s="1" t="s">
        <v>53</v>
      </c>
      <c r="D1824" s="1">
        <v>40089649</v>
      </c>
      <c r="E1824" s="1" t="s">
        <v>9</v>
      </c>
      <c r="F1824" s="1" t="s">
        <v>8</v>
      </c>
      <c r="G1824" s="1">
        <v>897</v>
      </c>
      <c r="H1824" s="1">
        <v>0.64291352835696802</v>
      </c>
      <c r="I1824" s="1">
        <v>0.67686631754892701</v>
      </c>
      <c r="J1824" s="8">
        <f t="shared" si="28"/>
        <v>3.3952789191958987E-2</v>
      </c>
      <c r="K1824" s="2">
        <v>9.0550865662963997E-17</v>
      </c>
    </row>
    <row r="1825" spans="1:11" x14ac:dyDescent="0.2">
      <c r="A1825" s="1" t="s">
        <v>62</v>
      </c>
      <c r="B1825" s="1" t="s">
        <v>64</v>
      </c>
      <c r="C1825" s="1" t="s">
        <v>53</v>
      </c>
      <c r="D1825" s="1">
        <v>40089649</v>
      </c>
      <c r="E1825" s="1" t="s">
        <v>9</v>
      </c>
      <c r="F1825" s="1" t="s">
        <v>8</v>
      </c>
      <c r="G1825" s="1">
        <v>946</v>
      </c>
      <c r="H1825" s="1">
        <v>0.65402612837589102</v>
      </c>
      <c r="I1825" s="1">
        <v>0.68404387413631995</v>
      </c>
      <c r="J1825" s="8">
        <f t="shared" si="28"/>
        <v>3.0017745760428927E-2</v>
      </c>
      <c r="K1825" s="2">
        <v>9.0550865662963997E-17</v>
      </c>
    </row>
    <row r="1826" spans="1:11" x14ac:dyDescent="0.2">
      <c r="A1826" s="1" t="s">
        <v>62</v>
      </c>
      <c r="B1826" s="1" t="s">
        <v>64</v>
      </c>
      <c r="C1826" s="1" t="s">
        <v>53</v>
      </c>
      <c r="D1826" s="1">
        <v>40089649</v>
      </c>
      <c r="E1826" s="1" t="s">
        <v>9</v>
      </c>
      <c r="F1826" s="1" t="s">
        <v>8</v>
      </c>
      <c r="G1826" s="1">
        <v>949</v>
      </c>
      <c r="H1826" s="1">
        <v>0.66435338234673402</v>
      </c>
      <c r="I1826" s="1">
        <v>0.688229577509752</v>
      </c>
      <c r="J1826" s="8">
        <f t="shared" si="28"/>
        <v>2.3876195163017977E-2</v>
      </c>
      <c r="K1826" s="2">
        <v>9.0550865662963997E-17</v>
      </c>
    </row>
    <row r="1827" spans="1:11" x14ac:dyDescent="0.2">
      <c r="A1827" s="1" t="s">
        <v>62</v>
      </c>
      <c r="B1827" s="1" t="s">
        <v>64</v>
      </c>
      <c r="C1827" s="1" t="s">
        <v>53</v>
      </c>
      <c r="D1827" s="1">
        <v>40089649</v>
      </c>
      <c r="E1827" s="1" t="s">
        <v>9</v>
      </c>
      <c r="F1827" s="1" t="s">
        <v>8</v>
      </c>
      <c r="G1827" s="1">
        <v>959</v>
      </c>
      <c r="H1827" s="1">
        <v>0.67561475394608905</v>
      </c>
      <c r="I1827" s="1">
        <v>0.70072903689573995</v>
      </c>
      <c r="J1827" s="8">
        <f t="shared" si="28"/>
        <v>2.5114282949650901E-2</v>
      </c>
      <c r="K1827" s="2">
        <v>9.0550865662963997E-17</v>
      </c>
    </row>
    <row r="1828" spans="1:11" x14ac:dyDescent="0.2">
      <c r="A1828" s="1" t="s">
        <v>62</v>
      </c>
      <c r="B1828" s="1" t="s">
        <v>64</v>
      </c>
      <c r="C1828" s="1" t="s">
        <v>53</v>
      </c>
      <c r="D1828" s="1">
        <v>40089649</v>
      </c>
      <c r="E1828" s="1" t="s">
        <v>9</v>
      </c>
      <c r="F1828" s="1" t="s">
        <v>8</v>
      </c>
      <c r="G1828" s="1">
        <v>960</v>
      </c>
      <c r="H1828" s="1">
        <v>0.67288956178054704</v>
      </c>
      <c r="I1828" s="1">
        <v>0.69784180213751601</v>
      </c>
      <c r="J1828" s="8">
        <f t="shared" si="28"/>
        <v>2.4952240356968969E-2</v>
      </c>
      <c r="K1828" s="2">
        <v>9.0550865662963997E-17</v>
      </c>
    </row>
    <row r="1829" spans="1:11" x14ac:dyDescent="0.2">
      <c r="A1829" s="1" t="s">
        <v>62</v>
      </c>
      <c r="B1829" s="1" t="s">
        <v>64</v>
      </c>
      <c r="C1829" s="1" t="s">
        <v>53</v>
      </c>
      <c r="D1829" s="1">
        <v>40089649</v>
      </c>
      <c r="E1829" s="1" t="s">
        <v>9</v>
      </c>
      <c r="F1829" s="1" t="s">
        <v>8</v>
      </c>
      <c r="G1829" s="1">
        <v>971</v>
      </c>
      <c r="H1829" s="1">
        <v>0.67541473522982798</v>
      </c>
      <c r="I1829" s="1">
        <v>0.70008547037157798</v>
      </c>
      <c r="J1829" s="8">
        <f t="shared" si="28"/>
        <v>2.467073514175E-2</v>
      </c>
      <c r="K1829" s="2">
        <v>9.0550865662963997E-17</v>
      </c>
    </row>
    <row r="1830" spans="1:11" x14ac:dyDescent="0.2">
      <c r="A1830" s="1" t="s">
        <v>62</v>
      </c>
      <c r="B1830" s="1" t="s">
        <v>64</v>
      </c>
      <c r="C1830" s="1" t="s">
        <v>53</v>
      </c>
      <c r="D1830" s="1">
        <v>40089649</v>
      </c>
      <c r="E1830" s="1" t="s">
        <v>9</v>
      </c>
      <c r="F1830" s="1" t="s">
        <v>8</v>
      </c>
      <c r="G1830" s="1">
        <v>977</v>
      </c>
      <c r="H1830" s="1">
        <v>0.671585759826826</v>
      </c>
      <c r="I1830" s="1">
        <v>0.69781555509318804</v>
      </c>
      <c r="J1830" s="8">
        <f t="shared" si="28"/>
        <v>2.6229795266362044E-2</v>
      </c>
      <c r="K1830" s="2">
        <v>9.0550865662963997E-17</v>
      </c>
    </row>
    <row r="1831" spans="1:11" x14ac:dyDescent="0.2">
      <c r="A1831" s="1" t="s">
        <v>62</v>
      </c>
      <c r="B1831" s="1" t="s">
        <v>64</v>
      </c>
      <c r="C1831" s="1" t="s">
        <v>53</v>
      </c>
      <c r="D1831" s="1">
        <v>40089649</v>
      </c>
      <c r="E1831" s="1" t="s">
        <v>9</v>
      </c>
      <c r="F1831" s="1" t="s">
        <v>8</v>
      </c>
      <c r="G1831" s="1">
        <v>990</v>
      </c>
      <c r="H1831" s="1">
        <v>0.66747136675999996</v>
      </c>
      <c r="I1831" s="1">
        <v>0.69227190637182401</v>
      </c>
      <c r="J1831" s="8">
        <f t="shared" si="28"/>
        <v>2.4800539611824046E-2</v>
      </c>
      <c r="K1831" s="2">
        <v>9.0550865662963997E-17</v>
      </c>
    </row>
    <row r="1832" spans="1:11" x14ac:dyDescent="0.2">
      <c r="A1832" s="1" t="s">
        <v>62</v>
      </c>
      <c r="B1832" s="1" t="s">
        <v>64</v>
      </c>
      <c r="C1832" s="1" t="s">
        <v>53</v>
      </c>
      <c r="D1832" s="1">
        <v>40089649</v>
      </c>
      <c r="E1832" s="1" t="s">
        <v>9</v>
      </c>
      <c r="F1832" s="1" t="s">
        <v>8</v>
      </c>
      <c r="G1832" s="1">
        <v>992</v>
      </c>
      <c r="H1832" s="1">
        <v>0.66607506801503802</v>
      </c>
      <c r="I1832" s="1">
        <v>0.69686333842841996</v>
      </c>
      <c r="J1832" s="8">
        <f t="shared" si="28"/>
        <v>3.0788270413381946E-2</v>
      </c>
      <c r="K1832" s="2">
        <v>9.0550865662963997E-17</v>
      </c>
    </row>
    <row r="1833" spans="1:11" x14ac:dyDescent="0.2">
      <c r="A1833" s="1" t="s">
        <v>62</v>
      </c>
      <c r="B1833" s="1" t="s">
        <v>64</v>
      </c>
      <c r="C1833" s="1" t="s">
        <v>53</v>
      </c>
      <c r="D1833" s="1">
        <v>40089649</v>
      </c>
      <c r="E1833" s="1" t="s">
        <v>9</v>
      </c>
      <c r="F1833" s="1" t="s">
        <v>8</v>
      </c>
      <c r="G1833" s="1">
        <v>1001</v>
      </c>
      <c r="H1833" s="1">
        <v>0.674076289698326</v>
      </c>
      <c r="I1833" s="1">
        <v>0.70389753357243401</v>
      </c>
      <c r="J1833" s="8">
        <f t="shared" si="28"/>
        <v>2.9821243874108005E-2</v>
      </c>
      <c r="K1833" s="2">
        <v>9.0550865662963997E-17</v>
      </c>
    </row>
    <row r="1834" spans="1:11" x14ac:dyDescent="0.2">
      <c r="A1834" s="1" t="s">
        <v>62</v>
      </c>
      <c r="B1834" s="1" t="s">
        <v>66</v>
      </c>
      <c r="C1834" s="1" t="s">
        <v>65</v>
      </c>
      <c r="D1834" s="1">
        <v>11942854</v>
      </c>
      <c r="E1834" s="1" t="s">
        <v>9</v>
      </c>
      <c r="F1834" s="1" t="s">
        <v>8</v>
      </c>
      <c r="G1834" s="1">
        <v>170</v>
      </c>
      <c r="H1834" s="1">
        <v>0.64878973798307205</v>
      </c>
      <c r="I1834" s="1">
        <v>0.67079358522784505</v>
      </c>
      <c r="J1834" s="8">
        <f t="shared" si="28"/>
        <v>2.2003847244773E-2</v>
      </c>
      <c r="K1834" s="2">
        <v>2.0119440775897398E-31</v>
      </c>
    </row>
    <row r="1835" spans="1:11" x14ac:dyDescent="0.2">
      <c r="A1835" s="1" t="s">
        <v>62</v>
      </c>
      <c r="B1835" s="1" t="s">
        <v>66</v>
      </c>
      <c r="C1835" s="1" t="s">
        <v>65</v>
      </c>
      <c r="D1835" s="1">
        <v>11942854</v>
      </c>
      <c r="E1835" s="1" t="s">
        <v>9</v>
      </c>
      <c r="F1835" s="1" t="s">
        <v>8</v>
      </c>
      <c r="G1835" s="1">
        <v>174</v>
      </c>
      <c r="H1835" s="1">
        <v>0.64621203698431795</v>
      </c>
      <c r="I1835" s="1">
        <v>0.66311625045313505</v>
      </c>
      <c r="J1835" s="8">
        <f t="shared" si="28"/>
        <v>1.6904213468817098E-2</v>
      </c>
      <c r="K1835" s="2">
        <v>2.0119440775897398E-31</v>
      </c>
    </row>
    <row r="1836" spans="1:11" x14ac:dyDescent="0.2">
      <c r="A1836" s="1" t="s">
        <v>62</v>
      </c>
      <c r="B1836" s="1" t="s">
        <v>66</v>
      </c>
      <c r="C1836" s="1" t="s">
        <v>65</v>
      </c>
      <c r="D1836" s="1">
        <v>11942854</v>
      </c>
      <c r="E1836" s="1" t="s">
        <v>9</v>
      </c>
      <c r="F1836" s="1" t="s">
        <v>8</v>
      </c>
      <c r="G1836" s="1">
        <v>175</v>
      </c>
      <c r="H1836" s="1">
        <v>0.64380975998127699</v>
      </c>
      <c r="I1836" s="1">
        <v>0.65795749084895905</v>
      </c>
      <c r="J1836" s="8">
        <f t="shared" si="28"/>
        <v>1.4147730867682062E-2</v>
      </c>
      <c r="K1836" s="2">
        <v>2.0119440775897398E-31</v>
      </c>
    </row>
    <row r="1837" spans="1:11" x14ac:dyDescent="0.2">
      <c r="A1837" s="1" t="s">
        <v>62</v>
      </c>
      <c r="B1837" s="1" t="s">
        <v>66</v>
      </c>
      <c r="C1837" s="1" t="s">
        <v>65</v>
      </c>
      <c r="D1837" s="1">
        <v>11942854</v>
      </c>
      <c r="E1837" s="1" t="s">
        <v>9</v>
      </c>
      <c r="F1837" s="1" t="s">
        <v>8</v>
      </c>
      <c r="G1837" s="1">
        <v>177</v>
      </c>
      <c r="H1837" s="1">
        <v>0.64775113854978095</v>
      </c>
      <c r="I1837" s="1">
        <v>0.65844581162539295</v>
      </c>
      <c r="J1837" s="8">
        <f t="shared" si="28"/>
        <v>1.0694673075612005E-2</v>
      </c>
      <c r="K1837" s="2">
        <v>2.0119440775897398E-31</v>
      </c>
    </row>
    <row r="1838" spans="1:11" x14ac:dyDescent="0.2">
      <c r="A1838" s="1" t="s">
        <v>62</v>
      </c>
      <c r="B1838" s="1" t="s">
        <v>66</v>
      </c>
      <c r="C1838" s="1" t="s">
        <v>65</v>
      </c>
      <c r="D1838" s="1">
        <v>11942854</v>
      </c>
      <c r="E1838" s="1" t="s">
        <v>9</v>
      </c>
      <c r="F1838" s="1" t="s">
        <v>8</v>
      </c>
      <c r="G1838" s="1">
        <v>179</v>
      </c>
      <c r="H1838" s="1">
        <v>0.64159536442403498</v>
      </c>
      <c r="I1838" s="1">
        <v>0.65010398289834204</v>
      </c>
      <c r="J1838" s="8">
        <f t="shared" si="28"/>
        <v>8.5086184743070614E-3</v>
      </c>
      <c r="K1838" s="2">
        <v>2.0119440775897398E-31</v>
      </c>
    </row>
    <row r="1839" spans="1:11" x14ac:dyDescent="0.2">
      <c r="A1839" s="1" t="s">
        <v>62</v>
      </c>
      <c r="B1839" s="1" t="s">
        <v>66</v>
      </c>
      <c r="C1839" s="1" t="s">
        <v>65</v>
      </c>
      <c r="D1839" s="1">
        <v>11942854</v>
      </c>
      <c r="E1839" s="1" t="s">
        <v>9</v>
      </c>
      <c r="F1839" s="1" t="s">
        <v>8</v>
      </c>
      <c r="G1839" s="1">
        <v>181</v>
      </c>
      <c r="H1839" s="1">
        <v>0.63976621736276296</v>
      </c>
      <c r="I1839" s="1">
        <v>0.64817894761217998</v>
      </c>
      <c r="J1839" s="8">
        <f t="shared" si="28"/>
        <v>8.412730249417022E-3</v>
      </c>
      <c r="K1839" s="2">
        <v>2.0119440775897398E-31</v>
      </c>
    </row>
    <row r="1840" spans="1:11" x14ac:dyDescent="0.2">
      <c r="A1840" s="1" t="s">
        <v>62</v>
      </c>
      <c r="B1840" s="1" t="s">
        <v>66</v>
      </c>
      <c r="C1840" s="1" t="s">
        <v>65</v>
      </c>
      <c r="D1840" s="1">
        <v>11942854</v>
      </c>
      <c r="E1840" s="1" t="s">
        <v>9</v>
      </c>
      <c r="F1840" s="1" t="s">
        <v>8</v>
      </c>
      <c r="G1840" s="1">
        <v>184</v>
      </c>
      <c r="H1840" s="1">
        <v>0.634354498401837</v>
      </c>
      <c r="I1840" s="1">
        <v>0.65970864348681602</v>
      </c>
      <c r="J1840" s="8">
        <f t="shared" si="28"/>
        <v>2.5354145084979018E-2</v>
      </c>
      <c r="K1840" s="2">
        <v>2.0119440775897398E-31</v>
      </c>
    </row>
    <row r="1841" spans="1:11" x14ac:dyDescent="0.2">
      <c r="A1841" s="1" t="s">
        <v>62</v>
      </c>
      <c r="B1841" s="1" t="s">
        <v>66</v>
      </c>
      <c r="C1841" s="1" t="s">
        <v>65</v>
      </c>
      <c r="D1841" s="1">
        <v>11942854</v>
      </c>
      <c r="E1841" s="1" t="s">
        <v>9</v>
      </c>
      <c r="F1841" s="1" t="s">
        <v>8</v>
      </c>
      <c r="G1841" s="1">
        <v>186</v>
      </c>
      <c r="H1841" s="1">
        <v>0.61778072644029103</v>
      </c>
      <c r="I1841" s="1">
        <v>0.64267399021101701</v>
      </c>
      <c r="J1841" s="8">
        <f t="shared" si="28"/>
        <v>2.4893263770725982E-2</v>
      </c>
      <c r="K1841" s="2">
        <v>2.0119440775897398E-31</v>
      </c>
    </row>
    <row r="1842" spans="1:11" x14ac:dyDescent="0.2">
      <c r="A1842" s="1" t="s">
        <v>62</v>
      </c>
      <c r="B1842" s="1" t="s">
        <v>66</v>
      </c>
      <c r="C1842" s="1" t="s">
        <v>65</v>
      </c>
      <c r="D1842" s="1">
        <v>11942854</v>
      </c>
      <c r="E1842" s="1" t="s">
        <v>9</v>
      </c>
      <c r="F1842" s="1" t="s">
        <v>8</v>
      </c>
      <c r="G1842" s="1">
        <v>190</v>
      </c>
      <c r="H1842" s="1">
        <v>0.62227172206617998</v>
      </c>
      <c r="I1842" s="1">
        <v>0.64932063811116203</v>
      </c>
      <c r="J1842" s="8">
        <f t="shared" si="28"/>
        <v>2.7048916044982052E-2</v>
      </c>
      <c r="K1842" s="2">
        <v>2.0119440775897398E-31</v>
      </c>
    </row>
    <row r="1843" spans="1:11" x14ac:dyDescent="0.2">
      <c r="A1843" s="1" t="s">
        <v>62</v>
      </c>
      <c r="B1843" s="1" t="s">
        <v>66</v>
      </c>
      <c r="C1843" s="1" t="s">
        <v>65</v>
      </c>
      <c r="D1843" s="1">
        <v>11942854</v>
      </c>
      <c r="E1843" s="1" t="s">
        <v>9</v>
      </c>
      <c r="F1843" s="1" t="s">
        <v>8</v>
      </c>
      <c r="G1843" s="1">
        <v>210</v>
      </c>
      <c r="H1843" s="1">
        <v>0.62136273894011096</v>
      </c>
      <c r="I1843" s="1">
        <v>0.64259077456904501</v>
      </c>
      <c r="J1843" s="8">
        <f t="shared" si="28"/>
        <v>2.122803562893405E-2</v>
      </c>
      <c r="K1843" s="2">
        <v>2.0119440775897398E-31</v>
      </c>
    </row>
    <row r="1844" spans="1:11" x14ac:dyDescent="0.2">
      <c r="A1844" s="1" t="s">
        <v>62</v>
      </c>
      <c r="B1844" s="1" t="s">
        <v>66</v>
      </c>
      <c r="C1844" s="1" t="s">
        <v>65</v>
      </c>
      <c r="D1844" s="1">
        <v>11942854</v>
      </c>
      <c r="E1844" s="1" t="s">
        <v>9</v>
      </c>
      <c r="F1844" s="1" t="s">
        <v>8</v>
      </c>
      <c r="G1844" s="1">
        <v>211</v>
      </c>
      <c r="H1844" s="1">
        <v>0.62221257708284805</v>
      </c>
      <c r="I1844" s="1">
        <v>0.64154879739505699</v>
      </c>
      <c r="J1844" s="8">
        <f t="shared" si="28"/>
        <v>1.933622031220894E-2</v>
      </c>
      <c r="K1844" s="2">
        <v>2.0119440775897398E-31</v>
      </c>
    </row>
    <row r="1845" spans="1:11" x14ac:dyDescent="0.2">
      <c r="A1845" s="1" t="s">
        <v>62</v>
      </c>
      <c r="B1845" s="1" t="s">
        <v>66</v>
      </c>
      <c r="C1845" s="1" t="s">
        <v>65</v>
      </c>
      <c r="D1845" s="1">
        <v>11942854</v>
      </c>
      <c r="E1845" s="1" t="s">
        <v>9</v>
      </c>
      <c r="F1845" s="1" t="s">
        <v>8</v>
      </c>
      <c r="G1845" s="1">
        <v>212</v>
      </c>
      <c r="H1845" s="1">
        <v>0.62999524382780703</v>
      </c>
      <c r="I1845" s="1">
        <v>0.651803734175051</v>
      </c>
      <c r="J1845" s="8">
        <f t="shared" si="28"/>
        <v>2.180849034724397E-2</v>
      </c>
      <c r="K1845" s="2">
        <v>2.0119440775897398E-31</v>
      </c>
    </row>
    <row r="1846" spans="1:11" x14ac:dyDescent="0.2">
      <c r="A1846" s="1" t="s">
        <v>62</v>
      </c>
      <c r="B1846" s="1" t="s">
        <v>66</v>
      </c>
      <c r="C1846" s="1" t="s">
        <v>65</v>
      </c>
      <c r="D1846" s="1">
        <v>11942854</v>
      </c>
      <c r="E1846" s="1" t="s">
        <v>9</v>
      </c>
      <c r="F1846" s="1" t="s">
        <v>8</v>
      </c>
      <c r="G1846" s="1">
        <v>213</v>
      </c>
      <c r="H1846" s="1">
        <v>0.63640763814211398</v>
      </c>
      <c r="I1846" s="1">
        <v>0.65959059586276503</v>
      </c>
      <c r="J1846" s="8">
        <f t="shared" si="28"/>
        <v>2.3182957720651043E-2</v>
      </c>
      <c r="K1846" s="2">
        <v>2.0119440775897398E-31</v>
      </c>
    </row>
    <row r="1847" spans="1:11" x14ac:dyDescent="0.2">
      <c r="A1847" s="1" t="s">
        <v>62</v>
      </c>
      <c r="B1847" s="1" t="s">
        <v>66</v>
      </c>
      <c r="C1847" s="1" t="s">
        <v>65</v>
      </c>
      <c r="D1847" s="1">
        <v>11942854</v>
      </c>
      <c r="E1847" s="1" t="s">
        <v>9</v>
      </c>
      <c r="F1847" s="1" t="s">
        <v>8</v>
      </c>
      <c r="G1847" s="1">
        <v>220</v>
      </c>
      <c r="H1847" s="1">
        <v>0.62486308058814799</v>
      </c>
      <c r="I1847" s="1">
        <v>0.64647075676865995</v>
      </c>
      <c r="J1847" s="8">
        <f t="shared" si="28"/>
        <v>2.1607676180511959E-2</v>
      </c>
      <c r="K1847" s="2">
        <v>2.0119440775897398E-31</v>
      </c>
    </row>
    <row r="1848" spans="1:11" x14ac:dyDescent="0.2">
      <c r="A1848" s="1" t="s">
        <v>62</v>
      </c>
      <c r="B1848" s="1" t="s">
        <v>66</v>
      </c>
      <c r="C1848" s="1" t="s">
        <v>65</v>
      </c>
      <c r="D1848" s="1">
        <v>11942854</v>
      </c>
      <c r="E1848" s="1" t="s">
        <v>9</v>
      </c>
      <c r="F1848" s="1" t="s">
        <v>8</v>
      </c>
      <c r="G1848" s="1">
        <v>221</v>
      </c>
      <c r="H1848" s="1">
        <v>0.62582625616887799</v>
      </c>
      <c r="I1848" s="1">
        <v>0.64600431385451795</v>
      </c>
      <c r="J1848" s="8">
        <f t="shared" si="28"/>
        <v>2.0178057685639961E-2</v>
      </c>
      <c r="K1848" s="2">
        <v>2.0119440775897398E-31</v>
      </c>
    </row>
    <row r="1849" spans="1:11" x14ac:dyDescent="0.2">
      <c r="A1849" s="1" t="s">
        <v>62</v>
      </c>
      <c r="B1849" s="1" t="s">
        <v>66</v>
      </c>
      <c r="C1849" s="1" t="s">
        <v>65</v>
      </c>
      <c r="D1849" s="1">
        <v>11942854</v>
      </c>
      <c r="E1849" s="1" t="s">
        <v>9</v>
      </c>
      <c r="F1849" s="1" t="s">
        <v>8</v>
      </c>
      <c r="G1849" s="1">
        <v>223</v>
      </c>
      <c r="H1849" s="1">
        <v>0.62517386165993905</v>
      </c>
      <c r="I1849" s="1">
        <v>0.64340804579601096</v>
      </c>
      <c r="J1849" s="8">
        <f t="shared" si="28"/>
        <v>1.8234184136071918E-2</v>
      </c>
      <c r="K1849" s="2">
        <v>2.0119440775897398E-31</v>
      </c>
    </row>
    <row r="1850" spans="1:11" x14ac:dyDescent="0.2">
      <c r="A1850" s="1" t="s">
        <v>62</v>
      </c>
      <c r="B1850" s="1" t="s">
        <v>66</v>
      </c>
      <c r="C1850" s="1" t="s">
        <v>65</v>
      </c>
      <c r="D1850" s="1">
        <v>11942854</v>
      </c>
      <c r="E1850" s="1" t="s">
        <v>9</v>
      </c>
      <c r="F1850" s="1" t="s">
        <v>8</v>
      </c>
      <c r="G1850" s="1">
        <v>226</v>
      </c>
      <c r="H1850" s="1">
        <v>0.61205558332635002</v>
      </c>
      <c r="I1850" s="1">
        <v>0.63042979515813602</v>
      </c>
      <c r="J1850" s="8">
        <f t="shared" si="28"/>
        <v>1.8374211831786003E-2</v>
      </c>
      <c r="K1850" s="2">
        <v>2.0119440775897398E-31</v>
      </c>
    </row>
    <row r="1851" spans="1:11" x14ac:dyDescent="0.2">
      <c r="A1851" s="1" t="s">
        <v>62</v>
      </c>
      <c r="B1851" s="1" t="s">
        <v>66</v>
      </c>
      <c r="C1851" s="1" t="s">
        <v>65</v>
      </c>
      <c r="D1851" s="1">
        <v>11942854</v>
      </c>
      <c r="E1851" s="1" t="s">
        <v>9</v>
      </c>
      <c r="F1851" s="1" t="s">
        <v>8</v>
      </c>
      <c r="G1851" s="1">
        <v>228</v>
      </c>
      <c r="H1851" s="1">
        <v>0.61483722714546896</v>
      </c>
      <c r="I1851" s="1">
        <v>0.63641290719736998</v>
      </c>
      <c r="J1851" s="8">
        <f t="shared" si="28"/>
        <v>2.1575680051901025E-2</v>
      </c>
      <c r="K1851" s="2">
        <v>2.0119440775897398E-31</v>
      </c>
    </row>
    <row r="1852" spans="1:11" x14ac:dyDescent="0.2">
      <c r="A1852" s="1" t="s">
        <v>62</v>
      </c>
      <c r="B1852" s="1" t="s">
        <v>66</v>
      </c>
      <c r="C1852" s="1" t="s">
        <v>65</v>
      </c>
      <c r="D1852" s="1">
        <v>11942854</v>
      </c>
      <c r="E1852" s="1" t="s">
        <v>9</v>
      </c>
      <c r="F1852" s="1" t="s">
        <v>8</v>
      </c>
      <c r="G1852" s="1">
        <v>229</v>
      </c>
      <c r="H1852" s="1">
        <v>0.62098460867055305</v>
      </c>
      <c r="I1852" s="1">
        <v>0.64019461839274105</v>
      </c>
      <c r="J1852" s="8">
        <f t="shared" si="28"/>
        <v>1.9210009722188004E-2</v>
      </c>
      <c r="K1852" s="2">
        <v>2.0119440775897398E-31</v>
      </c>
    </row>
    <row r="1853" spans="1:11" x14ac:dyDescent="0.2">
      <c r="A1853" s="1" t="s">
        <v>62</v>
      </c>
      <c r="B1853" s="1" t="s">
        <v>66</v>
      </c>
      <c r="C1853" s="1" t="s">
        <v>65</v>
      </c>
      <c r="D1853" s="1">
        <v>11942854</v>
      </c>
      <c r="E1853" s="1" t="s">
        <v>9</v>
      </c>
      <c r="F1853" s="1" t="s">
        <v>8</v>
      </c>
      <c r="G1853" s="1">
        <v>234</v>
      </c>
      <c r="H1853" s="1">
        <v>0.62514455888820697</v>
      </c>
      <c r="I1853" s="1">
        <v>0.64244381326601696</v>
      </c>
      <c r="J1853" s="8">
        <f t="shared" si="28"/>
        <v>1.7299254377809992E-2</v>
      </c>
      <c r="K1853" s="2">
        <v>2.0119440775897398E-31</v>
      </c>
    </row>
    <row r="1854" spans="1:11" x14ac:dyDescent="0.2">
      <c r="A1854" s="1" t="s">
        <v>62</v>
      </c>
      <c r="B1854" s="1" t="s">
        <v>66</v>
      </c>
      <c r="C1854" s="1" t="s">
        <v>65</v>
      </c>
      <c r="D1854" s="1">
        <v>11942854</v>
      </c>
      <c r="E1854" s="1" t="s">
        <v>9</v>
      </c>
      <c r="F1854" s="1" t="s">
        <v>8</v>
      </c>
      <c r="G1854" s="1">
        <v>236</v>
      </c>
      <c r="H1854" s="1">
        <v>0.62941732208721601</v>
      </c>
      <c r="I1854" s="1">
        <v>0.64480292427974895</v>
      </c>
      <c r="J1854" s="8">
        <f t="shared" si="28"/>
        <v>1.5385602192532932E-2</v>
      </c>
      <c r="K1854" s="2">
        <v>2.0119440775897398E-31</v>
      </c>
    </row>
    <row r="1855" spans="1:11" x14ac:dyDescent="0.2">
      <c r="A1855" s="1" t="s">
        <v>62</v>
      </c>
      <c r="B1855" s="1" t="s">
        <v>66</v>
      </c>
      <c r="C1855" s="1" t="s">
        <v>65</v>
      </c>
      <c r="D1855" s="1">
        <v>11942854</v>
      </c>
      <c r="E1855" s="1" t="s">
        <v>9</v>
      </c>
      <c r="F1855" s="1" t="s">
        <v>8</v>
      </c>
      <c r="G1855" s="1">
        <v>238</v>
      </c>
      <c r="H1855" s="1">
        <v>0.62766505221793201</v>
      </c>
      <c r="I1855" s="1">
        <v>0.64091054531783198</v>
      </c>
      <c r="J1855" s="8">
        <f t="shared" si="28"/>
        <v>1.3245493099899974E-2</v>
      </c>
      <c r="K1855" s="2">
        <v>2.0119440775897398E-31</v>
      </c>
    </row>
    <row r="1856" spans="1:11" x14ac:dyDescent="0.2">
      <c r="A1856" s="1" t="s">
        <v>62</v>
      </c>
      <c r="B1856" s="1" t="s">
        <v>66</v>
      </c>
      <c r="C1856" s="1" t="s">
        <v>65</v>
      </c>
      <c r="D1856" s="1">
        <v>11942854</v>
      </c>
      <c r="E1856" s="1" t="s">
        <v>9</v>
      </c>
      <c r="F1856" s="1" t="s">
        <v>8</v>
      </c>
      <c r="G1856" s="1">
        <v>241</v>
      </c>
      <c r="H1856" s="1">
        <v>0.63386428959151297</v>
      </c>
      <c r="I1856" s="1">
        <v>0.64516797752697796</v>
      </c>
      <c r="J1856" s="8">
        <f t="shared" si="28"/>
        <v>1.130368793546499E-2</v>
      </c>
      <c r="K1856" s="2">
        <v>2.0119440775897398E-31</v>
      </c>
    </row>
    <row r="1857" spans="1:11" x14ac:dyDescent="0.2">
      <c r="A1857" s="1" t="s">
        <v>62</v>
      </c>
      <c r="B1857" s="1" t="s">
        <v>66</v>
      </c>
      <c r="C1857" s="1" t="s">
        <v>65</v>
      </c>
      <c r="D1857" s="1">
        <v>11942854</v>
      </c>
      <c r="E1857" s="1" t="s">
        <v>9</v>
      </c>
      <c r="F1857" s="1" t="s">
        <v>8</v>
      </c>
      <c r="G1857" s="1">
        <v>243</v>
      </c>
      <c r="H1857" s="1">
        <v>0.64219112158429004</v>
      </c>
      <c r="I1857" s="1">
        <v>0.65189703449488201</v>
      </c>
      <c r="J1857" s="8">
        <f t="shared" si="28"/>
        <v>9.7059129105919739E-3</v>
      </c>
      <c r="K1857" s="2">
        <v>2.0119440775897398E-31</v>
      </c>
    </row>
    <row r="1858" spans="1:11" x14ac:dyDescent="0.2">
      <c r="A1858" s="1" t="s">
        <v>62</v>
      </c>
      <c r="B1858" s="1" t="s">
        <v>66</v>
      </c>
      <c r="C1858" s="1" t="s">
        <v>65</v>
      </c>
      <c r="D1858" s="1">
        <v>11942854</v>
      </c>
      <c r="E1858" s="1" t="s">
        <v>9</v>
      </c>
      <c r="F1858" s="1" t="s">
        <v>8</v>
      </c>
      <c r="G1858" s="1">
        <v>245</v>
      </c>
      <c r="H1858" s="1">
        <v>0.64748766974564598</v>
      </c>
      <c r="I1858" s="1">
        <v>0.65585829154837405</v>
      </c>
      <c r="J1858" s="8">
        <f t="shared" si="28"/>
        <v>8.3706218027280732E-3</v>
      </c>
      <c r="K1858" s="2">
        <v>2.0119440775897398E-31</v>
      </c>
    </row>
    <row r="1859" spans="1:11" x14ac:dyDescent="0.2">
      <c r="A1859" s="1" t="s">
        <v>62</v>
      </c>
      <c r="B1859" s="1" t="s">
        <v>66</v>
      </c>
      <c r="C1859" s="1" t="s">
        <v>65</v>
      </c>
      <c r="D1859" s="1">
        <v>11942854</v>
      </c>
      <c r="E1859" s="1" t="s">
        <v>9</v>
      </c>
      <c r="F1859" s="1" t="s">
        <v>8</v>
      </c>
      <c r="G1859" s="1">
        <v>251</v>
      </c>
      <c r="H1859" s="1">
        <v>0.65236427686578102</v>
      </c>
      <c r="I1859" s="1">
        <v>0.66209213231464303</v>
      </c>
      <c r="J1859" s="8">
        <f t="shared" si="28"/>
        <v>9.7278554488620106E-3</v>
      </c>
      <c r="K1859" s="2">
        <v>2.0119440775897398E-31</v>
      </c>
    </row>
    <row r="1860" spans="1:11" x14ac:dyDescent="0.2">
      <c r="A1860" s="1" t="s">
        <v>62</v>
      </c>
      <c r="B1860" s="1" t="s">
        <v>66</v>
      </c>
      <c r="C1860" s="1" t="s">
        <v>65</v>
      </c>
      <c r="D1860" s="1">
        <v>11942854</v>
      </c>
      <c r="E1860" s="1" t="s">
        <v>9</v>
      </c>
      <c r="F1860" s="1" t="s">
        <v>8</v>
      </c>
      <c r="G1860" s="1">
        <v>253</v>
      </c>
      <c r="H1860" s="1">
        <v>0.64552662977171504</v>
      </c>
      <c r="I1860" s="1">
        <v>0.66381118110290604</v>
      </c>
      <c r="J1860" s="8">
        <f t="shared" ref="J1860:J1923" si="29">I1860-H1860</f>
        <v>1.8284551331191001E-2</v>
      </c>
      <c r="K1860" s="2">
        <v>2.0119440775897398E-31</v>
      </c>
    </row>
    <row r="1861" spans="1:11" x14ac:dyDescent="0.2">
      <c r="A1861" s="1" t="s">
        <v>62</v>
      </c>
      <c r="B1861" s="1" t="s">
        <v>66</v>
      </c>
      <c r="C1861" s="1" t="s">
        <v>65</v>
      </c>
      <c r="D1861" s="1">
        <v>11942854</v>
      </c>
      <c r="E1861" s="1" t="s">
        <v>9</v>
      </c>
      <c r="F1861" s="1" t="s">
        <v>8</v>
      </c>
      <c r="G1861" s="1">
        <v>256</v>
      </c>
      <c r="H1861" s="1">
        <v>0.64872719814150004</v>
      </c>
      <c r="I1861" s="1">
        <v>0.67159073777689005</v>
      </c>
      <c r="J1861" s="8">
        <f t="shared" si="29"/>
        <v>2.2863539635390007E-2</v>
      </c>
      <c r="K1861" s="2">
        <v>2.0119440775897398E-31</v>
      </c>
    </row>
    <row r="1862" spans="1:11" x14ac:dyDescent="0.2">
      <c r="A1862" s="1" t="s">
        <v>62</v>
      </c>
      <c r="B1862" s="1" t="s">
        <v>66</v>
      </c>
      <c r="C1862" s="1" t="s">
        <v>65</v>
      </c>
      <c r="D1862" s="1">
        <v>11942854</v>
      </c>
      <c r="E1862" s="1" t="s">
        <v>9</v>
      </c>
      <c r="F1862" s="1" t="s">
        <v>8</v>
      </c>
      <c r="G1862" s="1">
        <v>259</v>
      </c>
      <c r="H1862" s="1">
        <v>0.65561728546842002</v>
      </c>
      <c r="I1862" s="1">
        <v>0.67781545058569204</v>
      </c>
      <c r="J1862" s="8">
        <f t="shared" si="29"/>
        <v>2.2198165117272017E-2</v>
      </c>
      <c r="K1862" s="2">
        <v>2.0119440775897398E-31</v>
      </c>
    </row>
    <row r="1863" spans="1:11" x14ac:dyDescent="0.2">
      <c r="A1863" s="1" t="s">
        <v>62</v>
      </c>
      <c r="B1863" s="1" t="s">
        <v>66</v>
      </c>
      <c r="C1863" s="1" t="s">
        <v>65</v>
      </c>
      <c r="D1863" s="1">
        <v>11942854</v>
      </c>
      <c r="E1863" s="1" t="s">
        <v>9</v>
      </c>
      <c r="F1863" s="1" t="s">
        <v>8</v>
      </c>
      <c r="G1863" s="1">
        <v>260</v>
      </c>
      <c r="H1863" s="1">
        <v>0.65660714185508595</v>
      </c>
      <c r="I1863" s="1">
        <v>0.67785292083067605</v>
      </c>
      <c r="J1863" s="8">
        <f t="shared" si="29"/>
        <v>2.1245778975590102E-2</v>
      </c>
      <c r="K1863" s="2">
        <v>2.0119440775897398E-31</v>
      </c>
    </row>
    <row r="1864" spans="1:11" x14ac:dyDescent="0.2">
      <c r="A1864" s="1" t="s">
        <v>62</v>
      </c>
      <c r="B1864" s="1" t="s">
        <v>66</v>
      </c>
      <c r="C1864" s="1" t="s">
        <v>65</v>
      </c>
      <c r="D1864" s="1">
        <v>11942854</v>
      </c>
      <c r="E1864" s="1" t="s">
        <v>9</v>
      </c>
      <c r="F1864" s="1" t="s">
        <v>8</v>
      </c>
      <c r="G1864" s="1">
        <v>272</v>
      </c>
      <c r="H1864" s="1">
        <v>0.65511642480411703</v>
      </c>
      <c r="I1864" s="1">
        <v>0.67470162230484798</v>
      </c>
      <c r="J1864" s="8">
        <f t="shared" si="29"/>
        <v>1.9585197500730955E-2</v>
      </c>
      <c r="K1864" s="2">
        <v>2.0119440775897398E-31</v>
      </c>
    </row>
    <row r="1865" spans="1:11" x14ac:dyDescent="0.2">
      <c r="A1865" s="1" t="s">
        <v>62</v>
      </c>
      <c r="B1865" s="1" t="s">
        <v>66</v>
      </c>
      <c r="C1865" s="1" t="s">
        <v>65</v>
      </c>
      <c r="D1865" s="1">
        <v>11942854</v>
      </c>
      <c r="E1865" s="1" t="s">
        <v>9</v>
      </c>
      <c r="F1865" s="1" t="s">
        <v>8</v>
      </c>
      <c r="G1865" s="1">
        <v>274</v>
      </c>
      <c r="H1865" s="1">
        <v>0.66068762988671403</v>
      </c>
      <c r="I1865" s="1">
        <v>0.67962074849162701</v>
      </c>
      <c r="J1865" s="8">
        <f t="shared" si="29"/>
        <v>1.893311860491298E-2</v>
      </c>
      <c r="K1865" s="2">
        <v>2.0119440775897398E-31</v>
      </c>
    </row>
    <row r="1866" spans="1:11" x14ac:dyDescent="0.2">
      <c r="A1866" s="1" t="s">
        <v>62</v>
      </c>
      <c r="B1866" s="1" t="s">
        <v>66</v>
      </c>
      <c r="C1866" s="1" t="s">
        <v>65</v>
      </c>
      <c r="D1866" s="1">
        <v>11942854</v>
      </c>
      <c r="E1866" s="1" t="s">
        <v>9</v>
      </c>
      <c r="F1866" s="1" t="s">
        <v>8</v>
      </c>
      <c r="G1866" s="1">
        <v>276</v>
      </c>
      <c r="H1866" s="1">
        <v>0.65753647784631797</v>
      </c>
      <c r="I1866" s="1">
        <v>0.67650585893212301</v>
      </c>
      <c r="J1866" s="8">
        <f t="shared" si="29"/>
        <v>1.8969381085805037E-2</v>
      </c>
      <c r="K1866" s="2">
        <v>2.0119440775897398E-31</v>
      </c>
    </row>
    <row r="1867" spans="1:11" x14ac:dyDescent="0.2">
      <c r="A1867" s="1" t="s">
        <v>62</v>
      </c>
      <c r="B1867" s="1" t="s">
        <v>66</v>
      </c>
      <c r="C1867" s="1" t="s">
        <v>65</v>
      </c>
      <c r="D1867" s="1">
        <v>11942854</v>
      </c>
      <c r="E1867" s="1" t="s">
        <v>9</v>
      </c>
      <c r="F1867" s="1" t="s">
        <v>8</v>
      </c>
      <c r="G1867" s="1">
        <v>279</v>
      </c>
      <c r="H1867" s="1">
        <v>0.66171002010967395</v>
      </c>
      <c r="I1867" s="1">
        <v>0.67931981144018905</v>
      </c>
      <c r="J1867" s="8">
        <f t="shared" si="29"/>
        <v>1.7609791330515101E-2</v>
      </c>
      <c r="K1867" s="2">
        <v>2.0119440775897398E-31</v>
      </c>
    </row>
    <row r="1868" spans="1:11" x14ac:dyDescent="0.2">
      <c r="A1868" s="1" t="s">
        <v>62</v>
      </c>
      <c r="B1868" s="1" t="s">
        <v>66</v>
      </c>
      <c r="C1868" s="1" t="s">
        <v>65</v>
      </c>
      <c r="D1868" s="1">
        <v>11942854</v>
      </c>
      <c r="E1868" s="1" t="s">
        <v>9</v>
      </c>
      <c r="F1868" s="1" t="s">
        <v>8</v>
      </c>
      <c r="G1868" s="1">
        <v>280</v>
      </c>
      <c r="H1868" s="1">
        <v>0.66592873930256402</v>
      </c>
      <c r="I1868" s="1">
        <v>0.68228171680776795</v>
      </c>
      <c r="J1868" s="8">
        <f t="shared" si="29"/>
        <v>1.6352977505203925E-2</v>
      </c>
      <c r="K1868" s="2">
        <v>2.0119440775897398E-31</v>
      </c>
    </row>
    <row r="1869" spans="1:11" x14ac:dyDescent="0.2">
      <c r="A1869" s="1" t="s">
        <v>62</v>
      </c>
      <c r="B1869" s="1" t="s">
        <v>66</v>
      </c>
      <c r="C1869" s="1" t="s">
        <v>65</v>
      </c>
      <c r="D1869" s="1">
        <v>11942854</v>
      </c>
      <c r="E1869" s="1" t="s">
        <v>9</v>
      </c>
      <c r="F1869" s="1" t="s">
        <v>8</v>
      </c>
      <c r="G1869" s="1">
        <v>281</v>
      </c>
      <c r="H1869" s="1">
        <v>0.66587847183492499</v>
      </c>
      <c r="I1869" s="1">
        <v>0.68042675178360401</v>
      </c>
      <c r="J1869" s="8">
        <f t="shared" si="29"/>
        <v>1.4548279948679022E-2</v>
      </c>
      <c r="K1869" s="2">
        <v>2.0119440775897398E-31</v>
      </c>
    </row>
    <row r="1870" spans="1:11" x14ac:dyDescent="0.2">
      <c r="A1870" s="1" t="s">
        <v>62</v>
      </c>
      <c r="B1870" s="1" t="s">
        <v>66</v>
      </c>
      <c r="C1870" s="1" t="s">
        <v>65</v>
      </c>
      <c r="D1870" s="1">
        <v>11942854</v>
      </c>
      <c r="E1870" s="1" t="s">
        <v>9</v>
      </c>
      <c r="F1870" s="1" t="s">
        <v>8</v>
      </c>
      <c r="G1870" s="1">
        <v>283</v>
      </c>
      <c r="H1870" s="1">
        <v>0.66320374461638398</v>
      </c>
      <c r="I1870" s="1">
        <v>0.67556076097030404</v>
      </c>
      <c r="J1870" s="8">
        <f t="shared" si="29"/>
        <v>1.2357016353920058E-2</v>
      </c>
      <c r="K1870" s="2">
        <v>2.0119440775897398E-31</v>
      </c>
    </row>
    <row r="1871" spans="1:11" x14ac:dyDescent="0.2">
      <c r="A1871" s="1" t="s">
        <v>62</v>
      </c>
      <c r="B1871" s="1" t="s">
        <v>66</v>
      </c>
      <c r="C1871" s="1" t="s">
        <v>65</v>
      </c>
      <c r="D1871" s="1">
        <v>11942854</v>
      </c>
      <c r="E1871" s="1" t="s">
        <v>9</v>
      </c>
      <c r="F1871" s="1" t="s">
        <v>8</v>
      </c>
      <c r="G1871" s="1">
        <v>286</v>
      </c>
      <c r="H1871" s="1">
        <v>0.65709109160443302</v>
      </c>
      <c r="I1871" s="1">
        <v>0.669388282901342</v>
      </c>
      <c r="J1871" s="8">
        <f t="shared" si="29"/>
        <v>1.2297191296908982E-2</v>
      </c>
      <c r="K1871" s="2">
        <v>2.0119440775897398E-31</v>
      </c>
    </row>
    <row r="1872" spans="1:11" x14ac:dyDescent="0.2">
      <c r="A1872" s="1" t="s">
        <v>62</v>
      </c>
      <c r="B1872" s="1" t="s">
        <v>66</v>
      </c>
      <c r="C1872" s="1" t="s">
        <v>65</v>
      </c>
      <c r="D1872" s="1">
        <v>11942854</v>
      </c>
      <c r="E1872" s="1" t="s">
        <v>9</v>
      </c>
      <c r="F1872" s="1" t="s">
        <v>8</v>
      </c>
      <c r="G1872" s="1">
        <v>287</v>
      </c>
      <c r="H1872" s="1">
        <v>0.660488575927757</v>
      </c>
      <c r="I1872" s="1">
        <v>0.67315697597109903</v>
      </c>
      <c r="J1872" s="8">
        <f t="shared" si="29"/>
        <v>1.2668400043342021E-2</v>
      </c>
      <c r="K1872" s="2">
        <v>2.0119440775897398E-31</v>
      </c>
    </row>
    <row r="1873" spans="1:11" x14ac:dyDescent="0.2">
      <c r="A1873" s="1" t="s">
        <v>62</v>
      </c>
      <c r="B1873" s="1" t="s">
        <v>66</v>
      </c>
      <c r="C1873" s="1" t="s">
        <v>65</v>
      </c>
      <c r="D1873" s="1">
        <v>11942854</v>
      </c>
      <c r="E1873" s="1" t="s">
        <v>9</v>
      </c>
      <c r="F1873" s="1" t="s">
        <v>8</v>
      </c>
      <c r="G1873" s="1">
        <v>290</v>
      </c>
      <c r="H1873" s="1">
        <v>0.66005235509224003</v>
      </c>
      <c r="I1873" s="1">
        <v>0.67141798553051901</v>
      </c>
      <c r="J1873" s="8">
        <f t="shared" si="29"/>
        <v>1.1365630438278984E-2</v>
      </c>
      <c r="K1873" s="2">
        <v>2.0119440775897398E-31</v>
      </c>
    </row>
    <row r="1874" spans="1:11" x14ac:dyDescent="0.2">
      <c r="A1874" s="1" t="s">
        <v>62</v>
      </c>
      <c r="B1874" s="1" t="s">
        <v>66</v>
      </c>
      <c r="C1874" s="1" t="s">
        <v>65</v>
      </c>
      <c r="D1874" s="1">
        <v>11942854</v>
      </c>
      <c r="E1874" s="1" t="s">
        <v>9</v>
      </c>
      <c r="F1874" s="1" t="s">
        <v>8</v>
      </c>
      <c r="G1874" s="1">
        <v>291</v>
      </c>
      <c r="H1874" s="1">
        <v>0.65772096102387201</v>
      </c>
      <c r="I1874" s="1">
        <v>0.66813535221145703</v>
      </c>
      <c r="J1874" s="8">
        <f t="shared" si="29"/>
        <v>1.0414391187585026E-2</v>
      </c>
      <c r="K1874" s="2">
        <v>2.0119440775897398E-31</v>
      </c>
    </row>
    <row r="1875" spans="1:11" x14ac:dyDescent="0.2">
      <c r="A1875" s="1" t="s">
        <v>62</v>
      </c>
      <c r="B1875" s="1" t="s">
        <v>66</v>
      </c>
      <c r="C1875" s="1" t="s">
        <v>65</v>
      </c>
      <c r="D1875" s="1">
        <v>11942854</v>
      </c>
      <c r="E1875" s="1" t="s">
        <v>9</v>
      </c>
      <c r="F1875" s="1" t="s">
        <v>8</v>
      </c>
      <c r="G1875" s="1">
        <v>293</v>
      </c>
      <c r="H1875" s="1">
        <v>0.64995813871039898</v>
      </c>
      <c r="I1875" s="1">
        <v>0.65980130591545705</v>
      </c>
      <c r="J1875" s="8">
        <f t="shared" si="29"/>
        <v>9.8431672050580676E-3</v>
      </c>
      <c r="K1875" s="2">
        <v>2.0119440775897398E-31</v>
      </c>
    </row>
    <row r="1876" spans="1:11" x14ac:dyDescent="0.2">
      <c r="A1876" s="1" t="s">
        <v>62</v>
      </c>
      <c r="B1876" s="1" t="s">
        <v>66</v>
      </c>
      <c r="C1876" s="1" t="s">
        <v>65</v>
      </c>
      <c r="D1876" s="1">
        <v>11942854</v>
      </c>
      <c r="E1876" s="1" t="s">
        <v>9</v>
      </c>
      <c r="F1876" s="1" t="s">
        <v>8</v>
      </c>
      <c r="G1876" s="1">
        <v>297</v>
      </c>
      <c r="H1876" s="1">
        <v>0.65002261645958803</v>
      </c>
      <c r="I1876" s="1">
        <v>0.65866989049807301</v>
      </c>
      <c r="J1876" s="8">
        <f t="shared" si="29"/>
        <v>8.6472740384849756E-3</v>
      </c>
      <c r="K1876" s="2">
        <v>2.0119440775897398E-31</v>
      </c>
    </row>
    <row r="1877" spans="1:11" x14ac:dyDescent="0.2">
      <c r="A1877" s="1" t="s">
        <v>62</v>
      </c>
      <c r="B1877" s="1" t="s">
        <v>66</v>
      </c>
      <c r="C1877" s="1" t="s">
        <v>65</v>
      </c>
      <c r="D1877" s="1">
        <v>11942854</v>
      </c>
      <c r="E1877" s="1" t="s">
        <v>9</v>
      </c>
      <c r="F1877" s="1" t="s">
        <v>8</v>
      </c>
      <c r="G1877" s="1">
        <v>298</v>
      </c>
      <c r="H1877" s="1">
        <v>0.65147579108501197</v>
      </c>
      <c r="I1877" s="1">
        <v>0.65975796665893405</v>
      </c>
      <c r="J1877" s="8">
        <f t="shared" si="29"/>
        <v>8.2821755739220793E-3</v>
      </c>
      <c r="K1877" s="2">
        <v>2.0119440775897398E-31</v>
      </c>
    </row>
    <row r="1878" spans="1:11" x14ac:dyDescent="0.2">
      <c r="A1878" s="1" t="s">
        <v>62</v>
      </c>
      <c r="B1878" s="1" t="s">
        <v>66</v>
      </c>
      <c r="C1878" s="1" t="s">
        <v>65</v>
      </c>
      <c r="D1878" s="1">
        <v>11942854</v>
      </c>
      <c r="E1878" s="1" t="s">
        <v>9</v>
      </c>
      <c r="F1878" s="1" t="s">
        <v>8</v>
      </c>
      <c r="G1878" s="1">
        <v>300</v>
      </c>
      <c r="H1878" s="1">
        <v>0.65335315376499403</v>
      </c>
      <c r="I1878" s="1">
        <v>0.66536345628349203</v>
      </c>
      <c r="J1878" s="8">
        <f t="shared" si="29"/>
        <v>1.2010302518497995E-2</v>
      </c>
      <c r="K1878" s="2">
        <v>2.0119440775897398E-31</v>
      </c>
    </row>
    <row r="1879" spans="1:11" x14ac:dyDescent="0.2">
      <c r="A1879" s="1" t="s">
        <v>62</v>
      </c>
      <c r="B1879" s="1" t="s">
        <v>66</v>
      </c>
      <c r="C1879" s="1" t="s">
        <v>65</v>
      </c>
      <c r="D1879" s="1">
        <v>11942854</v>
      </c>
      <c r="E1879" s="1" t="s">
        <v>9</v>
      </c>
      <c r="F1879" s="1" t="s">
        <v>8</v>
      </c>
      <c r="G1879" s="1">
        <v>304</v>
      </c>
      <c r="H1879" s="1">
        <v>0.65145866571348598</v>
      </c>
      <c r="I1879" s="1">
        <v>0.66232260971290802</v>
      </c>
      <c r="J1879" s="8">
        <f t="shared" si="29"/>
        <v>1.0863943999422032E-2</v>
      </c>
      <c r="K1879" s="2">
        <v>2.0119440775897398E-31</v>
      </c>
    </row>
    <row r="1880" spans="1:11" x14ac:dyDescent="0.2">
      <c r="A1880" s="1" t="s">
        <v>62</v>
      </c>
      <c r="B1880" s="1" t="s">
        <v>66</v>
      </c>
      <c r="C1880" s="1" t="s">
        <v>65</v>
      </c>
      <c r="D1880" s="1">
        <v>11942854</v>
      </c>
      <c r="E1880" s="1" t="s">
        <v>9</v>
      </c>
      <c r="F1880" s="1" t="s">
        <v>8</v>
      </c>
      <c r="G1880" s="1">
        <v>305</v>
      </c>
      <c r="H1880" s="1">
        <v>0.655287452815833</v>
      </c>
      <c r="I1880" s="1">
        <v>0.66833105384137403</v>
      </c>
      <c r="J1880" s="8">
        <f t="shared" si="29"/>
        <v>1.304360102554103E-2</v>
      </c>
      <c r="K1880" s="2">
        <v>2.0119440775897398E-31</v>
      </c>
    </row>
    <row r="1881" spans="1:11" x14ac:dyDescent="0.2">
      <c r="A1881" s="1" t="s">
        <v>62</v>
      </c>
      <c r="B1881" s="1" t="s">
        <v>66</v>
      </c>
      <c r="C1881" s="1" t="s">
        <v>65</v>
      </c>
      <c r="D1881" s="1">
        <v>11942854</v>
      </c>
      <c r="E1881" s="1" t="s">
        <v>9</v>
      </c>
      <c r="F1881" s="1" t="s">
        <v>8</v>
      </c>
      <c r="G1881" s="1">
        <v>315</v>
      </c>
      <c r="H1881" s="1">
        <v>0.65092095512093295</v>
      </c>
      <c r="I1881" s="1">
        <v>0.67052837170620205</v>
      </c>
      <c r="J1881" s="8">
        <f t="shared" si="29"/>
        <v>1.96074165852691E-2</v>
      </c>
      <c r="K1881" s="2">
        <v>2.0119440775897398E-31</v>
      </c>
    </row>
    <row r="1882" spans="1:11" x14ac:dyDescent="0.2">
      <c r="A1882" s="1" t="s">
        <v>62</v>
      </c>
      <c r="B1882" s="1" t="s">
        <v>66</v>
      </c>
      <c r="C1882" s="1" t="s">
        <v>65</v>
      </c>
      <c r="D1882" s="1">
        <v>11942854</v>
      </c>
      <c r="E1882" s="1" t="s">
        <v>9</v>
      </c>
      <c r="F1882" s="1" t="s">
        <v>8</v>
      </c>
      <c r="G1882" s="1">
        <v>319</v>
      </c>
      <c r="H1882" s="1">
        <v>0.63956522825052897</v>
      </c>
      <c r="I1882" s="1">
        <v>0.661119502489384</v>
      </c>
      <c r="J1882" s="8">
        <f t="shared" si="29"/>
        <v>2.1554274238855031E-2</v>
      </c>
      <c r="K1882" s="2">
        <v>2.0119440775897398E-31</v>
      </c>
    </row>
    <row r="1883" spans="1:11" x14ac:dyDescent="0.2">
      <c r="A1883" s="1" t="s">
        <v>62</v>
      </c>
      <c r="B1883" s="1" t="s">
        <v>66</v>
      </c>
      <c r="C1883" s="1" t="s">
        <v>65</v>
      </c>
      <c r="D1883" s="1">
        <v>11942854</v>
      </c>
      <c r="E1883" s="1" t="s">
        <v>9</v>
      </c>
      <c r="F1883" s="1" t="s">
        <v>8</v>
      </c>
      <c r="G1883" s="1">
        <v>322</v>
      </c>
      <c r="H1883" s="1">
        <v>0.64231650246609695</v>
      </c>
      <c r="I1883" s="1">
        <v>0.66245284049066999</v>
      </c>
      <c r="J1883" s="8">
        <f t="shared" si="29"/>
        <v>2.0136338024573042E-2</v>
      </c>
      <c r="K1883" s="2">
        <v>2.0119440775897398E-31</v>
      </c>
    </row>
    <row r="1884" spans="1:11" x14ac:dyDescent="0.2">
      <c r="A1884" s="1" t="s">
        <v>62</v>
      </c>
      <c r="B1884" s="1" t="s">
        <v>66</v>
      </c>
      <c r="C1884" s="1" t="s">
        <v>65</v>
      </c>
      <c r="D1884" s="1">
        <v>11942854</v>
      </c>
      <c r="E1884" s="1" t="s">
        <v>9</v>
      </c>
      <c r="F1884" s="1" t="s">
        <v>8</v>
      </c>
      <c r="G1884" s="1">
        <v>323</v>
      </c>
      <c r="H1884" s="1">
        <v>0.64523097269059004</v>
      </c>
      <c r="I1884" s="1">
        <v>0.66456049836577002</v>
      </c>
      <c r="J1884" s="8">
        <f t="shared" si="29"/>
        <v>1.9329525675179982E-2</v>
      </c>
      <c r="K1884" s="2">
        <v>2.0119440775897398E-31</v>
      </c>
    </row>
    <row r="1885" spans="1:11" x14ac:dyDescent="0.2">
      <c r="A1885" s="1" t="s">
        <v>62</v>
      </c>
      <c r="B1885" s="1" t="s">
        <v>66</v>
      </c>
      <c r="C1885" s="1" t="s">
        <v>65</v>
      </c>
      <c r="D1885" s="1">
        <v>11942854</v>
      </c>
      <c r="E1885" s="1" t="s">
        <v>9</v>
      </c>
      <c r="F1885" s="1" t="s">
        <v>8</v>
      </c>
      <c r="G1885" s="1">
        <v>324</v>
      </c>
      <c r="H1885" s="1">
        <v>0.64374682216547496</v>
      </c>
      <c r="I1885" s="1">
        <v>0.66167199189303305</v>
      </c>
      <c r="J1885" s="8">
        <f t="shared" si="29"/>
        <v>1.7925169727558088E-2</v>
      </c>
      <c r="K1885" s="2">
        <v>2.0119440775897398E-31</v>
      </c>
    </row>
    <row r="1886" spans="1:11" x14ac:dyDescent="0.2">
      <c r="A1886" s="1" t="s">
        <v>62</v>
      </c>
      <c r="B1886" s="1" t="s">
        <v>66</v>
      </c>
      <c r="C1886" s="1" t="s">
        <v>65</v>
      </c>
      <c r="D1886" s="1">
        <v>11942854</v>
      </c>
      <c r="E1886" s="1" t="s">
        <v>9</v>
      </c>
      <c r="F1886" s="1" t="s">
        <v>8</v>
      </c>
      <c r="G1886" s="1">
        <v>325</v>
      </c>
      <c r="H1886" s="1">
        <v>0.64649520449415798</v>
      </c>
      <c r="I1886" s="1">
        <v>0.66150968562283097</v>
      </c>
      <c r="J1886" s="8">
        <f t="shared" si="29"/>
        <v>1.5014481128672985E-2</v>
      </c>
      <c r="K1886" s="2">
        <v>2.0119440775897398E-31</v>
      </c>
    </row>
    <row r="1887" spans="1:11" x14ac:dyDescent="0.2">
      <c r="A1887" s="1" t="s">
        <v>62</v>
      </c>
      <c r="B1887" s="1" t="s">
        <v>66</v>
      </c>
      <c r="C1887" s="1" t="s">
        <v>65</v>
      </c>
      <c r="D1887" s="1">
        <v>11942854</v>
      </c>
      <c r="E1887" s="1" t="s">
        <v>9</v>
      </c>
      <c r="F1887" s="1" t="s">
        <v>8</v>
      </c>
      <c r="G1887" s="1">
        <v>329</v>
      </c>
      <c r="H1887" s="1">
        <v>0.64920109013913196</v>
      </c>
      <c r="I1887" s="1">
        <v>0.66248399265276603</v>
      </c>
      <c r="J1887" s="8">
        <f t="shared" si="29"/>
        <v>1.3282902513634065E-2</v>
      </c>
      <c r="K1887" s="2">
        <v>2.0119440775897398E-31</v>
      </c>
    </row>
    <row r="1888" spans="1:11" x14ac:dyDescent="0.2">
      <c r="A1888" s="1" t="s">
        <v>62</v>
      </c>
      <c r="B1888" s="1" t="s">
        <v>66</v>
      </c>
      <c r="C1888" s="1" t="s">
        <v>65</v>
      </c>
      <c r="D1888" s="1">
        <v>11942854</v>
      </c>
      <c r="E1888" s="1" t="s">
        <v>9</v>
      </c>
      <c r="F1888" s="1" t="s">
        <v>8</v>
      </c>
      <c r="G1888" s="1">
        <v>330</v>
      </c>
      <c r="H1888" s="1">
        <v>0.65417193326663703</v>
      </c>
      <c r="I1888" s="1">
        <v>0.66662436218043397</v>
      </c>
      <c r="J1888" s="8">
        <f t="shared" si="29"/>
        <v>1.2452428913796942E-2</v>
      </c>
      <c r="K1888" s="2">
        <v>2.0119440775897398E-31</v>
      </c>
    </row>
    <row r="1889" spans="1:11" x14ac:dyDescent="0.2">
      <c r="A1889" s="1" t="s">
        <v>62</v>
      </c>
      <c r="B1889" s="1" t="s">
        <v>66</v>
      </c>
      <c r="C1889" s="1" t="s">
        <v>65</v>
      </c>
      <c r="D1889" s="1">
        <v>11942854</v>
      </c>
      <c r="E1889" s="1" t="s">
        <v>9</v>
      </c>
      <c r="F1889" s="1" t="s">
        <v>8</v>
      </c>
      <c r="G1889" s="1">
        <v>332</v>
      </c>
      <c r="H1889" s="1">
        <v>0.65563843080434203</v>
      </c>
      <c r="I1889" s="1">
        <v>0.66704877424081599</v>
      </c>
      <c r="J1889" s="8">
        <f t="shared" si="29"/>
        <v>1.1410343436473958E-2</v>
      </c>
      <c r="K1889" s="2">
        <v>2.0119440775897398E-31</v>
      </c>
    </row>
    <row r="1890" spans="1:11" x14ac:dyDescent="0.2">
      <c r="A1890" s="1" t="s">
        <v>62</v>
      </c>
      <c r="B1890" s="1" t="s">
        <v>66</v>
      </c>
      <c r="C1890" s="1" t="s">
        <v>65</v>
      </c>
      <c r="D1890" s="1">
        <v>11942854</v>
      </c>
      <c r="E1890" s="1" t="s">
        <v>9</v>
      </c>
      <c r="F1890" s="1" t="s">
        <v>8</v>
      </c>
      <c r="G1890" s="1">
        <v>334</v>
      </c>
      <c r="H1890" s="1">
        <v>0.65680090017459103</v>
      </c>
      <c r="I1890" s="1">
        <v>0.66750924599803996</v>
      </c>
      <c r="J1890" s="8">
        <f t="shared" si="29"/>
        <v>1.0708345823448928E-2</v>
      </c>
      <c r="K1890" s="2">
        <v>2.0119440775897398E-31</v>
      </c>
    </row>
    <row r="1891" spans="1:11" x14ac:dyDescent="0.2">
      <c r="A1891" s="1" t="s">
        <v>62</v>
      </c>
      <c r="B1891" s="1" t="s">
        <v>66</v>
      </c>
      <c r="C1891" s="1" t="s">
        <v>65</v>
      </c>
      <c r="D1891" s="1">
        <v>11942854</v>
      </c>
      <c r="E1891" s="1" t="s">
        <v>9</v>
      </c>
      <c r="F1891" s="1" t="s">
        <v>8</v>
      </c>
      <c r="G1891" s="1">
        <v>337</v>
      </c>
      <c r="H1891" s="1">
        <v>0.65620960322470401</v>
      </c>
      <c r="I1891" s="1">
        <v>0.66485719253740005</v>
      </c>
      <c r="J1891" s="8">
        <f t="shared" si="29"/>
        <v>8.6475893126960468E-3</v>
      </c>
      <c r="K1891" s="2">
        <v>2.0119440775897398E-31</v>
      </c>
    </row>
    <row r="1892" spans="1:11" x14ac:dyDescent="0.2">
      <c r="A1892" s="1" t="s">
        <v>62</v>
      </c>
      <c r="B1892" s="1" t="s">
        <v>66</v>
      </c>
      <c r="C1892" s="1" t="s">
        <v>65</v>
      </c>
      <c r="D1892" s="1">
        <v>11942854</v>
      </c>
      <c r="E1892" s="1" t="s">
        <v>9</v>
      </c>
      <c r="F1892" s="1" t="s">
        <v>8</v>
      </c>
      <c r="G1892" s="1">
        <v>338</v>
      </c>
      <c r="H1892" s="1">
        <v>0.65755886518726503</v>
      </c>
      <c r="I1892" s="1">
        <v>0.66471319441162202</v>
      </c>
      <c r="J1892" s="8">
        <f t="shared" si="29"/>
        <v>7.1543292243569923E-3</v>
      </c>
      <c r="K1892" s="2">
        <v>2.0119440775897398E-31</v>
      </c>
    </row>
    <row r="1893" spans="1:11" x14ac:dyDescent="0.2">
      <c r="A1893" s="1" t="s">
        <v>62</v>
      </c>
      <c r="B1893" s="1" t="s">
        <v>66</v>
      </c>
      <c r="C1893" s="1" t="s">
        <v>65</v>
      </c>
      <c r="D1893" s="1">
        <v>11942854</v>
      </c>
      <c r="E1893" s="1" t="s">
        <v>9</v>
      </c>
      <c r="F1893" s="1" t="s">
        <v>8</v>
      </c>
      <c r="G1893" s="1">
        <v>341</v>
      </c>
      <c r="H1893" s="1">
        <v>0.65552286819886996</v>
      </c>
      <c r="I1893" s="1">
        <v>0.66209284145979097</v>
      </c>
      <c r="J1893" s="8">
        <f t="shared" si="29"/>
        <v>6.5699732609210137E-3</v>
      </c>
      <c r="K1893" s="2">
        <v>2.0119440775897398E-31</v>
      </c>
    </row>
    <row r="1894" spans="1:11" x14ac:dyDescent="0.2">
      <c r="A1894" s="1" t="s">
        <v>62</v>
      </c>
      <c r="B1894" s="1" t="s">
        <v>66</v>
      </c>
      <c r="C1894" s="1" t="s">
        <v>65</v>
      </c>
      <c r="D1894" s="1">
        <v>11942854</v>
      </c>
      <c r="E1894" s="1" t="s">
        <v>9</v>
      </c>
      <c r="F1894" s="1" t="s">
        <v>8</v>
      </c>
      <c r="G1894" s="1">
        <v>342</v>
      </c>
      <c r="H1894" s="1">
        <v>0.64900695877945602</v>
      </c>
      <c r="I1894" s="1">
        <v>0.65527364093413099</v>
      </c>
      <c r="J1894" s="8">
        <f t="shared" si="29"/>
        <v>6.2666821546749629E-3</v>
      </c>
      <c r="K1894" s="2">
        <v>2.0119440775897398E-31</v>
      </c>
    </row>
    <row r="1895" spans="1:11" x14ac:dyDescent="0.2">
      <c r="A1895" s="1" t="s">
        <v>62</v>
      </c>
      <c r="B1895" s="1" t="s">
        <v>66</v>
      </c>
      <c r="C1895" s="1" t="s">
        <v>65</v>
      </c>
      <c r="D1895" s="1">
        <v>11942854</v>
      </c>
      <c r="E1895" s="1" t="s">
        <v>9</v>
      </c>
      <c r="F1895" s="1" t="s">
        <v>8</v>
      </c>
      <c r="G1895" s="1">
        <v>349</v>
      </c>
      <c r="H1895" s="1">
        <v>0.644641600376054</v>
      </c>
      <c r="I1895" s="1">
        <v>0.64958400383056203</v>
      </c>
      <c r="J1895" s="8">
        <f t="shared" si="29"/>
        <v>4.9424034545080264E-3</v>
      </c>
      <c r="K1895" s="2">
        <v>2.0119440775897398E-31</v>
      </c>
    </row>
    <row r="1896" spans="1:11" x14ac:dyDescent="0.2">
      <c r="A1896" s="1" t="s">
        <v>62</v>
      </c>
      <c r="B1896" s="1" t="s">
        <v>66</v>
      </c>
      <c r="C1896" s="1" t="s">
        <v>65</v>
      </c>
      <c r="D1896" s="1">
        <v>11942854</v>
      </c>
      <c r="E1896" s="1" t="s">
        <v>9</v>
      </c>
      <c r="F1896" s="1" t="s">
        <v>8</v>
      </c>
      <c r="G1896" s="1">
        <v>351</v>
      </c>
      <c r="H1896" s="1">
        <v>0.64635029843056302</v>
      </c>
      <c r="I1896" s="1">
        <v>0.65153428823424997</v>
      </c>
      <c r="J1896" s="8">
        <f t="shared" si="29"/>
        <v>5.1839898036869503E-3</v>
      </c>
      <c r="K1896" s="2">
        <v>2.0119440775897398E-31</v>
      </c>
    </row>
    <row r="1897" spans="1:11" x14ac:dyDescent="0.2">
      <c r="A1897" s="1" t="s">
        <v>62</v>
      </c>
      <c r="B1897" s="1" t="s">
        <v>66</v>
      </c>
      <c r="C1897" s="1" t="s">
        <v>65</v>
      </c>
      <c r="D1897" s="1">
        <v>11942854</v>
      </c>
      <c r="E1897" s="1" t="s">
        <v>9</v>
      </c>
      <c r="F1897" s="1" t="s">
        <v>8</v>
      </c>
      <c r="G1897" s="1">
        <v>356</v>
      </c>
      <c r="H1897" s="1">
        <v>0.65085830685280499</v>
      </c>
      <c r="I1897" s="1">
        <v>0.65740963353141901</v>
      </c>
      <c r="J1897" s="8">
        <f t="shared" si="29"/>
        <v>6.5513266786140223E-3</v>
      </c>
      <c r="K1897" s="2">
        <v>2.0119440775897398E-31</v>
      </c>
    </row>
    <row r="1898" spans="1:11" x14ac:dyDescent="0.2">
      <c r="A1898" s="1" t="s">
        <v>62</v>
      </c>
      <c r="B1898" s="1" t="s">
        <v>66</v>
      </c>
      <c r="C1898" s="1" t="s">
        <v>65</v>
      </c>
      <c r="D1898" s="1">
        <v>11942854</v>
      </c>
      <c r="E1898" s="1" t="s">
        <v>9</v>
      </c>
      <c r="F1898" s="1" t="s">
        <v>8</v>
      </c>
      <c r="G1898" s="1">
        <v>358</v>
      </c>
      <c r="H1898" s="1">
        <v>0.65645019685818695</v>
      </c>
      <c r="I1898" s="1">
        <v>0.66362830470909895</v>
      </c>
      <c r="J1898" s="8">
        <f t="shared" si="29"/>
        <v>7.1781078509119967E-3</v>
      </c>
      <c r="K1898" s="2">
        <v>2.0119440775897398E-31</v>
      </c>
    </row>
    <row r="1899" spans="1:11" x14ac:dyDescent="0.2">
      <c r="A1899" s="1" t="s">
        <v>62</v>
      </c>
      <c r="B1899" s="1" t="s">
        <v>66</v>
      </c>
      <c r="C1899" s="1" t="s">
        <v>65</v>
      </c>
      <c r="D1899" s="1">
        <v>11942854</v>
      </c>
      <c r="E1899" s="1" t="s">
        <v>9</v>
      </c>
      <c r="F1899" s="1" t="s">
        <v>8</v>
      </c>
      <c r="G1899" s="1">
        <v>361</v>
      </c>
      <c r="H1899" s="1">
        <v>0.66475559012462904</v>
      </c>
      <c r="I1899" s="1">
        <v>0.67074484115140998</v>
      </c>
      <c r="J1899" s="8">
        <f t="shared" si="29"/>
        <v>5.9892510267809396E-3</v>
      </c>
      <c r="K1899" s="2">
        <v>2.0119440775897398E-31</v>
      </c>
    </row>
    <row r="1900" spans="1:11" x14ac:dyDescent="0.2">
      <c r="A1900" s="1" t="s">
        <v>62</v>
      </c>
      <c r="B1900" s="1" t="s">
        <v>66</v>
      </c>
      <c r="C1900" s="1" t="s">
        <v>65</v>
      </c>
      <c r="D1900" s="1">
        <v>11942854</v>
      </c>
      <c r="E1900" s="1" t="s">
        <v>9</v>
      </c>
      <c r="F1900" s="1" t="s">
        <v>8</v>
      </c>
      <c r="G1900" s="1">
        <v>364</v>
      </c>
      <c r="H1900" s="1">
        <v>0.66744403908326499</v>
      </c>
      <c r="I1900" s="1">
        <v>0.673027250092601</v>
      </c>
      <c r="J1900" s="8">
        <f t="shared" si="29"/>
        <v>5.5832110093360088E-3</v>
      </c>
      <c r="K1900" s="2">
        <v>2.0119440775897398E-31</v>
      </c>
    </row>
    <row r="1901" spans="1:11" x14ac:dyDescent="0.2">
      <c r="A1901" s="1" t="s">
        <v>62</v>
      </c>
      <c r="B1901" s="1" t="s">
        <v>66</v>
      </c>
      <c r="C1901" s="1" t="s">
        <v>65</v>
      </c>
      <c r="D1901" s="1">
        <v>11942854</v>
      </c>
      <c r="E1901" s="1" t="s">
        <v>9</v>
      </c>
      <c r="F1901" s="1" t="s">
        <v>8</v>
      </c>
      <c r="G1901" s="1">
        <v>365</v>
      </c>
      <c r="H1901" s="1">
        <v>0.669207677865027</v>
      </c>
      <c r="I1901" s="1">
        <v>0.67340777107513194</v>
      </c>
      <c r="J1901" s="8">
        <f t="shared" si="29"/>
        <v>4.2000932101049493E-3</v>
      </c>
      <c r="K1901" s="2">
        <v>2.0119440775897398E-31</v>
      </c>
    </row>
    <row r="1902" spans="1:11" x14ac:dyDescent="0.2">
      <c r="A1902" s="1" t="s">
        <v>62</v>
      </c>
      <c r="B1902" s="1" t="s">
        <v>66</v>
      </c>
      <c r="C1902" s="1" t="s">
        <v>65</v>
      </c>
      <c r="D1902" s="1">
        <v>11942854</v>
      </c>
      <c r="E1902" s="1" t="s">
        <v>9</v>
      </c>
      <c r="F1902" s="1" t="s">
        <v>8</v>
      </c>
      <c r="G1902" s="1">
        <v>377</v>
      </c>
      <c r="H1902" s="1">
        <v>0.66759512521777398</v>
      </c>
      <c r="I1902" s="1">
        <v>0.67125562502406699</v>
      </c>
      <c r="J1902" s="8">
        <f t="shared" si="29"/>
        <v>3.6604998062930161E-3</v>
      </c>
      <c r="K1902" s="2">
        <v>2.0119440775897398E-31</v>
      </c>
    </row>
    <row r="1903" spans="1:11" x14ac:dyDescent="0.2">
      <c r="A1903" s="1" t="s">
        <v>62</v>
      </c>
      <c r="B1903" s="1" t="s">
        <v>66</v>
      </c>
      <c r="C1903" s="1" t="s">
        <v>65</v>
      </c>
      <c r="D1903" s="1">
        <v>11942854</v>
      </c>
      <c r="E1903" s="1" t="s">
        <v>9</v>
      </c>
      <c r="F1903" s="1" t="s">
        <v>8</v>
      </c>
      <c r="G1903" s="1">
        <v>383</v>
      </c>
      <c r="H1903" s="1">
        <v>0.663939789263569</v>
      </c>
      <c r="I1903" s="1">
        <v>0.66694359021164396</v>
      </c>
      <c r="J1903" s="8">
        <f t="shared" si="29"/>
        <v>3.0038009480749528E-3</v>
      </c>
      <c r="K1903" s="2">
        <v>2.0119440775897398E-31</v>
      </c>
    </row>
    <row r="1904" spans="1:11" x14ac:dyDescent="0.2">
      <c r="A1904" s="1" t="s">
        <v>62</v>
      </c>
      <c r="B1904" s="1" t="s">
        <v>66</v>
      </c>
      <c r="C1904" s="1" t="s">
        <v>65</v>
      </c>
      <c r="D1904" s="1">
        <v>11942854</v>
      </c>
      <c r="E1904" s="1" t="s">
        <v>9</v>
      </c>
      <c r="F1904" s="1" t="s">
        <v>8</v>
      </c>
      <c r="G1904" s="1">
        <v>392</v>
      </c>
      <c r="H1904" s="1">
        <v>0.66631144374330498</v>
      </c>
      <c r="I1904" s="1">
        <v>0.66816714100068797</v>
      </c>
      <c r="J1904" s="8">
        <f t="shared" si="29"/>
        <v>1.8556972573829933E-3</v>
      </c>
      <c r="K1904" s="2">
        <v>2.0119440775897398E-31</v>
      </c>
    </row>
    <row r="1905" spans="1:11" x14ac:dyDescent="0.2">
      <c r="A1905" s="1" t="s">
        <v>62</v>
      </c>
      <c r="B1905" s="1" t="s">
        <v>66</v>
      </c>
      <c r="C1905" s="1" t="s">
        <v>65</v>
      </c>
      <c r="D1905" s="1">
        <v>11942854</v>
      </c>
      <c r="E1905" s="1" t="s">
        <v>9</v>
      </c>
      <c r="F1905" s="1" t="s">
        <v>8</v>
      </c>
      <c r="G1905" s="1">
        <v>393</v>
      </c>
      <c r="H1905" s="1">
        <v>0.66591548606411699</v>
      </c>
      <c r="I1905" s="1">
        <v>0.66811506705023505</v>
      </c>
      <c r="J1905" s="8">
        <f t="shared" si="29"/>
        <v>2.1995809861180549E-3</v>
      </c>
      <c r="K1905" s="2">
        <v>2.0119440775897398E-31</v>
      </c>
    </row>
    <row r="1906" spans="1:11" x14ac:dyDescent="0.2">
      <c r="A1906" s="1" t="s">
        <v>62</v>
      </c>
      <c r="B1906" s="1" t="s">
        <v>66</v>
      </c>
      <c r="C1906" s="1" t="s">
        <v>65</v>
      </c>
      <c r="D1906" s="1">
        <v>11942854</v>
      </c>
      <c r="E1906" s="1" t="s">
        <v>9</v>
      </c>
      <c r="F1906" s="1" t="s">
        <v>8</v>
      </c>
      <c r="G1906" s="1">
        <v>394</v>
      </c>
      <c r="H1906" s="1">
        <v>0.66960889657745604</v>
      </c>
      <c r="I1906" s="1">
        <v>0.67281009218511101</v>
      </c>
      <c r="J1906" s="8">
        <f t="shared" si="29"/>
        <v>3.2011956076549719E-3</v>
      </c>
      <c r="K1906" s="2">
        <v>2.0119440775897398E-31</v>
      </c>
    </row>
    <row r="1907" spans="1:11" x14ac:dyDescent="0.2">
      <c r="A1907" s="1" t="s">
        <v>62</v>
      </c>
      <c r="B1907" s="1" t="s">
        <v>66</v>
      </c>
      <c r="C1907" s="1" t="s">
        <v>65</v>
      </c>
      <c r="D1907" s="1">
        <v>11942854</v>
      </c>
      <c r="E1907" s="1" t="s">
        <v>9</v>
      </c>
      <c r="F1907" s="1" t="s">
        <v>8</v>
      </c>
      <c r="G1907" s="1">
        <v>395</v>
      </c>
      <c r="H1907" s="1">
        <v>0.672179522416125</v>
      </c>
      <c r="I1907" s="1">
        <v>0.67481740026065495</v>
      </c>
      <c r="J1907" s="8">
        <f t="shared" si="29"/>
        <v>2.6378778445299567E-3</v>
      </c>
      <c r="K1907" s="2">
        <v>2.0119440775897398E-31</v>
      </c>
    </row>
    <row r="1908" spans="1:11" x14ac:dyDescent="0.2">
      <c r="A1908" s="1" t="s">
        <v>62</v>
      </c>
      <c r="B1908" s="1" t="s">
        <v>66</v>
      </c>
      <c r="C1908" s="1" t="s">
        <v>65</v>
      </c>
      <c r="D1908" s="1">
        <v>11942854</v>
      </c>
      <c r="E1908" s="1" t="s">
        <v>9</v>
      </c>
      <c r="F1908" s="1" t="s">
        <v>8</v>
      </c>
      <c r="G1908" s="1">
        <v>396</v>
      </c>
      <c r="H1908" s="1">
        <v>0.672083476770307</v>
      </c>
      <c r="I1908" s="1">
        <v>0.67540113747839403</v>
      </c>
      <c r="J1908" s="8">
        <f t="shared" si="29"/>
        <v>3.3176607080870335E-3</v>
      </c>
      <c r="K1908" s="2">
        <v>2.0119440775897398E-31</v>
      </c>
    </row>
    <row r="1909" spans="1:11" x14ac:dyDescent="0.2">
      <c r="A1909" s="1" t="s">
        <v>62</v>
      </c>
      <c r="B1909" s="1" t="s">
        <v>66</v>
      </c>
      <c r="C1909" s="1" t="s">
        <v>65</v>
      </c>
      <c r="D1909" s="1">
        <v>11942854</v>
      </c>
      <c r="E1909" s="1" t="s">
        <v>9</v>
      </c>
      <c r="F1909" s="1" t="s">
        <v>8</v>
      </c>
      <c r="G1909" s="1">
        <v>398</v>
      </c>
      <c r="H1909" s="1">
        <v>0.67559943219687502</v>
      </c>
      <c r="I1909" s="1">
        <v>0.68178784983714702</v>
      </c>
      <c r="J1909" s="8">
        <f t="shared" si="29"/>
        <v>6.1884176402720037E-3</v>
      </c>
      <c r="K1909" s="2">
        <v>2.0119440775897398E-31</v>
      </c>
    </row>
    <row r="1910" spans="1:11" x14ac:dyDescent="0.2">
      <c r="A1910" s="1" t="s">
        <v>62</v>
      </c>
      <c r="B1910" s="1" t="s">
        <v>66</v>
      </c>
      <c r="C1910" s="1" t="s">
        <v>65</v>
      </c>
      <c r="D1910" s="1">
        <v>11942854</v>
      </c>
      <c r="E1910" s="1" t="s">
        <v>9</v>
      </c>
      <c r="F1910" s="1" t="s">
        <v>8</v>
      </c>
      <c r="G1910" s="1">
        <v>403</v>
      </c>
      <c r="H1910" s="1">
        <v>0.67603341524679195</v>
      </c>
      <c r="I1910" s="1">
        <v>0.683496167691793</v>
      </c>
      <c r="J1910" s="8">
        <f t="shared" si="29"/>
        <v>7.4627524450010529E-3</v>
      </c>
      <c r="K1910" s="2">
        <v>2.0119440775897398E-31</v>
      </c>
    </row>
    <row r="1911" spans="1:11" x14ac:dyDescent="0.2">
      <c r="A1911" s="1" t="s">
        <v>62</v>
      </c>
      <c r="B1911" s="1" t="s">
        <v>66</v>
      </c>
      <c r="C1911" s="1" t="s">
        <v>65</v>
      </c>
      <c r="D1911" s="1">
        <v>11942854</v>
      </c>
      <c r="E1911" s="1" t="s">
        <v>9</v>
      </c>
      <c r="F1911" s="1" t="s">
        <v>8</v>
      </c>
      <c r="G1911" s="1">
        <v>405</v>
      </c>
      <c r="H1911" s="1">
        <v>0.67442420956201998</v>
      </c>
      <c r="I1911" s="1">
        <v>0.68334241509066995</v>
      </c>
      <c r="J1911" s="8">
        <f t="shared" si="29"/>
        <v>8.9182055286499695E-3</v>
      </c>
      <c r="K1911" s="2">
        <v>2.0119440775897398E-31</v>
      </c>
    </row>
    <row r="1912" spans="1:11" x14ac:dyDescent="0.2">
      <c r="A1912" s="1" t="s">
        <v>62</v>
      </c>
      <c r="B1912" s="1" t="s">
        <v>66</v>
      </c>
      <c r="C1912" s="1" t="s">
        <v>65</v>
      </c>
      <c r="D1912" s="1">
        <v>11942854</v>
      </c>
      <c r="E1912" s="1" t="s">
        <v>9</v>
      </c>
      <c r="F1912" s="1" t="s">
        <v>8</v>
      </c>
      <c r="G1912" s="1">
        <v>409</v>
      </c>
      <c r="H1912" s="1">
        <v>0.67622613851870705</v>
      </c>
      <c r="I1912" s="1">
        <v>0.68678191290552504</v>
      </c>
      <c r="J1912" s="8">
        <f t="shared" si="29"/>
        <v>1.0555774386817984E-2</v>
      </c>
      <c r="K1912" s="2">
        <v>2.0119440775897398E-31</v>
      </c>
    </row>
    <row r="1913" spans="1:11" x14ac:dyDescent="0.2">
      <c r="A1913" s="1" t="s">
        <v>62</v>
      </c>
      <c r="B1913" s="1" t="s">
        <v>66</v>
      </c>
      <c r="C1913" s="1" t="s">
        <v>65</v>
      </c>
      <c r="D1913" s="1">
        <v>11942854</v>
      </c>
      <c r="E1913" s="1" t="s">
        <v>9</v>
      </c>
      <c r="F1913" s="1" t="s">
        <v>8</v>
      </c>
      <c r="G1913" s="1">
        <v>412</v>
      </c>
      <c r="H1913" s="1">
        <v>0.68323411073967399</v>
      </c>
      <c r="I1913" s="1">
        <v>0.69475737786033698</v>
      </c>
      <c r="J1913" s="8">
        <f t="shared" si="29"/>
        <v>1.1523267120662983E-2</v>
      </c>
      <c r="K1913" s="2">
        <v>2.0119440775897398E-31</v>
      </c>
    </row>
    <row r="1914" spans="1:11" x14ac:dyDescent="0.2">
      <c r="A1914" s="1" t="s">
        <v>62</v>
      </c>
      <c r="B1914" s="1" t="s">
        <v>66</v>
      </c>
      <c r="C1914" s="1" t="s">
        <v>65</v>
      </c>
      <c r="D1914" s="1">
        <v>11942854</v>
      </c>
      <c r="E1914" s="1" t="s">
        <v>9</v>
      </c>
      <c r="F1914" s="1" t="s">
        <v>8</v>
      </c>
      <c r="G1914" s="1">
        <v>418</v>
      </c>
      <c r="H1914" s="1">
        <v>0.68385020797090401</v>
      </c>
      <c r="I1914" s="1">
        <v>0.696604893925036</v>
      </c>
      <c r="J1914" s="8">
        <f t="shared" si="29"/>
        <v>1.2754685954131983E-2</v>
      </c>
      <c r="K1914" s="2">
        <v>2.0119440775897398E-31</v>
      </c>
    </row>
    <row r="1915" spans="1:11" x14ac:dyDescent="0.2">
      <c r="A1915" s="1" t="s">
        <v>62</v>
      </c>
      <c r="B1915" s="1" t="s">
        <v>66</v>
      </c>
      <c r="C1915" s="1" t="s">
        <v>65</v>
      </c>
      <c r="D1915" s="1">
        <v>11942854</v>
      </c>
      <c r="E1915" s="1" t="s">
        <v>9</v>
      </c>
      <c r="F1915" s="1" t="s">
        <v>8</v>
      </c>
      <c r="G1915" s="1">
        <v>421</v>
      </c>
      <c r="H1915" s="1">
        <v>0.673226753594655</v>
      </c>
      <c r="I1915" s="1">
        <v>0.68572127701097096</v>
      </c>
      <c r="J1915" s="8">
        <f t="shared" si="29"/>
        <v>1.2494523416315961E-2</v>
      </c>
      <c r="K1915" s="2">
        <v>2.0119440775897398E-31</v>
      </c>
    </row>
    <row r="1916" spans="1:11" x14ac:dyDescent="0.2">
      <c r="A1916" s="1" t="s">
        <v>62</v>
      </c>
      <c r="B1916" s="1" t="s">
        <v>66</v>
      </c>
      <c r="C1916" s="1" t="s">
        <v>65</v>
      </c>
      <c r="D1916" s="1">
        <v>11942854</v>
      </c>
      <c r="E1916" s="1" t="s">
        <v>9</v>
      </c>
      <c r="F1916" s="1" t="s">
        <v>8</v>
      </c>
      <c r="G1916" s="1">
        <v>424</v>
      </c>
      <c r="H1916" s="1">
        <v>0.67014464029963505</v>
      </c>
      <c r="I1916" s="1">
        <v>0.68178614274596805</v>
      </c>
      <c r="J1916" s="8">
        <f t="shared" si="29"/>
        <v>1.1641502446332996E-2</v>
      </c>
      <c r="K1916" s="2">
        <v>2.0119440775897398E-31</v>
      </c>
    </row>
    <row r="1917" spans="1:11" x14ac:dyDescent="0.2">
      <c r="A1917" s="1" t="s">
        <v>62</v>
      </c>
      <c r="B1917" s="1" t="s">
        <v>66</v>
      </c>
      <c r="C1917" s="1" t="s">
        <v>65</v>
      </c>
      <c r="D1917" s="1">
        <v>11942854</v>
      </c>
      <c r="E1917" s="1" t="s">
        <v>9</v>
      </c>
      <c r="F1917" s="1" t="s">
        <v>8</v>
      </c>
      <c r="G1917" s="1">
        <v>426</v>
      </c>
      <c r="H1917" s="1">
        <v>0.66951353279042103</v>
      </c>
      <c r="I1917" s="1">
        <v>0.68186228478183697</v>
      </c>
      <c r="J1917" s="8">
        <f t="shared" si="29"/>
        <v>1.234875199141594E-2</v>
      </c>
      <c r="K1917" s="2">
        <v>2.0119440775897398E-31</v>
      </c>
    </row>
    <row r="1918" spans="1:11" x14ac:dyDescent="0.2">
      <c r="A1918" s="1" t="s">
        <v>62</v>
      </c>
      <c r="B1918" s="1" t="s">
        <v>66</v>
      </c>
      <c r="C1918" s="1" t="s">
        <v>65</v>
      </c>
      <c r="D1918" s="1">
        <v>11942854</v>
      </c>
      <c r="E1918" s="1" t="s">
        <v>9</v>
      </c>
      <c r="F1918" s="1" t="s">
        <v>8</v>
      </c>
      <c r="G1918" s="1">
        <v>427</v>
      </c>
      <c r="H1918" s="1">
        <v>0.665424333685112</v>
      </c>
      <c r="I1918" s="1">
        <v>0.68064795272610701</v>
      </c>
      <c r="J1918" s="8">
        <f t="shared" si="29"/>
        <v>1.5223619040995007E-2</v>
      </c>
      <c r="K1918" s="2">
        <v>2.0119440775897398E-31</v>
      </c>
    </row>
    <row r="1919" spans="1:11" x14ac:dyDescent="0.2">
      <c r="A1919" s="1" t="s">
        <v>62</v>
      </c>
      <c r="B1919" s="1" t="s">
        <v>66</v>
      </c>
      <c r="C1919" s="1" t="s">
        <v>65</v>
      </c>
      <c r="D1919" s="1">
        <v>11942854</v>
      </c>
      <c r="E1919" s="1" t="s">
        <v>9</v>
      </c>
      <c r="F1919" s="1" t="s">
        <v>8</v>
      </c>
      <c r="G1919" s="1">
        <v>428</v>
      </c>
      <c r="H1919" s="1">
        <v>0.66755294246408403</v>
      </c>
      <c r="I1919" s="1">
        <v>0.68122501447204198</v>
      </c>
      <c r="J1919" s="8">
        <f t="shared" si="29"/>
        <v>1.3672072007957947E-2</v>
      </c>
      <c r="K1919" s="2">
        <v>2.0119440775897398E-31</v>
      </c>
    </row>
    <row r="1920" spans="1:11" x14ac:dyDescent="0.2">
      <c r="A1920" s="1" t="s">
        <v>62</v>
      </c>
      <c r="B1920" s="1" t="s">
        <v>66</v>
      </c>
      <c r="C1920" s="1" t="s">
        <v>65</v>
      </c>
      <c r="D1920" s="1">
        <v>11942854</v>
      </c>
      <c r="E1920" s="1" t="s">
        <v>9</v>
      </c>
      <c r="F1920" s="1" t="s">
        <v>8</v>
      </c>
      <c r="G1920" s="1">
        <v>431</v>
      </c>
      <c r="H1920" s="1">
        <v>0.66704681706628399</v>
      </c>
      <c r="I1920" s="1">
        <v>0.68202011117856998</v>
      </c>
      <c r="J1920" s="8">
        <f t="shared" si="29"/>
        <v>1.4973294112285984E-2</v>
      </c>
      <c r="K1920" s="2">
        <v>2.0119440775897398E-31</v>
      </c>
    </row>
    <row r="1921" spans="1:11" x14ac:dyDescent="0.2">
      <c r="A1921" s="1" t="s">
        <v>62</v>
      </c>
      <c r="B1921" s="1" t="s">
        <v>66</v>
      </c>
      <c r="C1921" s="1" t="s">
        <v>65</v>
      </c>
      <c r="D1921" s="1">
        <v>11942854</v>
      </c>
      <c r="E1921" s="1" t="s">
        <v>9</v>
      </c>
      <c r="F1921" s="1" t="s">
        <v>8</v>
      </c>
      <c r="G1921" s="1">
        <v>439</v>
      </c>
      <c r="H1921" s="1">
        <v>0.66502510319929597</v>
      </c>
      <c r="I1921" s="1">
        <v>0.68228463970210096</v>
      </c>
      <c r="J1921" s="8">
        <f t="shared" si="29"/>
        <v>1.7259536502804984E-2</v>
      </c>
      <c r="K1921" s="2">
        <v>2.0119440775897398E-31</v>
      </c>
    </row>
    <row r="1922" spans="1:11" x14ac:dyDescent="0.2">
      <c r="A1922" s="1" t="s">
        <v>62</v>
      </c>
      <c r="B1922" s="1" t="s">
        <v>66</v>
      </c>
      <c r="C1922" s="1" t="s">
        <v>65</v>
      </c>
      <c r="D1922" s="1">
        <v>11942854</v>
      </c>
      <c r="E1922" s="1" t="s">
        <v>9</v>
      </c>
      <c r="F1922" s="1" t="s">
        <v>8</v>
      </c>
      <c r="G1922" s="1">
        <v>442</v>
      </c>
      <c r="H1922" s="1">
        <v>0.66200642850404001</v>
      </c>
      <c r="I1922" s="1">
        <v>0.68037350400375396</v>
      </c>
      <c r="J1922" s="8">
        <f t="shared" si="29"/>
        <v>1.8367075499713947E-2</v>
      </c>
      <c r="K1922" s="2">
        <v>2.0119440775897398E-31</v>
      </c>
    </row>
    <row r="1923" spans="1:11" x14ac:dyDescent="0.2">
      <c r="A1923" s="1" t="s">
        <v>62</v>
      </c>
      <c r="B1923" s="1" t="s">
        <v>66</v>
      </c>
      <c r="C1923" s="1" t="s">
        <v>65</v>
      </c>
      <c r="D1923" s="1">
        <v>11942854</v>
      </c>
      <c r="E1923" s="1" t="s">
        <v>9</v>
      </c>
      <c r="F1923" s="1" t="s">
        <v>8</v>
      </c>
      <c r="G1923" s="1">
        <v>447</v>
      </c>
      <c r="H1923" s="1">
        <v>0.66072919448215295</v>
      </c>
      <c r="I1923" s="1">
        <v>0.681981738364414</v>
      </c>
      <c r="J1923" s="8">
        <f t="shared" si="29"/>
        <v>2.1252543882261055E-2</v>
      </c>
      <c r="K1923" s="2">
        <v>2.0119440775897398E-31</v>
      </c>
    </row>
    <row r="1924" spans="1:11" x14ac:dyDescent="0.2">
      <c r="A1924" s="1" t="s">
        <v>62</v>
      </c>
      <c r="B1924" s="1" t="s">
        <v>66</v>
      </c>
      <c r="C1924" s="1" t="s">
        <v>65</v>
      </c>
      <c r="D1924" s="1">
        <v>11942854</v>
      </c>
      <c r="E1924" s="1" t="s">
        <v>9</v>
      </c>
      <c r="F1924" s="1" t="s">
        <v>8</v>
      </c>
      <c r="G1924" s="1">
        <v>448</v>
      </c>
      <c r="H1924" s="1">
        <v>0.65561837953584301</v>
      </c>
      <c r="I1924" s="1">
        <v>0.67996094135844198</v>
      </c>
      <c r="J1924" s="8">
        <f t="shared" ref="J1924:J1987" si="30">I1924-H1924</f>
        <v>2.4342561822598974E-2</v>
      </c>
      <c r="K1924" s="2">
        <v>2.0119440775897398E-31</v>
      </c>
    </row>
    <row r="1925" spans="1:11" x14ac:dyDescent="0.2">
      <c r="A1925" s="1" t="s">
        <v>62</v>
      </c>
      <c r="B1925" s="1" t="s">
        <v>66</v>
      </c>
      <c r="C1925" s="1" t="s">
        <v>65</v>
      </c>
      <c r="D1925" s="1">
        <v>11942854</v>
      </c>
      <c r="E1925" s="1" t="s">
        <v>9</v>
      </c>
      <c r="F1925" s="1" t="s">
        <v>8</v>
      </c>
      <c r="G1925" s="1">
        <v>449</v>
      </c>
      <c r="H1925" s="1">
        <v>0.65276642644736504</v>
      </c>
      <c r="I1925" s="1">
        <v>0.67658204459821303</v>
      </c>
      <c r="J1925" s="8">
        <f t="shared" si="30"/>
        <v>2.3815618150847984E-2</v>
      </c>
      <c r="K1925" s="2">
        <v>2.0119440775897398E-31</v>
      </c>
    </row>
    <row r="1926" spans="1:11" x14ac:dyDescent="0.2">
      <c r="A1926" s="1" t="s">
        <v>62</v>
      </c>
      <c r="B1926" s="1" t="s">
        <v>66</v>
      </c>
      <c r="C1926" s="1" t="s">
        <v>65</v>
      </c>
      <c r="D1926" s="1">
        <v>11942854</v>
      </c>
      <c r="E1926" s="1" t="s">
        <v>9</v>
      </c>
      <c r="F1926" s="1" t="s">
        <v>8</v>
      </c>
      <c r="G1926" s="1">
        <v>450</v>
      </c>
      <c r="H1926" s="1">
        <v>0.65247419602064904</v>
      </c>
      <c r="I1926" s="1">
        <v>0.67565530060513401</v>
      </c>
      <c r="J1926" s="8">
        <f t="shared" si="30"/>
        <v>2.3181104584484968E-2</v>
      </c>
      <c r="K1926" s="2">
        <v>2.0119440775897398E-31</v>
      </c>
    </row>
    <row r="1927" spans="1:11" x14ac:dyDescent="0.2">
      <c r="A1927" s="1" t="s">
        <v>62</v>
      </c>
      <c r="B1927" s="1" t="s">
        <v>66</v>
      </c>
      <c r="C1927" s="1" t="s">
        <v>65</v>
      </c>
      <c r="D1927" s="1">
        <v>11942854</v>
      </c>
      <c r="E1927" s="1" t="s">
        <v>9</v>
      </c>
      <c r="F1927" s="1" t="s">
        <v>8</v>
      </c>
      <c r="G1927" s="1">
        <v>454</v>
      </c>
      <c r="H1927" s="1">
        <v>0.65243652930854601</v>
      </c>
      <c r="I1927" s="1">
        <v>0.67615091426372098</v>
      </c>
      <c r="J1927" s="8">
        <f t="shared" si="30"/>
        <v>2.3714384955174972E-2</v>
      </c>
      <c r="K1927" s="2">
        <v>2.0119440775897398E-31</v>
      </c>
    </row>
    <row r="1928" spans="1:11" x14ac:dyDescent="0.2">
      <c r="A1928" s="1" t="s">
        <v>62</v>
      </c>
      <c r="B1928" s="1" t="s">
        <v>66</v>
      </c>
      <c r="C1928" s="1" t="s">
        <v>65</v>
      </c>
      <c r="D1928" s="1">
        <v>11942854</v>
      </c>
      <c r="E1928" s="1" t="s">
        <v>9</v>
      </c>
      <c r="F1928" s="1" t="s">
        <v>8</v>
      </c>
      <c r="G1928" s="1">
        <v>459</v>
      </c>
      <c r="H1928" s="1">
        <v>0.65917402053885299</v>
      </c>
      <c r="I1928" s="1">
        <v>0.68088996108928901</v>
      </c>
      <c r="J1928" s="8">
        <f t="shared" si="30"/>
        <v>2.1715940550436019E-2</v>
      </c>
      <c r="K1928" s="2">
        <v>2.0119440775897398E-31</v>
      </c>
    </row>
    <row r="1929" spans="1:11" x14ac:dyDescent="0.2">
      <c r="A1929" s="1" t="s">
        <v>62</v>
      </c>
      <c r="B1929" s="1" t="s">
        <v>66</v>
      </c>
      <c r="C1929" s="1" t="s">
        <v>65</v>
      </c>
      <c r="D1929" s="1">
        <v>11942854</v>
      </c>
      <c r="E1929" s="1" t="s">
        <v>9</v>
      </c>
      <c r="F1929" s="1" t="s">
        <v>8</v>
      </c>
      <c r="G1929" s="1">
        <v>461</v>
      </c>
      <c r="H1929" s="1">
        <v>0.66203403457076104</v>
      </c>
      <c r="I1929" s="1">
        <v>0.68296458720758801</v>
      </c>
      <c r="J1929" s="8">
        <f t="shared" si="30"/>
        <v>2.0930552636826971E-2</v>
      </c>
      <c r="K1929" s="2">
        <v>2.0119440775897398E-31</v>
      </c>
    </row>
    <row r="1930" spans="1:11" x14ac:dyDescent="0.2">
      <c r="A1930" s="1" t="s">
        <v>62</v>
      </c>
      <c r="B1930" s="1" t="s">
        <v>66</v>
      </c>
      <c r="C1930" s="1" t="s">
        <v>65</v>
      </c>
      <c r="D1930" s="1">
        <v>11942854</v>
      </c>
      <c r="E1930" s="1" t="s">
        <v>9</v>
      </c>
      <c r="F1930" s="1" t="s">
        <v>8</v>
      </c>
      <c r="G1930" s="1">
        <v>462</v>
      </c>
      <c r="H1930" s="1">
        <v>0.659457317395992</v>
      </c>
      <c r="I1930" s="1">
        <v>0.67959042020645699</v>
      </c>
      <c r="J1930" s="8">
        <f t="shared" si="30"/>
        <v>2.0133102810464987E-2</v>
      </c>
      <c r="K1930" s="2">
        <v>2.0119440775897398E-31</v>
      </c>
    </row>
    <row r="1931" spans="1:11" x14ac:dyDescent="0.2">
      <c r="A1931" s="1" t="s">
        <v>62</v>
      </c>
      <c r="B1931" s="1" t="s">
        <v>66</v>
      </c>
      <c r="C1931" s="1" t="s">
        <v>65</v>
      </c>
      <c r="D1931" s="1">
        <v>11942854</v>
      </c>
      <c r="E1931" s="1" t="s">
        <v>9</v>
      </c>
      <c r="F1931" s="1" t="s">
        <v>8</v>
      </c>
      <c r="G1931" s="1">
        <v>465</v>
      </c>
      <c r="H1931" s="1">
        <v>0.65553368596120498</v>
      </c>
      <c r="I1931" s="1">
        <v>0.67530177728378704</v>
      </c>
      <c r="J1931" s="8">
        <f t="shared" si="30"/>
        <v>1.976809132258206E-2</v>
      </c>
      <c r="K1931" s="2">
        <v>2.0119440775897398E-31</v>
      </c>
    </row>
    <row r="1932" spans="1:11" x14ac:dyDescent="0.2">
      <c r="A1932" s="1" t="s">
        <v>62</v>
      </c>
      <c r="B1932" s="1" t="s">
        <v>66</v>
      </c>
      <c r="C1932" s="1" t="s">
        <v>65</v>
      </c>
      <c r="D1932" s="1">
        <v>11942854</v>
      </c>
      <c r="E1932" s="1" t="s">
        <v>9</v>
      </c>
      <c r="F1932" s="1" t="s">
        <v>8</v>
      </c>
      <c r="G1932" s="1">
        <v>469</v>
      </c>
      <c r="H1932" s="1">
        <v>0.65290677675065101</v>
      </c>
      <c r="I1932" s="1">
        <v>0.67154010374593198</v>
      </c>
      <c r="J1932" s="8">
        <f t="shared" si="30"/>
        <v>1.8633326995280974E-2</v>
      </c>
      <c r="K1932" s="2">
        <v>2.0119440775897398E-31</v>
      </c>
    </row>
    <row r="1933" spans="1:11" x14ac:dyDescent="0.2">
      <c r="A1933" s="1" t="s">
        <v>62</v>
      </c>
      <c r="B1933" s="1" t="s">
        <v>66</v>
      </c>
      <c r="C1933" s="1" t="s">
        <v>65</v>
      </c>
      <c r="D1933" s="1">
        <v>11942854</v>
      </c>
      <c r="E1933" s="1" t="s">
        <v>9</v>
      </c>
      <c r="F1933" s="1" t="s">
        <v>8</v>
      </c>
      <c r="G1933" s="1">
        <v>473</v>
      </c>
      <c r="H1933" s="1">
        <v>0.65162142493904895</v>
      </c>
      <c r="I1933" s="1">
        <v>0.66897679745916006</v>
      </c>
      <c r="J1933" s="8">
        <f t="shared" si="30"/>
        <v>1.7355372520111101E-2</v>
      </c>
      <c r="K1933" s="2">
        <v>2.0119440775897398E-31</v>
      </c>
    </row>
    <row r="1934" spans="1:11" x14ac:dyDescent="0.2">
      <c r="A1934" s="1" t="s">
        <v>62</v>
      </c>
      <c r="B1934" s="1" t="s">
        <v>66</v>
      </c>
      <c r="C1934" s="1" t="s">
        <v>65</v>
      </c>
      <c r="D1934" s="1">
        <v>11942854</v>
      </c>
      <c r="E1934" s="1" t="s">
        <v>9</v>
      </c>
      <c r="F1934" s="1" t="s">
        <v>8</v>
      </c>
      <c r="G1934" s="1">
        <v>488</v>
      </c>
      <c r="H1934" s="1">
        <v>0.652985629355193</v>
      </c>
      <c r="I1934" s="1">
        <v>0.66927159174015105</v>
      </c>
      <c r="J1934" s="8">
        <f t="shared" si="30"/>
        <v>1.6285962384958053E-2</v>
      </c>
      <c r="K1934" s="2">
        <v>2.0119440775897398E-31</v>
      </c>
    </row>
    <row r="1935" spans="1:11" x14ac:dyDescent="0.2">
      <c r="A1935" s="1" t="s">
        <v>62</v>
      </c>
      <c r="B1935" s="1" t="s">
        <v>66</v>
      </c>
      <c r="C1935" s="1" t="s">
        <v>65</v>
      </c>
      <c r="D1935" s="1">
        <v>11942854</v>
      </c>
      <c r="E1935" s="1" t="s">
        <v>9</v>
      </c>
      <c r="F1935" s="1" t="s">
        <v>8</v>
      </c>
      <c r="G1935" s="1">
        <v>491</v>
      </c>
      <c r="H1935" s="1">
        <v>0.65629559934773096</v>
      </c>
      <c r="I1935" s="1">
        <v>0.67176451205401899</v>
      </c>
      <c r="J1935" s="8">
        <f t="shared" si="30"/>
        <v>1.5468912706288029E-2</v>
      </c>
      <c r="K1935" s="2">
        <v>2.0119440775897398E-31</v>
      </c>
    </row>
    <row r="1936" spans="1:11" x14ac:dyDescent="0.2">
      <c r="A1936" s="1" t="s">
        <v>62</v>
      </c>
      <c r="B1936" s="1" t="s">
        <v>66</v>
      </c>
      <c r="C1936" s="1" t="s">
        <v>65</v>
      </c>
      <c r="D1936" s="1">
        <v>11942854</v>
      </c>
      <c r="E1936" s="1" t="s">
        <v>9</v>
      </c>
      <c r="F1936" s="1" t="s">
        <v>8</v>
      </c>
      <c r="G1936" s="1">
        <v>497</v>
      </c>
      <c r="H1936" s="1">
        <v>0.65823746902674496</v>
      </c>
      <c r="I1936" s="1">
        <v>0.67296398381071998</v>
      </c>
      <c r="J1936" s="8">
        <f t="shared" si="30"/>
        <v>1.472651478397502E-2</v>
      </c>
      <c r="K1936" s="2">
        <v>2.0119440775897398E-31</v>
      </c>
    </row>
    <row r="1937" spans="1:11" x14ac:dyDescent="0.2">
      <c r="A1937" s="1" t="s">
        <v>62</v>
      </c>
      <c r="B1937" s="1" t="s">
        <v>66</v>
      </c>
      <c r="C1937" s="1" t="s">
        <v>65</v>
      </c>
      <c r="D1937" s="1">
        <v>11942854</v>
      </c>
      <c r="E1937" s="1" t="s">
        <v>9</v>
      </c>
      <c r="F1937" s="1" t="s">
        <v>8</v>
      </c>
      <c r="G1937" s="1">
        <v>500</v>
      </c>
      <c r="H1937" s="1">
        <v>0.65904987052615205</v>
      </c>
      <c r="I1937" s="1">
        <v>0.67509966068292204</v>
      </c>
      <c r="J1937" s="8">
        <f t="shared" si="30"/>
        <v>1.6049790156769994E-2</v>
      </c>
      <c r="K1937" s="2">
        <v>2.0119440775897398E-31</v>
      </c>
    </row>
    <row r="1938" spans="1:11" x14ac:dyDescent="0.2">
      <c r="A1938" s="1" t="s">
        <v>62</v>
      </c>
      <c r="B1938" s="1" t="s">
        <v>66</v>
      </c>
      <c r="C1938" s="1" t="s">
        <v>65</v>
      </c>
      <c r="D1938" s="1">
        <v>11942854</v>
      </c>
      <c r="E1938" s="1" t="s">
        <v>9</v>
      </c>
      <c r="F1938" s="1" t="s">
        <v>8</v>
      </c>
      <c r="G1938" s="1">
        <v>505</v>
      </c>
      <c r="H1938" s="1">
        <v>0.65916554431440899</v>
      </c>
      <c r="I1938" s="1">
        <v>0.67638053886211702</v>
      </c>
      <c r="J1938" s="8">
        <f t="shared" si="30"/>
        <v>1.7214994547708029E-2</v>
      </c>
      <c r="K1938" s="2">
        <v>2.0119440775897398E-31</v>
      </c>
    </row>
    <row r="1939" spans="1:11" x14ac:dyDescent="0.2">
      <c r="A1939" s="1" t="s">
        <v>62</v>
      </c>
      <c r="B1939" s="1" t="s">
        <v>66</v>
      </c>
      <c r="C1939" s="1" t="s">
        <v>65</v>
      </c>
      <c r="D1939" s="1">
        <v>11942854</v>
      </c>
      <c r="E1939" s="1" t="s">
        <v>9</v>
      </c>
      <c r="F1939" s="1" t="s">
        <v>8</v>
      </c>
      <c r="G1939" s="1">
        <v>508</v>
      </c>
      <c r="H1939" s="1">
        <v>0.65461256463045503</v>
      </c>
      <c r="I1939" s="1">
        <v>0.67357395231658301</v>
      </c>
      <c r="J1939" s="8">
        <f t="shared" si="30"/>
        <v>1.8961387686127984E-2</v>
      </c>
      <c r="K1939" s="2">
        <v>2.0119440775897398E-31</v>
      </c>
    </row>
    <row r="1940" spans="1:11" x14ac:dyDescent="0.2">
      <c r="A1940" s="1" t="s">
        <v>62</v>
      </c>
      <c r="B1940" s="1" t="s">
        <v>66</v>
      </c>
      <c r="C1940" s="1" t="s">
        <v>65</v>
      </c>
      <c r="D1940" s="1">
        <v>11942854</v>
      </c>
      <c r="E1940" s="1" t="s">
        <v>9</v>
      </c>
      <c r="F1940" s="1" t="s">
        <v>8</v>
      </c>
      <c r="G1940" s="1">
        <v>512</v>
      </c>
      <c r="H1940" s="1">
        <v>0.649518621803581</v>
      </c>
      <c r="I1940" s="1">
        <v>0.66808765984885998</v>
      </c>
      <c r="J1940" s="8">
        <f t="shared" si="30"/>
        <v>1.8569038045278985E-2</v>
      </c>
      <c r="K1940" s="2">
        <v>2.0119440775897398E-31</v>
      </c>
    </row>
    <row r="1941" spans="1:11" x14ac:dyDescent="0.2">
      <c r="A1941" s="1" t="s">
        <v>62</v>
      </c>
      <c r="B1941" s="1" t="s">
        <v>66</v>
      </c>
      <c r="C1941" s="1" t="s">
        <v>65</v>
      </c>
      <c r="D1941" s="1">
        <v>11942854</v>
      </c>
      <c r="E1941" s="1" t="s">
        <v>9</v>
      </c>
      <c r="F1941" s="1" t="s">
        <v>8</v>
      </c>
      <c r="G1941" s="1">
        <v>514</v>
      </c>
      <c r="H1941" s="1">
        <v>0.644444226831416</v>
      </c>
      <c r="I1941" s="1">
        <v>0.66284187003967598</v>
      </c>
      <c r="J1941" s="8">
        <f t="shared" si="30"/>
        <v>1.8397643208259984E-2</v>
      </c>
      <c r="K1941" s="2">
        <v>2.0119440775897398E-31</v>
      </c>
    </row>
    <row r="1942" spans="1:11" x14ac:dyDescent="0.2">
      <c r="A1942" s="1" t="s">
        <v>62</v>
      </c>
      <c r="B1942" s="1" t="s">
        <v>66</v>
      </c>
      <c r="C1942" s="1" t="s">
        <v>65</v>
      </c>
      <c r="D1942" s="1">
        <v>11942854</v>
      </c>
      <c r="E1942" s="1" t="s">
        <v>9</v>
      </c>
      <c r="F1942" s="1" t="s">
        <v>8</v>
      </c>
      <c r="G1942" s="1">
        <v>523</v>
      </c>
      <c r="H1942" s="1">
        <v>0.64099203792855097</v>
      </c>
      <c r="I1942" s="1">
        <v>0.660989284541739</v>
      </c>
      <c r="J1942" s="8">
        <f t="shared" si="30"/>
        <v>1.9997246613188024E-2</v>
      </c>
      <c r="K1942" s="2">
        <v>2.0119440775897398E-31</v>
      </c>
    </row>
    <row r="1943" spans="1:11" x14ac:dyDescent="0.2">
      <c r="A1943" s="1" t="s">
        <v>62</v>
      </c>
      <c r="B1943" s="1" t="s">
        <v>66</v>
      </c>
      <c r="C1943" s="1" t="s">
        <v>65</v>
      </c>
      <c r="D1943" s="1">
        <v>11942854</v>
      </c>
      <c r="E1943" s="1" t="s">
        <v>9</v>
      </c>
      <c r="F1943" s="1" t="s">
        <v>8</v>
      </c>
      <c r="G1943" s="1">
        <v>525</v>
      </c>
      <c r="H1943" s="1">
        <v>0.63761612345649499</v>
      </c>
      <c r="I1943" s="1">
        <v>0.66008410139099305</v>
      </c>
      <c r="J1943" s="8">
        <f t="shared" si="30"/>
        <v>2.2467977934498062E-2</v>
      </c>
      <c r="K1943" s="2">
        <v>2.0119440775897398E-31</v>
      </c>
    </row>
    <row r="1944" spans="1:11" x14ac:dyDescent="0.2">
      <c r="A1944" s="1" t="s">
        <v>62</v>
      </c>
      <c r="B1944" s="1" t="s">
        <v>66</v>
      </c>
      <c r="C1944" s="1" t="s">
        <v>65</v>
      </c>
      <c r="D1944" s="1">
        <v>11942854</v>
      </c>
      <c r="E1944" s="1" t="s">
        <v>9</v>
      </c>
      <c r="F1944" s="1" t="s">
        <v>8</v>
      </c>
      <c r="G1944" s="1">
        <v>528</v>
      </c>
      <c r="H1944" s="1">
        <v>0.63882247826075</v>
      </c>
      <c r="I1944" s="1">
        <v>0.66013026129790198</v>
      </c>
      <c r="J1944" s="8">
        <f t="shared" si="30"/>
        <v>2.1307783037151973E-2</v>
      </c>
      <c r="K1944" s="2">
        <v>2.0119440775897398E-31</v>
      </c>
    </row>
    <row r="1945" spans="1:11" x14ac:dyDescent="0.2">
      <c r="A1945" s="1" t="s">
        <v>62</v>
      </c>
      <c r="B1945" s="1" t="s">
        <v>66</v>
      </c>
      <c r="C1945" s="1" t="s">
        <v>65</v>
      </c>
      <c r="D1945" s="1">
        <v>11942854</v>
      </c>
      <c r="E1945" s="1" t="s">
        <v>9</v>
      </c>
      <c r="F1945" s="1" t="s">
        <v>8</v>
      </c>
      <c r="G1945" s="1">
        <v>533</v>
      </c>
      <c r="H1945" s="1">
        <v>0.64363652495384405</v>
      </c>
      <c r="I1945" s="1">
        <v>0.66422675787705099</v>
      </c>
      <c r="J1945" s="8">
        <f t="shared" si="30"/>
        <v>2.0590232923206941E-2</v>
      </c>
      <c r="K1945" s="2">
        <v>2.0119440775897398E-31</v>
      </c>
    </row>
    <row r="1946" spans="1:11" x14ac:dyDescent="0.2">
      <c r="A1946" s="1" t="s">
        <v>62</v>
      </c>
      <c r="B1946" s="1" t="s">
        <v>66</v>
      </c>
      <c r="C1946" s="1" t="s">
        <v>65</v>
      </c>
      <c r="D1946" s="1">
        <v>11942854</v>
      </c>
      <c r="E1946" s="1" t="s">
        <v>9</v>
      </c>
      <c r="F1946" s="1" t="s">
        <v>8</v>
      </c>
      <c r="G1946" s="1">
        <v>534</v>
      </c>
      <c r="H1946" s="1">
        <v>0.64751571934964702</v>
      </c>
      <c r="I1946" s="1">
        <v>0.667344424436357</v>
      </c>
      <c r="J1946" s="8">
        <f t="shared" si="30"/>
        <v>1.9828705086709975E-2</v>
      </c>
      <c r="K1946" s="2">
        <v>2.0119440775897398E-31</v>
      </c>
    </row>
    <row r="1947" spans="1:11" x14ac:dyDescent="0.2">
      <c r="A1947" s="1" t="s">
        <v>62</v>
      </c>
      <c r="B1947" s="1" t="s">
        <v>66</v>
      </c>
      <c r="C1947" s="1" t="s">
        <v>65</v>
      </c>
      <c r="D1947" s="1">
        <v>11942854</v>
      </c>
      <c r="E1947" s="1" t="s">
        <v>9</v>
      </c>
      <c r="F1947" s="1" t="s">
        <v>8</v>
      </c>
      <c r="G1947" s="1">
        <v>535</v>
      </c>
      <c r="H1947" s="1">
        <v>0.650529058715966</v>
      </c>
      <c r="I1947" s="1">
        <v>0.66942819739801995</v>
      </c>
      <c r="J1947" s="8">
        <f t="shared" si="30"/>
        <v>1.8899138682053951E-2</v>
      </c>
      <c r="K1947" s="2">
        <v>2.0119440775897398E-31</v>
      </c>
    </row>
    <row r="1948" spans="1:11" x14ac:dyDescent="0.2">
      <c r="A1948" s="1" t="s">
        <v>62</v>
      </c>
      <c r="B1948" s="1" t="s">
        <v>66</v>
      </c>
      <c r="C1948" s="1" t="s">
        <v>65</v>
      </c>
      <c r="D1948" s="1">
        <v>11942854</v>
      </c>
      <c r="E1948" s="1" t="s">
        <v>9</v>
      </c>
      <c r="F1948" s="1" t="s">
        <v>8</v>
      </c>
      <c r="G1948" s="1">
        <v>544</v>
      </c>
      <c r="H1948" s="1">
        <v>0.65061157135482695</v>
      </c>
      <c r="I1948" s="1">
        <v>0.66913051928585399</v>
      </c>
      <c r="J1948" s="8">
        <f t="shared" si="30"/>
        <v>1.8518947931027041E-2</v>
      </c>
      <c r="K1948" s="2">
        <v>2.0119440775897398E-31</v>
      </c>
    </row>
    <row r="1949" spans="1:11" x14ac:dyDescent="0.2">
      <c r="A1949" s="1" t="s">
        <v>62</v>
      </c>
      <c r="B1949" s="1" t="s">
        <v>66</v>
      </c>
      <c r="C1949" s="1" t="s">
        <v>65</v>
      </c>
      <c r="D1949" s="1">
        <v>11942854</v>
      </c>
      <c r="E1949" s="1" t="s">
        <v>9</v>
      </c>
      <c r="F1949" s="1" t="s">
        <v>8</v>
      </c>
      <c r="G1949" s="1">
        <v>547</v>
      </c>
      <c r="H1949" s="1">
        <v>0.65174654376320196</v>
      </c>
      <c r="I1949" s="1">
        <v>0.66892808249115199</v>
      </c>
      <c r="J1949" s="8">
        <f t="shared" si="30"/>
        <v>1.718153872795003E-2</v>
      </c>
      <c r="K1949" s="2">
        <v>2.0119440775897398E-31</v>
      </c>
    </row>
    <row r="1950" spans="1:11" x14ac:dyDescent="0.2">
      <c r="A1950" s="1" t="s">
        <v>62</v>
      </c>
      <c r="B1950" s="1" t="s">
        <v>66</v>
      </c>
      <c r="C1950" s="1" t="s">
        <v>65</v>
      </c>
      <c r="D1950" s="1">
        <v>11942854</v>
      </c>
      <c r="E1950" s="1" t="s">
        <v>9</v>
      </c>
      <c r="F1950" s="1" t="s">
        <v>8</v>
      </c>
      <c r="G1950" s="1">
        <v>548</v>
      </c>
      <c r="H1950" s="1">
        <v>0.65321141634803004</v>
      </c>
      <c r="I1950" s="1">
        <v>0.66938298271194296</v>
      </c>
      <c r="J1950" s="8">
        <f t="shared" si="30"/>
        <v>1.6171566363912926E-2</v>
      </c>
      <c r="K1950" s="2">
        <v>2.0119440775897398E-31</v>
      </c>
    </row>
    <row r="1951" spans="1:11" x14ac:dyDescent="0.2">
      <c r="A1951" s="1" t="s">
        <v>62</v>
      </c>
      <c r="B1951" s="1" t="s">
        <v>66</v>
      </c>
      <c r="C1951" s="1" t="s">
        <v>65</v>
      </c>
      <c r="D1951" s="1">
        <v>11942854</v>
      </c>
      <c r="E1951" s="1" t="s">
        <v>9</v>
      </c>
      <c r="F1951" s="1" t="s">
        <v>8</v>
      </c>
      <c r="G1951" s="1">
        <v>552</v>
      </c>
      <c r="H1951" s="1">
        <v>0.65730754313817796</v>
      </c>
      <c r="I1951" s="1">
        <v>0.67259321125289795</v>
      </c>
      <c r="J1951" s="8">
        <f t="shared" si="30"/>
        <v>1.5285668114719986E-2</v>
      </c>
      <c r="K1951" s="2">
        <v>2.0119440775897398E-31</v>
      </c>
    </row>
    <row r="1952" spans="1:11" x14ac:dyDescent="0.2">
      <c r="A1952" s="1" t="s">
        <v>62</v>
      </c>
      <c r="B1952" s="1" t="s">
        <v>66</v>
      </c>
      <c r="C1952" s="1" t="s">
        <v>65</v>
      </c>
      <c r="D1952" s="1">
        <v>11942854</v>
      </c>
      <c r="E1952" s="1" t="s">
        <v>9</v>
      </c>
      <c r="F1952" s="1" t="s">
        <v>8</v>
      </c>
      <c r="G1952" s="1">
        <v>554</v>
      </c>
      <c r="H1952" s="1">
        <v>0.65871032547515795</v>
      </c>
      <c r="I1952" s="1">
        <v>0.67347814762461</v>
      </c>
      <c r="J1952" s="8">
        <f t="shared" si="30"/>
        <v>1.4767822149452048E-2</v>
      </c>
      <c r="K1952" s="2">
        <v>2.0119440775897398E-31</v>
      </c>
    </row>
    <row r="1953" spans="1:11" x14ac:dyDescent="0.2">
      <c r="A1953" s="1" t="s">
        <v>62</v>
      </c>
      <c r="B1953" s="1" t="s">
        <v>66</v>
      </c>
      <c r="C1953" s="1" t="s">
        <v>65</v>
      </c>
      <c r="D1953" s="1">
        <v>11942854</v>
      </c>
      <c r="E1953" s="1" t="s">
        <v>9</v>
      </c>
      <c r="F1953" s="1" t="s">
        <v>8</v>
      </c>
      <c r="G1953" s="1">
        <v>563</v>
      </c>
      <c r="H1953" s="1">
        <v>0.66022761990503098</v>
      </c>
      <c r="I1953" s="1">
        <v>0.67865014631558296</v>
      </c>
      <c r="J1953" s="8">
        <f t="shared" si="30"/>
        <v>1.8422526410551976E-2</v>
      </c>
      <c r="K1953" s="2">
        <v>2.0119440775897398E-31</v>
      </c>
    </row>
    <row r="1954" spans="1:11" x14ac:dyDescent="0.2">
      <c r="A1954" s="1" t="s">
        <v>62</v>
      </c>
      <c r="B1954" s="1" t="s">
        <v>66</v>
      </c>
      <c r="C1954" s="1" t="s">
        <v>65</v>
      </c>
      <c r="D1954" s="1">
        <v>11942854</v>
      </c>
      <c r="E1954" s="1" t="s">
        <v>9</v>
      </c>
      <c r="F1954" s="1" t="s">
        <v>8</v>
      </c>
      <c r="G1954" s="1">
        <v>565</v>
      </c>
      <c r="H1954" s="1">
        <v>0.65941104002937601</v>
      </c>
      <c r="I1954" s="1">
        <v>0.67740682658969298</v>
      </c>
      <c r="J1954" s="8">
        <f t="shared" si="30"/>
        <v>1.7995786560316973E-2</v>
      </c>
      <c r="K1954" s="2">
        <v>2.0119440775897398E-31</v>
      </c>
    </row>
    <row r="1955" spans="1:11" x14ac:dyDescent="0.2">
      <c r="A1955" s="1" t="s">
        <v>62</v>
      </c>
      <c r="B1955" s="1" t="s">
        <v>66</v>
      </c>
      <c r="C1955" s="1" t="s">
        <v>65</v>
      </c>
      <c r="D1955" s="1">
        <v>11942854</v>
      </c>
      <c r="E1955" s="1" t="s">
        <v>9</v>
      </c>
      <c r="F1955" s="1" t="s">
        <v>8</v>
      </c>
      <c r="G1955" s="1">
        <v>568</v>
      </c>
      <c r="H1955" s="1">
        <v>0.66313379087923496</v>
      </c>
      <c r="I1955" s="1">
        <v>0.68038904610736695</v>
      </c>
      <c r="J1955" s="8">
        <f t="shared" si="30"/>
        <v>1.7255255228131983E-2</v>
      </c>
      <c r="K1955" s="2">
        <v>2.0119440775897398E-31</v>
      </c>
    </row>
    <row r="1956" spans="1:11" x14ac:dyDescent="0.2">
      <c r="A1956" s="1" t="s">
        <v>62</v>
      </c>
      <c r="B1956" s="1" t="s">
        <v>66</v>
      </c>
      <c r="C1956" s="1" t="s">
        <v>65</v>
      </c>
      <c r="D1956" s="1">
        <v>11942854</v>
      </c>
      <c r="E1956" s="1" t="s">
        <v>9</v>
      </c>
      <c r="F1956" s="1" t="s">
        <v>8</v>
      </c>
      <c r="G1956" s="1">
        <v>575</v>
      </c>
      <c r="H1956" s="1">
        <v>0.67188067600457602</v>
      </c>
      <c r="I1956" s="1">
        <v>0.68792982006752401</v>
      </c>
      <c r="J1956" s="8">
        <f t="shared" si="30"/>
        <v>1.6049144062947995E-2</v>
      </c>
      <c r="K1956" s="2">
        <v>2.0119440775897398E-31</v>
      </c>
    </row>
    <row r="1957" spans="1:11" x14ac:dyDescent="0.2">
      <c r="A1957" s="1" t="s">
        <v>62</v>
      </c>
      <c r="B1957" s="1" t="s">
        <v>66</v>
      </c>
      <c r="C1957" s="1" t="s">
        <v>65</v>
      </c>
      <c r="D1957" s="1">
        <v>11942854</v>
      </c>
      <c r="E1957" s="1" t="s">
        <v>9</v>
      </c>
      <c r="F1957" s="1" t="s">
        <v>8</v>
      </c>
      <c r="G1957" s="1">
        <v>577</v>
      </c>
      <c r="H1957" s="1">
        <v>0.67778497443345498</v>
      </c>
      <c r="I1957" s="1">
        <v>0.69249937275255702</v>
      </c>
      <c r="J1957" s="8">
        <f t="shared" si="30"/>
        <v>1.471439831910204E-2</v>
      </c>
      <c r="K1957" s="2">
        <v>2.0119440775897398E-31</v>
      </c>
    </row>
    <row r="1958" spans="1:11" x14ac:dyDescent="0.2">
      <c r="A1958" s="1" t="s">
        <v>62</v>
      </c>
      <c r="B1958" s="1" t="s">
        <v>66</v>
      </c>
      <c r="C1958" s="1" t="s">
        <v>65</v>
      </c>
      <c r="D1958" s="1">
        <v>11942854</v>
      </c>
      <c r="E1958" s="1" t="s">
        <v>9</v>
      </c>
      <c r="F1958" s="1" t="s">
        <v>8</v>
      </c>
      <c r="G1958" s="1">
        <v>578</v>
      </c>
      <c r="H1958" s="1">
        <v>0.68433760227643503</v>
      </c>
      <c r="I1958" s="1">
        <v>0.69794344065172498</v>
      </c>
      <c r="J1958" s="8">
        <f t="shared" si="30"/>
        <v>1.3605838375289947E-2</v>
      </c>
      <c r="K1958" s="2">
        <v>2.0119440775897398E-31</v>
      </c>
    </row>
    <row r="1959" spans="1:11" x14ac:dyDescent="0.2">
      <c r="A1959" s="1" t="s">
        <v>62</v>
      </c>
      <c r="B1959" s="1" t="s">
        <v>66</v>
      </c>
      <c r="C1959" s="1" t="s">
        <v>65</v>
      </c>
      <c r="D1959" s="1">
        <v>11942854</v>
      </c>
      <c r="E1959" s="1" t="s">
        <v>9</v>
      </c>
      <c r="F1959" s="1" t="s">
        <v>8</v>
      </c>
      <c r="G1959" s="1">
        <v>583</v>
      </c>
      <c r="H1959" s="1">
        <v>0.68469604572352405</v>
      </c>
      <c r="I1959" s="1">
        <v>0.69743053490307705</v>
      </c>
      <c r="J1959" s="8">
        <f t="shared" si="30"/>
        <v>1.2734489179552999E-2</v>
      </c>
      <c r="K1959" s="2">
        <v>2.0119440775897398E-31</v>
      </c>
    </row>
    <row r="1960" spans="1:11" x14ac:dyDescent="0.2">
      <c r="A1960" s="1" t="s">
        <v>62</v>
      </c>
      <c r="B1960" s="1" t="s">
        <v>66</v>
      </c>
      <c r="C1960" s="1" t="s">
        <v>65</v>
      </c>
      <c r="D1960" s="1">
        <v>11942854</v>
      </c>
      <c r="E1960" s="1" t="s">
        <v>9</v>
      </c>
      <c r="F1960" s="1" t="s">
        <v>8</v>
      </c>
      <c r="G1960" s="1">
        <v>595</v>
      </c>
      <c r="H1960" s="1">
        <v>0.68150744320239398</v>
      </c>
      <c r="I1960" s="1">
        <v>0.69355292423937398</v>
      </c>
      <c r="J1960" s="8">
        <f t="shared" si="30"/>
        <v>1.2045481036979999E-2</v>
      </c>
      <c r="K1960" s="2">
        <v>2.0119440775897398E-31</v>
      </c>
    </row>
    <row r="1961" spans="1:11" x14ac:dyDescent="0.2">
      <c r="A1961" s="1" t="s">
        <v>62</v>
      </c>
      <c r="B1961" s="1" t="s">
        <v>66</v>
      </c>
      <c r="C1961" s="1" t="s">
        <v>65</v>
      </c>
      <c r="D1961" s="1">
        <v>11942854</v>
      </c>
      <c r="E1961" s="1" t="s">
        <v>9</v>
      </c>
      <c r="F1961" s="1" t="s">
        <v>8</v>
      </c>
      <c r="G1961" s="1">
        <v>602</v>
      </c>
      <c r="H1961" s="1">
        <v>0.68156520017831301</v>
      </c>
      <c r="I1961" s="1">
        <v>0.69243137019494905</v>
      </c>
      <c r="J1961" s="8">
        <f t="shared" si="30"/>
        <v>1.0866170016636034E-2</v>
      </c>
      <c r="K1961" s="2">
        <v>2.0119440775897398E-31</v>
      </c>
    </row>
    <row r="1962" spans="1:11" x14ac:dyDescent="0.2">
      <c r="A1962" s="1" t="s">
        <v>62</v>
      </c>
      <c r="B1962" s="1" t="s">
        <v>66</v>
      </c>
      <c r="C1962" s="1" t="s">
        <v>65</v>
      </c>
      <c r="D1962" s="1">
        <v>11942854</v>
      </c>
      <c r="E1962" s="1" t="s">
        <v>9</v>
      </c>
      <c r="F1962" s="1" t="s">
        <v>8</v>
      </c>
      <c r="G1962" s="1">
        <v>613</v>
      </c>
      <c r="H1962" s="1">
        <v>0.67997501537321203</v>
      </c>
      <c r="I1962" s="1">
        <v>0.69030348144439702</v>
      </c>
      <c r="J1962" s="8">
        <f t="shared" si="30"/>
        <v>1.0328466071184983E-2</v>
      </c>
      <c r="K1962" s="2">
        <v>2.0119440775897398E-31</v>
      </c>
    </row>
    <row r="1963" spans="1:11" x14ac:dyDescent="0.2">
      <c r="A1963" s="1" t="s">
        <v>62</v>
      </c>
      <c r="B1963" s="1" t="s">
        <v>66</v>
      </c>
      <c r="C1963" s="1" t="s">
        <v>65</v>
      </c>
      <c r="D1963" s="1">
        <v>11942854</v>
      </c>
      <c r="E1963" s="1" t="s">
        <v>9</v>
      </c>
      <c r="F1963" s="1" t="s">
        <v>8</v>
      </c>
      <c r="G1963" s="1">
        <v>616</v>
      </c>
      <c r="H1963" s="1">
        <v>0.67620246448759003</v>
      </c>
      <c r="I1963" s="1">
        <v>0.68615088498929599</v>
      </c>
      <c r="J1963" s="8">
        <f t="shared" si="30"/>
        <v>9.9484205017059679E-3</v>
      </c>
      <c r="K1963" s="2">
        <v>2.0119440775897398E-31</v>
      </c>
    </row>
    <row r="1964" spans="1:11" x14ac:dyDescent="0.2">
      <c r="A1964" s="1" t="s">
        <v>62</v>
      </c>
      <c r="B1964" s="1" t="s">
        <v>66</v>
      </c>
      <c r="C1964" s="1" t="s">
        <v>65</v>
      </c>
      <c r="D1964" s="1">
        <v>11942854</v>
      </c>
      <c r="E1964" s="1" t="s">
        <v>9</v>
      </c>
      <c r="F1964" s="1" t="s">
        <v>8</v>
      </c>
      <c r="G1964" s="1">
        <v>618</v>
      </c>
      <c r="H1964" s="1">
        <v>0.67669342149504097</v>
      </c>
      <c r="I1964" s="1">
        <v>0.68573956210454801</v>
      </c>
      <c r="J1964" s="8">
        <f t="shared" si="30"/>
        <v>9.0461406095070362E-3</v>
      </c>
      <c r="K1964" s="2">
        <v>2.0119440775897398E-31</v>
      </c>
    </row>
    <row r="1965" spans="1:11" x14ac:dyDescent="0.2">
      <c r="A1965" s="1" t="s">
        <v>62</v>
      </c>
      <c r="B1965" s="1" t="s">
        <v>66</v>
      </c>
      <c r="C1965" s="1" t="s">
        <v>65</v>
      </c>
      <c r="D1965" s="1">
        <v>11942854</v>
      </c>
      <c r="E1965" s="1" t="s">
        <v>9</v>
      </c>
      <c r="F1965" s="1" t="s">
        <v>8</v>
      </c>
      <c r="G1965" s="1">
        <v>628</v>
      </c>
      <c r="H1965" s="1">
        <v>0.67367413597795101</v>
      </c>
      <c r="I1965" s="1">
        <v>0.68230106960717196</v>
      </c>
      <c r="J1965" s="8">
        <f t="shared" si="30"/>
        <v>8.6269336292209564E-3</v>
      </c>
      <c r="K1965" s="2">
        <v>2.0119440775897398E-31</v>
      </c>
    </row>
    <row r="1966" spans="1:11" x14ac:dyDescent="0.2">
      <c r="A1966" s="1" t="s">
        <v>62</v>
      </c>
      <c r="B1966" s="1" t="s">
        <v>66</v>
      </c>
      <c r="C1966" s="1" t="s">
        <v>65</v>
      </c>
      <c r="D1966" s="1">
        <v>11942854</v>
      </c>
      <c r="E1966" s="1" t="s">
        <v>9</v>
      </c>
      <c r="F1966" s="1" t="s">
        <v>8</v>
      </c>
      <c r="G1966" s="1">
        <v>630</v>
      </c>
      <c r="H1966" s="1">
        <v>0.67031443907116905</v>
      </c>
      <c r="I1966" s="1">
        <v>0.67850950910390295</v>
      </c>
      <c r="J1966" s="8">
        <f t="shared" si="30"/>
        <v>8.1950700327338977E-3</v>
      </c>
      <c r="K1966" s="2">
        <v>2.0119440775897398E-31</v>
      </c>
    </row>
    <row r="1967" spans="1:11" x14ac:dyDescent="0.2">
      <c r="A1967" s="1" t="s">
        <v>62</v>
      </c>
      <c r="B1967" s="1" t="s">
        <v>66</v>
      </c>
      <c r="C1967" s="1" t="s">
        <v>65</v>
      </c>
      <c r="D1967" s="1">
        <v>11942854</v>
      </c>
      <c r="E1967" s="1" t="s">
        <v>9</v>
      </c>
      <c r="F1967" s="1" t="s">
        <v>8</v>
      </c>
      <c r="G1967" s="1">
        <v>631</v>
      </c>
      <c r="H1967" s="1">
        <v>0.66647503049433598</v>
      </c>
      <c r="I1967" s="1">
        <v>0.67436507528827605</v>
      </c>
      <c r="J1967" s="8">
        <f t="shared" si="30"/>
        <v>7.8900447939400653E-3</v>
      </c>
      <c r="K1967" s="2">
        <v>2.0119440775897398E-31</v>
      </c>
    </row>
    <row r="1968" spans="1:11" x14ac:dyDescent="0.2">
      <c r="A1968" s="1" t="s">
        <v>62</v>
      </c>
      <c r="B1968" s="1" t="s">
        <v>66</v>
      </c>
      <c r="C1968" s="1" t="s">
        <v>65</v>
      </c>
      <c r="D1968" s="1">
        <v>11942854</v>
      </c>
      <c r="E1968" s="1" t="s">
        <v>9</v>
      </c>
      <c r="F1968" s="1" t="s">
        <v>8</v>
      </c>
      <c r="G1968" s="1">
        <v>634</v>
      </c>
      <c r="H1968" s="1">
        <v>0.66298270517334101</v>
      </c>
      <c r="I1968" s="1">
        <v>0.67356153623344495</v>
      </c>
      <c r="J1968" s="8">
        <f t="shared" si="30"/>
        <v>1.0578831060103933E-2</v>
      </c>
      <c r="K1968" s="2">
        <v>2.0119440775897398E-31</v>
      </c>
    </row>
    <row r="1969" spans="1:11" x14ac:dyDescent="0.2">
      <c r="A1969" s="1" t="s">
        <v>62</v>
      </c>
      <c r="B1969" s="1" t="s">
        <v>66</v>
      </c>
      <c r="C1969" s="1" t="s">
        <v>65</v>
      </c>
      <c r="D1969" s="1">
        <v>11942854</v>
      </c>
      <c r="E1969" s="1" t="s">
        <v>9</v>
      </c>
      <c r="F1969" s="1" t="s">
        <v>8</v>
      </c>
      <c r="G1969" s="1">
        <v>646</v>
      </c>
      <c r="H1969" s="1">
        <v>0.66178016387715299</v>
      </c>
      <c r="I1969" s="1">
        <v>0.673613243611901</v>
      </c>
      <c r="J1969" s="8">
        <f t="shared" si="30"/>
        <v>1.1833079734748009E-2</v>
      </c>
      <c r="K1969" s="2">
        <v>2.0119440775897398E-31</v>
      </c>
    </row>
    <row r="1970" spans="1:11" x14ac:dyDescent="0.2">
      <c r="A1970" s="1" t="s">
        <v>62</v>
      </c>
      <c r="B1970" s="1" t="s">
        <v>66</v>
      </c>
      <c r="C1970" s="1" t="s">
        <v>65</v>
      </c>
      <c r="D1970" s="1">
        <v>11942854</v>
      </c>
      <c r="E1970" s="1" t="s">
        <v>9</v>
      </c>
      <c r="F1970" s="1" t="s">
        <v>8</v>
      </c>
      <c r="G1970" s="1">
        <v>653</v>
      </c>
      <c r="H1970" s="1">
        <v>0.65961880091678105</v>
      </c>
      <c r="I1970" s="1">
        <v>0.67130098120787396</v>
      </c>
      <c r="J1970" s="8">
        <f t="shared" si="30"/>
        <v>1.1682180291092914E-2</v>
      </c>
      <c r="K1970" s="2">
        <v>2.0119440775897398E-31</v>
      </c>
    </row>
    <row r="1971" spans="1:11" x14ac:dyDescent="0.2">
      <c r="A1971" s="1" t="s">
        <v>62</v>
      </c>
      <c r="B1971" s="1" t="s">
        <v>66</v>
      </c>
      <c r="C1971" s="1" t="s">
        <v>65</v>
      </c>
      <c r="D1971" s="1">
        <v>11942854</v>
      </c>
      <c r="E1971" s="1" t="s">
        <v>9</v>
      </c>
      <c r="F1971" s="1" t="s">
        <v>8</v>
      </c>
      <c r="G1971" s="1">
        <v>665</v>
      </c>
      <c r="H1971" s="1">
        <v>0.65211699432274095</v>
      </c>
      <c r="I1971" s="1">
        <v>0.663863362385683</v>
      </c>
      <c r="J1971" s="8">
        <f t="shared" si="30"/>
        <v>1.1746368062942047E-2</v>
      </c>
      <c r="K1971" s="2">
        <v>2.0119440775897398E-31</v>
      </c>
    </row>
    <row r="1972" spans="1:11" x14ac:dyDescent="0.2">
      <c r="A1972" s="1" t="s">
        <v>62</v>
      </c>
      <c r="B1972" s="1" t="s">
        <v>66</v>
      </c>
      <c r="C1972" s="1" t="s">
        <v>65</v>
      </c>
      <c r="D1972" s="1">
        <v>11942854</v>
      </c>
      <c r="E1972" s="1" t="s">
        <v>9</v>
      </c>
      <c r="F1972" s="1" t="s">
        <v>8</v>
      </c>
      <c r="G1972" s="1">
        <v>666</v>
      </c>
      <c r="H1972" s="1">
        <v>0.64775835967713502</v>
      </c>
      <c r="I1972" s="1">
        <v>0.662591482841005</v>
      </c>
      <c r="J1972" s="8">
        <f t="shared" si="30"/>
        <v>1.4833123163869977E-2</v>
      </c>
      <c r="K1972" s="2">
        <v>2.0119440775897398E-31</v>
      </c>
    </row>
    <row r="1973" spans="1:11" x14ac:dyDescent="0.2">
      <c r="A1973" s="1" t="s">
        <v>62</v>
      </c>
      <c r="B1973" s="1" t="s">
        <v>66</v>
      </c>
      <c r="C1973" s="1" t="s">
        <v>65</v>
      </c>
      <c r="D1973" s="1">
        <v>11942854</v>
      </c>
      <c r="E1973" s="1" t="s">
        <v>9</v>
      </c>
      <c r="F1973" s="1" t="s">
        <v>8</v>
      </c>
      <c r="G1973" s="1">
        <v>667</v>
      </c>
      <c r="H1973" s="1">
        <v>0.64901612477759296</v>
      </c>
      <c r="I1973" s="1">
        <v>0.66530229052019596</v>
      </c>
      <c r="J1973" s="8">
        <f t="shared" si="30"/>
        <v>1.6286165742602998E-2</v>
      </c>
      <c r="K1973" s="2">
        <v>2.0119440775897398E-31</v>
      </c>
    </row>
    <row r="1974" spans="1:11" x14ac:dyDescent="0.2">
      <c r="A1974" s="1" t="s">
        <v>62</v>
      </c>
      <c r="B1974" s="1" t="s">
        <v>66</v>
      </c>
      <c r="C1974" s="1" t="s">
        <v>65</v>
      </c>
      <c r="D1974" s="1">
        <v>11942854</v>
      </c>
      <c r="E1974" s="1" t="s">
        <v>9</v>
      </c>
      <c r="F1974" s="1" t="s">
        <v>8</v>
      </c>
      <c r="G1974" s="1">
        <v>668</v>
      </c>
      <c r="H1974" s="1">
        <v>0.64926783025332802</v>
      </c>
      <c r="I1974" s="1">
        <v>0.66503150986368298</v>
      </c>
      <c r="J1974" s="8">
        <f t="shared" si="30"/>
        <v>1.5763679610354964E-2</v>
      </c>
      <c r="K1974" s="2">
        <v>2.0119440775897398E-31</v>
      </c>
    </row>
    <row r="1975" spans="1:11" x14ac:dyDescent="0.2">
      <c r="A1975" s="1" t="s">
        <v>62</v>
      </c>
      <c r="B1975" s="1" t="s">
        <v>66</v>
      </c>
      <c r="C1975" s="1" t="s">
        <v>65</v>
      </c>
      <c r="D1975" s="1">
        <v>11942854</v>
      </c>
      <c r="E1975" s="1" t="s">
        <v>9</v>
      </c>
      <c r="F1975" s="1" t="s">
        <v>8</v>
      </c>
      <c r="G1975" s="1">
        <v>672</v>
      </c>
      <c r="H1975" s="1">
        <v>0.64705380314368799</v>
      </c>
      <c r="I1975" s="1">
        <v>0.66200625374409305</v>
      </c>
      <c r="J1975" s="8">
        <f t="shared" si="30"/>
        <v>1.4952450600405065E-2</v>
      </c>
      <c r="K1975" s="2">
        <v>2.0119440775897398E-31</v>
      </c>
    </row>
    <row r="1976" spans="1:11" x14ac:dyDescent="0.2">
      <c r="A1976" s="1" t="s">
        <v>62</v>
      </c>
      <c r="B1976" s="1" t="s">
        <v>66</v>
      </c>
      <c r="C1976" s="1" t="s">
        <v>65</v>
      </c>
      <c r="D1976" s="1">
        <v>11942854</v>
      </c>
      <c r="E1976" s="1" t="s">
        <v>9</v>
      </c>
      <c r="F1976" s="1" t="s">
        <v>8</v>
      </c>
      <c r="G1976" s="1">
        <v>678</v>
      </c>
      <c r="H1976" s="1">
        <v>0.65018080077812801</v>
      </c>
      <c r="I1976" s="1">
        <v>0.66451370417184097</v>
      </c>
      <c r="J1976" s="8">
        <f t="shared" si="30"/>
        <v>1.4332903393712959E-2</v>
      </c>
      <c r="K1976" s="2">
        <v>2.0119440775897398E-31</v>
      </c>
    </row>
    <row r="1977" spans="1:11" x14ac:dyDescent="0.2">
      <c r="A1977" s="1" t="s">
        <v>62</v>
      </c>
      <c r="B1977" s="1" t="s">
        <v>66</v>
      </c>
      <c r="C1977" s="1" t="s">
        <v>65</v>
      </c>
      <c r="D1977" s="1">
        <v>11942854</v>
      </c>
      <c r="E1977" s="1" t="s">
        <v>9</v>
      </c>
      <c r="F1977" s="1" t="s">
        <v>8</v>
      </c>
      <c r="G1977" s="1">
        <v>680</v>
      </c>
      <c r="H1977" s="1">
        <v>0.65052910136835695</v>
      </c>
      <c r="I1977" s="1">
        <v>0.66472967697416996</v>
      </c>
      <c r="J1977" s="8">
        <f t="shared" si="30"/>
        <v>1.4200575605813004E-2</v>
      </c>
      <c r="K1977" s="2">
        <v>2.0119440775897398E-31</v>
      </c>
    </row>
    <row r="1978" spans="1:11" x14ac:dyDescent="0.2">
      <c r="A1978" s="1" t="s">
        <v>62</v>
      </c>
      <c r="B1978" s="1" t="s">
        <v>66</v>
      </c>
      <c r="C1978" s="1" t="s">
        <v>65</v>
      </c>
      <c r="D1978" s="1">
        <v>11942854</v>
      </c>
      <c r="E1978" s="1" t="s">
        <v>9</v>
      </c>
      <c r="F1978" s="1" t="s">
        <v>8</v>
      </c>
      <c r="G1978" s="1">
        <v>690</v>
      </c>
      <c r="H1978" s="1">
        <v>0.65180659432048704</v>
      </c>
      <c r="I1978" s="1">
        <v>0.66524594240039703</v>
      </c>
      <c r="J1978" s="8">
        <f t="shared" si="30"/>
        <v>1.3439348079909985E-2</v>
      </c>
      <c r="K1978" s="2">
        <v>2.0119440775897398E-31</v>
      </c>
    </row>
    <row r="1979" spans="1:11" x14ac:dyDescent="0.2">
      <c r="A1979" s="1" t="s">
        <v>62</v>
      </c>
      <c r="B1979" s="1" t="s">
        <v>66</v>
      </c>
      <c r="C1979" s="1" t="s">
        <v>65</v>
      </c>
      <c r="D1979" s="1">
        <v>11942854</v>
      </c>
      <c r="E1979" s="1" t="s">
        <v>9</v>
      </c>
      <c r="F1979" s="1" t="s">
        <v>8</v>
      </c>
      <c r="G1979" s="1">
        <v>693</v>
      </c>
      <c r="H1979" s="1">
        <v>0.65683997519204695</v>
      </c>
      <c r="I1979" s="1">
        <v>0.66891835128724897</v>
      </c>
      <c r="J1979" s="8">
        <f t="shared" si="30"/>
        <v>1.2078376095202015E-2</v>
      </c>
      <c r="K1979" s="2">
        <v>2.0119440775897398E-31</v>
      </c>
    </row>
    <row r="1980" spans="1:11" x14ac:dyDescent="0.2">
      <c r="A1980" s="1" t="s">
        <v>62</v>
      </c>
      <c r="B1980" s="1" t="s">
        <v>66</v>
      </c>
      <c r="C1980" s="1" t="s">
        <v>65</v>
      </c>
      <c r="D1980" s="1">
        <v>11942854</v>
      </c>
      <c r="E1980" s="1" t="s">
        <v>9</v>
      </c>
      <c r="F1980" s="1" t="s">
        <v>8</v>
      </c>
      <c r="G1980" s="1">
        <v>694</v>
      </c>
      <c r="H1980" s="1">
        <v>0.65719275334660099</v>
      </c>
      <c r="I1980" s="1">
        <v>0.66906392614693599</v>
      </c>
      <c r="J1980" s="8">
        <f t="shared" si="30"/>
        <v>1.1871172800335006E-2</v>
      </c>
      <c r="K1980" s="2">
        <v>2.0119440775897398E-31</v>
      </c>
    </row>
    <row r="1981" spans="1:11" x14ac:dyDescent="0.2">
      <c r="A1981" s="1" t="s">
        <v>62</v>
      </c>
      <c r="B1981" s="1" t="s">
        <v>66</v>
      </c>
      <c r="C1981" s="1" t="s">
        <v>65</v>
      </c>
      <c r="D1981" s="1">
        <v>11942854</v>
      </c>
      <c r="E1981" s="1" t="s">
        <v>9</v>
      </c>
      <c r="F1981" s="1" t="s">
        <v>8</v>
      </c>
      <c r="G1981" s="1">
        <v>730</v>
      </c>
      <c r="H1981" s="1">
        <v>0.66053257935569998</v>
      </c>
      <c r="I1981" s="1">
        <v>0.67066661311389797</v>
      </c>
      <c r="J1981" s="8">
        <f t="shared" si="30"/>
        <v>1.0134033758197991E-2</v>
      </c>
      <c r="K1981" s="2">
        <v>2.0119440775897398E-31</v>
      </c>
    </row>
    <row r="1982" spans="1:11" x14ac:dyDescent="0.2">
      <c r="A1982" s="1" t="s">
        <v>62</v>
      </c>
      <c r="B1982" s="1" t="s">
        <v>66</v>
      </c>
      <c r="C1982" s="1" t="s">
        <v>65</v>
      </c>
      <c r="D1982" s="1">
        <v>11942854</v>
      </c>
      <c r="E1982" s="1" t="s">
        <v>9</v>
      </c>
      <c r="F1982" s="1" t="s">
        <v>8</v>
      </c>
      <c r="G1982" s="1">
        <v>743</v>
      </c>
      <c r="H1982" s="1">
        <v>0.66293126763332699</v>
      </c>
      <c r="I1982" s="1">
        <v>0.67224464011679397</v>
      </c>
      <c r="J1982" s="8">
        <f t="shared" si="30"/>
        <v>9.3133724834669751E-3</v>
      </c>
      <c r="K1982" s="2">
        <v>2.0119440775897398E-31</v>
      </c>
    </row>
    <row r="1983" spans="1:11" x14ac:dyDescent="0.2">
      <c r="A1983" s="1" t="s">
        <v>62</v>
      </c>
      <c r="B1983" s="1" t="s">
        <v>66</v>
      </c>
      <c r="C1983" s="1" t="s">
        <v>65</v>
      </c>
      <c r="D1983" s="1">
        <v>11942854</v>
      </c>
      <c r="E1983" s="1" t="s">
        <v>9</v>
      </c>
      <c r="F1983" s="1" t="s">
        <v>8</v>
      </c>
      <c r="G1983" s="1">
        <v>762</v>
      </c>
      <c r="H1983" s="1">
        <v>0.66959401762491699</v>
      </c>
      <c r="I1983" s="1">
        <v>0.67831902296063296</v>
      </c>
      <c r="J1983" s="8">
        <f t="shared" si="30"/>
        <v>8.7250053357159629E-3</v>
      </c>
      <c r="K1983" s="2">
        <v>2.0119440775897398E-31</v>
      </c>
    </row>
    <row r="1984" spans="1:11" x14ac:dyDescent="0.2">
      <c r="A1984" s="1" t="s">
        <v>62</v>
      </c>
      <c r="B1984" s="1" t="s">
        <v>66</v>
      </c>
      <c r="C1984" s="1" t="s">
        <v>65</v>
      </c>
      <c r="D1984" s="1">
        <v>11942854</v>
      </c>
      <c r="E1984" s="1" t="s">
        <v>9</v>
      </c>
      <c r="F1984" s="1" t="s">
        <v>8</v>
      </c>
      <c r="G1984" s="1">
        <v>764</v>
      </c>
      <c r="H1984" s="1">
        <v>0.67108921431661195</v>
      </c>
      <c r="I1984" s="1">
        <v>0.678858934296103</v>
      </c>
      <c r="J1984" s="8">
        <f t="shared" si="30"/>
        <v>7.7697199794910521E-3</v>
      </c>
      <c r="K1984" s="2">
        <v>2.0119440775897398E-31</v>
      </c>
    </row>
    <row r="1985" spans="1:11" x14ac:dyDescent="0.2">
      <c r="A1985" s="1" t="s">
        <v>62</v>
      </c>
      <c r="B1985" s="1" t="s">
        <v>66</v>
      </c>
      <c r="C1985" s="1" t="s">
        <v>65</v>
      </c>
      <c r="D1985" s="1">
        <v>11942854</v>
      </c>
      <c r="E1985" s="1" t="s">
        <v>9</v>
      </c>
      <c r="F1985" s="1" t="s">
        <v>8</v>
      </c>
      <c r="G1985" s="1">
        <v>792</v>
      </c>
      <c r="H1985" s="1">
        <v>0.66779458637829003</v>
      </c>
      <c r="I1985" s="1">
        <v>0.67526869325847105</v>
      </c>
      <c r="J1985" s="8">
        <f t="shared" si="30"/>
        <v>7.4741068801810195E-3</v>
      </c>
      <c r="K1985" s="2">
        <v>2.0119440775897398E-31</v>
      </c>
    </row>
    <row r="1986" spans="1:11" x14ac:dyDescent="0.2">
      <c r="A1986" s="1" t="s">
        <v>62</v>
      </c>
      <c r="B1986" s="1" t="s">
        <v>66</v>
      </c>
      <c r="C1986" s="1" t="s">
        <v>65</v>
      </c>
      <c r="D1986" s="1">
        <v>11942854</v>
      </c>
      <c r="E1986" s="1" t="s">
        <v>9</v>
      </c>
      <c r="F1986" s="1" t="s">
        <v>8</v>
      </c>
      <c r="G1986" s="1">
        <v>794</v>
      </c>
      <c r="H1986" s="1">
        <v>0.67036600105817801</v>
      </c>
      <c r="I1986" s="1">
        <v>0.67740504136842195</v>
      </c>
      <c r="J1986" s="8">
        <f t="shared" si="30"/>
        <v>7.0390403102439381E-3</v>
      </c>
      <c r="K1986" s="2">
        <v>2.0119440775897398E-31</v>
      </c>
    </row>
    <row r="1987" spans="1:11" x14ac:dyDescent="0.2">
      <c r="A1987" s="1" t="s">
        <v>62</v>
      </c>
      <c r="B1987" s="1" t="s">
        <v>66</v>
      </c>
      <c r="C1987" s="1" t="s">
        <v>65</v>
      </c>
      <c r="D1987" s="1">
        <v>11942854</v>
      </c>
      <c r="E1987" s="1" t="s">
        <v>9</v>
      </c>
      <c r="F1987" s="1" t="s">
        <v>8</v>
      </c>
      <c r="G1987" s="1">
        <v>806</v>
      </c>
      <c r="H1987" s="1">
        <v>0.67034996496265398</v>
      </c>
      <c r="I1987" s="1">
        <v>0.67712319686088895</v>
      </c>
      <c r="J1987" s="8">
        <f t="shared" si="30"/>
        <v>6.7732318982349771E-3</v>
      </c>
      <c r="K1987" s="2">
        <v>2.0119440775897398E-31</v>
      </c>
    </row>
    <row r="1988" spans="1:11" x14ac:dyDescent="0.2">
      <c r="A1988" s="1" t="s">
        <v>62</v>
      </c>
      <c r="B1988" s="1" t="s">
        <v>66</v>
      </c>
      <c r="C1988" s="1" t="s">
        <v>65</v>
      </c>
      <c r="D1988" s="1">
        <v>11942854</v>
      </c>
      <c r="E1988" s="1" t="s">
        <v>9</v>
      </c>
      <c r="F1988" s="1" t="s">
        <v>8</v>
      </c>
      <c r="G1988" s="1">
        <v>813</v>
      </c>
      <c r="H1988" s="1">
        <v>0.66772477059706403</v>
      </c>
      <c r="I1988" s="1">
        <v>0.67374729500160402</v>
      </c>
      <c r="J1988" s="8">
        <f t="shared" ref="J1988:J2051" si="31">I1988-H1988</f>
        <v>6.0225244045399862E-3</v>
      </c>
      <c r="K1988" s="2">
        <v>2.0119440775897398E-31</v>
      </c>
    </row>
    <row r="1989" spans="1:11" x14ac:dyDescent="0.2">
      <c r="A1989" s="1" t="s">
        <v>62</v>
      </c>
      <c r="B1989" s="1" t="s">
        <v>66</v>
      </c>
      <c r="C1989" s="1" t="s">
        <v>65</v>
      </c>
      <c r="D1989" s="1">
        <v>11942854</v>
      </c>
      <c r="E1989" s="1" t="s">
        <v>9</v>
      </c>
      <c r="F1989" s="1" t="s">
        <v>8</v>
      </c>
      <c r="G1989" s="1">
        <v>819</v>
      </c>
      <c r="H1989" s="1">
        <v>0.66163620167567705</v>
      </c>
      <c r="I1989" s="1">
        <v>0.66871078889762003</v>
      </c>
      <c r="J1989" s="8">
        <f t="shared" si="31"/>
        <v>7.0745872219429851E-3</v>
      </c>
      <c r="K1989" s="2">
        <v>2.0119440775897398E-31</v>
      </c>
    </row>
    <row r="1990" spans="1:11" x14ac:dyDescent="0.2">
      <c r="A1990" s="1" t="s">
        <v>62</v>
      </c>
      <c r="B1990" s="1" t="s">
        <v>66</v>
      </c>
      <c r="C1990" s="1" t="s">
        <v>65</v>
      </c>
      <c r="D1990" s="1">
        <v>11942854</v>
      </c>
      <c r="E1990" s="1" t="s">
        <v>9</v>
      </c>
      <c r="F1990" s="1" t="s">
        <v>8</v>
      </c>
      <c r="G1990" s="1">
        <v>827</v>
      </c>
      <c r="H1990" s="1">
        <v>0.65924657797061303</v>
      </c>
      <c r="I1990" s="1">
        <v>0.66738114185548103</v>
      </c>
      <c r="J1990" s="8">
        <f t="shared" si="31"/>
        <v>8.1345638848679958E-3</v>
      </c>
      <c r="K1990" s="2">
        <v>2.0119440775897398E-31</v>
      </c>
    </row>
    <row r="1991" spans="1:11" x14ac:dyDescent="0.2">
      <c r="A1991" s="1" t="s">
        <v>62</v>
      </c>
      <c r="B1991" s="1" t="s">
        <v>66</v>
      </c>
      <c r="C1991" s="1" t="s">
        <v>65</v>
      </c>
      <c r="D1991" s="1">
        <v>11942854</v>
      </c>
      <c r="E1991" s="1" t="s">
        <v>9</v>
      </c>
      <c r="F1991" s="1" t="s">
        <v>8</v>
      </c>
      <c r="G1991" s="1">
        <v>844</v>
      </c>
      <c r="H1991" s="1">
        <v>0.65018061288181495</v>
      </c>
      <c r="I1991" s="1">
        <v>0.65788462206076304</v>
      </c>
      <c r="J1991" s="8">
        <f t="shared" si="31"/>
        <v>7.7040091789480902E-3</v>
      </c>
      <c r="K1991" s="2">
        <v>2.0119440775897398E-31</v>
      </c>
    </row>
    <row r="1992" spans="1:11" x14ac:dyDescent="0.2">
      <c r="A1992" s="1" t="s">
        <v>62</v>
      </c>
      <c r="B1992" s="1" t="s">
        <v>66</v>
      </c>
      <c r="C1992" s="1" t="s">
        <v>65</v>
      </c>
      <c r="D1992" s="1">
        <v>11942854</v>
      </c>
      <c r="E1992" s="1" t="s">
        <v>9</v>
      </c>
      <c r="F1992" s="1" t="s">
        <v>8</v>
      </c>
      <c r="G1992" s="1">
        <v>845</v>
      </c>
      <c r="H1992" s="1">
        <v>0.64642049666462198</v>
      </c>
      <c r="I1992" s="1">
        <v>0.65309337429313297</v>
      </c>
      <c r="J1992" s="8">
        <f t="shared" si="31"/>
        <v>6.672877628510987E-3</v>
      </c>
      <c r="K1992" s="2">
        <v>2.0119440775897398E-31</v>
      </c>
    </row>
    <row r="1993" spans="1:11" x14ac:dyDescent="0.2">
      <c r="A1993" s="1" t="s">
        <v>62</v>
      </c>
      <c r="B1993" s="1" t="s">
        <v>66</v>
      </c>
      <c r="C1993" s="1" t="s">
        <v>65</v>
      </c>
      <c r="D1993" s="1">
        <v>11942854</v>
      </c>
      <c r="E1993" s="1" t="s">
        <v>9</v>
      </c>
      <c r="F1993" s="1" t="s">
        <v>8</v>
      </c>
      <c r="G1993" s="1">
        <v>871</v>
      </c>
      <c r="H1993" s="1">
        <v>0.649958774618696</v>
      </c>
      <c r="I1993" s="1">
        <v>0.65502691525946799</v>
      </c>
      <c r="J1993" s="8">
        <f t="shared" si="31"/>
        <v>5.0681406407719898E-3</v>
      </c>
      <c r="K1993" s="2">
        <v>2.0119440775897398E-31</v>
      </c>
    </row>
    <row r="1994" spans="1:11" x14ac:dyDescent="0.2">
      <c r="A1994" s="1" t="s">
        <v>62</v>
      </c>
      <c r="B1994" s="1" t="s">
        <v>66</v>
      </c>
      <c r="C1994" s="1" t="s">
        <v>65</v>
      </c>
      <c r="D1994" s="1">
        <v>11942854</v>
      </c>
      <c r="E1994" s="1" t="s">
        <v>9</v>
      </c>
      <c r="F1994" s="1" t="s">
        <v>8</v>
      </c>
      <c r="G1994" s="1">
        <v>880</v>
      </c>
      <c r="H1994" s="1">
        <v>0.64935882753098295</v>
      </c>
      <c r="I1994" s="1">
        <v>0.65325222331067501</v>
      </c>
      <c r="J1994" s="8">
        <f t="shared" si="31"/>
        <v>3.8933957796920549E-3</v>
      </c>
      <c r="K1994" s="2">
        <v>2.0119440775897398E-31</v>
      </c>
    </row>
    <row r="1995" spans="1:11" x14ac:dyDescent="0.2">
      <c r="A1995" s="1" t="s">
        <v>62</v>
      </c>
      <c r="B1995" s="1" t="s">
        <v>66</v>
      </c>
      <c r="C1995" s="1" t="s">
        <v>65</v>
      </c>
      <c r="D1995" s="1">
        <v>11942854</v>
      </c>
      <c r="E1995" s="1" t="s">
        <v>9</v>
      </c>
      <c r="F1995" s="1" t="s">
        <v>8</v>
      </c>
      <c r="G1995" s="1">
        <v>892</v>
      </c>
      <c r="H1995" s="1">
        <v>0.64076524050528105</v>
      </c>
      <c r="I1995" s="1">
        <v>0.64452285722277503</v>
      </c>
      <c r="J1995" s="8">
        <f t="shared" si="31"/>
        <v>3.7576167174939723E-3</v>
      </c>
      <c r="K1995" s="2">
        <v>2.0119440775897398E-31</v>
      </c>
    </row>
    <row r="1996" spans="1:11" x14ac:dyDescent="0.2">
      <c r="A1996" s="1" t="s">
        <v>62</v>
      </c>
      <c r="B1996" s="1" t="s">
        <v>66</v>
      </c>
      <c r="C1996" s="1" t="s">
        <v>65</v>
      </c>
      <c r="D1996" s="1">
        <v>11942854</v>
      </c>
      <c r="E1996" s="1" t="s">
        <v>9</v>
      </c>
      <c r="F1996" s="1" t="s">
        <v>8</v>
      </c>
      <c r="G1996" s="1">
        <v>896</v>
      </c>
      <c r="H1996" s="1">
        <v>0.63646406614850304</v>
      </c>
      <c r="I1996" s="1">
        <v>0.64475606923857498</v>
      </c>
      <c r="J1996" s="8">
        <f t="shared" si="31"/>
        <v>8.2920030900719421E-3</v>
      </c>
      <c r="K1996" s="2">
        <v>2.0119440775897398E-31</v>
      </c>
    </row>
    <row r="1997" spans="1:11" x14ac:dyDescent="0.2">
      <c r="A1997" s="1" t="s">
        <v>62</v>
      </c>
      <c r="B1997" s="1" t="s">
        <v>66</v>
      </c>
      <c r="C1997" s="1" t="s">
        <v>65</v>
      </c>
      <c r="D1997" s="1">
        <v>11942854</v>
      </c>
      <c r="E1997" s="1" t="s">
        <v>9</v>
      </c>
      <c r="F1997" s="1" t="s">
        <v>8</v>
      </c>
      <c r="G1997" s="1">
        <v>897</v>
      </c>
      <c r="H1997" s="1">
        <v>0.63811062764087501</v>
      </c>
      <c r="I1997" s="1">
        <v>0.65140031971919099</v>
      </c>
      <c r="J1997" s="8">
        <f t="shared" si="31"/>
        <v>1.3289692078315984E-2</v>
      </c>
      <c r="K1997" s="2">
        <v>2.0119440775897398E-31</v>
      </c>
    </row>
    <row r="1998" spans="1:11" x14ac:dyDescent="0.2">
      <c r="A1998" s="1" t="s">
        <v>62</v>
      </c>
      <c r="B1998" s="1" t="s">
        <v>66</v>
      </c>
      <c r="C1998" s="1" t="s">
        <v>65</v>
      </c>
      <c r="D1998" s="1">
        <v>11942854</v>
      </c>
      <c r="E1998" s="1" t="s">
        <v>9</v>
      </c>
      <c r="F1998" s="1" t="s">
        <v>8</v>
      </c>
      <c r="G1998" s="1">
        <v>914</v>
      </c>
      <c r="H1998" s="1">
        <v>0.63751020899045596</v>
      </c>
      <c r="I1998" s="1">
        <v>0.65023704799144699</v>
      </c>
      <c r="J1998" s="8">
        <f t="shared" si="31"/>
        <v>1.272683900099103E-2</v>
      </c>
      <c r="K1998" s="2">
        <v>2.0119440775897398E-31</v>
      </c>
    </row>
    <row r="1999" spans="1:11" x14ac:dyDescent="0.2">
      <c r="A1999" s="1" t="s">
        <v>62</v>
      </c>
      <c r="B1999" s="1" t="s">
        <v>66</v>
      </c>
      <c r="C1999" s="1" t="s">
        <v>65</v>
      </c>
      <c r="D1999" s="1">
        <v>11942854</v>
      </c>
      <c r="E1999" s="1" t="s">
        <v>9</v>
      </c>
      <c r="F1999" s="1" t="s">
        <v>8</v>
      </c>
      <c r="G1999" s="1">
        <v>927</v>
      </c>
      <c r="H1999" s="1">
        <v>0.637292830275349</v>
      </c>
      <c r="I1999" s="1">
        <v>0.64893374487259103</v>
      </c>
      <c r="J1999" s="8">
        <f t="shared" si="31"/>
        <v>1.1640914597242036E-2</v>
      </c>
      <c r="K1999" s="2">
        <v>2.0119440775897398E-31</v>
      </c>
    </row>
    <row r="2000" spans="1:11" x14ac:dyDescent="0.2">
      <c r="A2000" s="1" t="s">
        <v>62</v>
      </c>
      <c r="B2000" s="1" t="s">
        <v>66</v>
      </c>
      <c r="C2000" s="1" t="s">
        <v>65</v>
      </c>
      <c r="D2000" s="1">
        <v>11942854</v>
      </c>
      <c r="E2000" s="1" t="s">
        <v>9</v>
      </c>
      <c r="F2000" s="1" t="s">
        <v>8</v>
      </c>
      <c r="G2000" s="1">
        <v>946</v>
      </c>
      <c r="H2000" s="1">
        <v>0.645214939053953</v>
      </c>
      <c r="I2000" s="1">
        <v>0.65653035141255001</v>
      </c>
      <c r="J2000" s="8">
        <f t="shared" si="31"/>
        <v>1.131541235859701E-2</v>
      </c>
      <c r="K2000" s="2">
        <v>2.0119440775897398E-31</v>
      </c>
    </row>
    <row r="2001" spans="1:11" x14ac:dyDescent="0.2">
      <c r="A2001" s="1" t="s">
        <v>62</v>
      </c>
      <c r="B2001" s="1" t="s">
        <v>66</v>
      </c>
      <c r="C2001" s="1" t="s">
        <v>65</v>
      </c>
      <c r="D2001" s="1">
        <v>11942854</v>
      </c>
      <c r="E2001" s="1" t="s">
        <v>9</v>
      </c>
      <c r="F2001" s="1" t="s">
        <v>8</v>
      </c>
      <c r="G2001" s="1">
        <v>949</v>
      </c>
      <c r="H2001" s="1">
        <v>0.64951831531551696</v>
      </c>
      <c r="I2001" s="1">
        <v>0.66415702574284996</v>
      </c>
      <c r="J2001" s="8">
        <f t="shared" si="31"/>
        <v>1.4638710427333002E-2</v>
      </c>
      <c r="K2001" s="2">
        <v>2.0119440775897398E-31</v>
      </c>
    </row>
    <row r="2002" spans="1:11" x14ac:dyDescent="0.2">
      <c r="A2002" s="1" t="s">
        <v>62</v>
      </c>
      <c r="B2002" s="1" t="s">
        <v>66</v>
      </c>
      <c r="C2002" s="1" t="s">
        <v>65</v>
      </c>
      <c r="D2002" s="1">
        <v>11942854</v>
      </c>
      <c r="E2002" s="1" t="s">
        <v>9</v>
      </c>
      <c r="F2002" s="1" t="s">
        <v>8</v>
      </c>
      <c r="G2002" s="1">
        <v>953</v>
      </c>
      <c r="H2002" s="1">
        <v>0.64722146989959495</v>
      </c>
      <c r="I2002" s="1">
        <v>0.66299451543479304</v>
      </c>
      <c r="J2002" s="8">
        <f t="shared" si="31"/>
        <v>1.5773045535198094E-2</v>
      </c>
      <c r="K2002" s="2">
        <v>2.0119440775897398E-31</v>
      </c>
    </row>
    <row r="2003" spans="1:11" x14ac:dyDescent="0.2">
      <c r="A2003" s="1" t="s">
        <v>62</v>
      </c>
      <c r="B2003" s="1" t="s">
        <v>66</v>
      </c>
      <c r="C2003" s="1" t="s">
        <v>65</v>
      </c>
      <c r="D2003" s="1">
        <v>11942854</v>
      </c>
      <c r="E2003" s="1" t="s">
        <v>9</v>
      </c>
      <c r="F2003" s="1" t="s">
        <v>8</v>
      </c>
      <c r="G2003" s="1">
        <v>959</v>
      </c>
      <c r="H2003" s="1">
        <v>0.64991049700020698</v>
      </c>
      <c r="I2003" s="1">
        <v>0.664369882439802</v>
      </c>
      <c r="J2003" s="8">
        <f t="shared" si="31"/>
        <v>1.4459385439595018E-2</v>
      </c>
      <c r="K2003" s="2">
        <v>2.0119440775897398E-31</v>
      </c>
    </row>
    <row r="2004" spans="1:11" x14ac:dyDescent="0.2">
      <c r="A2004" s="1" t="s">
        <v>62</v>
      </c>
      <c r="B2004" s="1" t="s">
        <v>66</v>
      </c>
      <c r="C2004" s="1" t="s">
        <v>65</v>
      </c>
      <c r="D2004" s="1">
        <v>11942854</v>
      </c>
      <c r="E2004" s="1" t="s">
        <v>9</v>
      </c>
      <c r="F2004" s="1" t="s">
        <v>8</v>
      </c>
      <c r="G2004" s="1">
        <v>960</v>
      </c>
      <c r="H2004" s="1">
        <v>0.64763455115134805</v>
      </c>
      <c r="I2004" s="1">
        <v>0.66162648315283301</v>
      </c>
      <c r="J2004" s="8">
        <f t="shared" si="31"/>
        <v>1.3991932001484964E-2</v>
      </c>
      <c r="K2004" s="2">
        <v>2.0119440775897398E-31</v>
      </c>
    </row>
    <row r="2005" spans="1:11" x14ac:dyDescent="0.2">
      <c r="A2005" s="1" t="s">
        <v>62</v>
      </c>
      <c r="B2005" s="1" t="s">
        <v>66</v>
      </c>
      <c r="C2005" s="1" t="s">
        <v>65</v>
      </c>
      <c r="D2005" s="1">
        <v>11942854</v>
      </c>
      <c r="E2005" s="1" t="s">
        <v>9</v>
      </c>
      <c r="F2005" s="1" t="s">
        <v>8</v>
      </c>
      <c r="G2005" s="1">
        <v>962</v>
      </c>
      <c r="H2005" s="1">
        <v>0.65209284352887797</v>
      </c>
      <c r="I2005" s="1">
        <v>0.664781746805295</v>
      </c>
      <c r="J2005" s="8">
        <f t="shared" si="31"/>
        <v>1.268890327641703E-2</v>
      </c>
      <c r="K2005" s="2">
        <v>2.0119440775897398E-31</v>
      </c>
    </row>
    <row r="2006" spans="1:11" x14ac:dyDescent="0.2">
      <c r="A2006" s="1" t="s">
        <v>62</v>
      </c>
      <c r="B2006" s="1" t="s">
        <v>66</v>
      </c>
      <c r="C2006" s="1" t="s">
        <v>65</v>
      </c>
      <c r="D2006" s="1">
        <v>11942854</v>
      </c>
      <c r="E2006" s="1" t="s">
        <v>9</v>
      </c>
      <c r="F2006" s="1" t="s">
        <v>8</v>
      </c>
      <c r="G2006" s="1">
        <v>971</v>
      </c>
      <c r="H2006" s="1">
        <v>0.65761951878009095</v>
      </c>
      <c r="I2006" s="1">
        <v>0.66921836163483395</v>
      </c>
      <c r="J2006" s="8">
        <f t="shared" si="31"/>
        <v>1.1598842854742997E-2</v>
      </c>
      <c r="K2006" s="2">
        <v>2.0119440775897398E-31</v>
      </c>
    </row>
    <row r="2007" spans="1:11" x14ac:dyDescent="0.2">
      <c r="A2007" s="1" t="s">
        <v>62</v>
      </c>
      <c r="B2007" s="1" t="s">
        <v>66</v>
      </c>
      <c r="C2007" s="1" t="s">
        <v>65</v>
      </c>
      <c r="D2007" s="1">
        <v>11942854</v>
      </c>
      <c r="E2007" s="1" t="s">
        <v>9</v>
      </c>
      <c r="F2007" s="1" t="s">
        <v>8</v>
      </c>
      <c r="G2007" s="1">
        <v>977</v>
      </c>
      <c r="H2007" s="1">
        <v>0.65527328072915203</v>
      </c>
      <c r="I2007" s="1">
        <v>0.66651558406934697</v>
      </c>
      <c r="J2007" s="8">
        <f t="shared" si="31"/>
        <v>1.1242303340194937E-2</v>
      </c>
      <c r="K2007" s="2">
        <v>2.0119440775897398E-31</v>
      </c>
    </row>
    <row r="2008" spans="1:11" x14ac:dyDescent="0.2">
      <c r="A2008" s="1" t="s">
        <v>62</v>
      </c>
      <c r="B2008" s="1" t="s">
        <v>66</v>
      </c>
      <c r="C2008" s="1" t="s">
        <v>65</v>
      </c>
      <c r="D2008" s="1">
        <v>11942854</v>
      </c>
      <c r="E2008" s="1" t="s">
        <v>9</v>
      </c>
      <c r="F2008" s="1" t="s">
        <v>8</v>
      </c>
      <c r="G2008" s="1">
        <v>990</v>
      </c>
      <c r="H2008" s="1">
        <v>0.65318348576310004</v>
      </c>
      <c r="I2008" s="1">
        <v>0.66347115838212001</v>
      </c>
      <c r="J2008" s="8">
        <f t="shared" si="31"/>
        <v>1.0287672619019972E-2</v>
      </c>
      <c r="K2008" s="2">
        <v>2.0119440775897398E-31</v>
      </c>
    </row>
    <row r="2009" spans="1:11" x14ac:dyDescent="0.2">
      <c r="A2009" s="1" t="s">
        <v>62</v>
      </c>
      <c r="B2009" s="1" t="s">
        <v>66</v>
      </c>
      <c r="C2009" s="1" t="s">
        <v>65</v>
      </c>
      <c r="D2009" s="1">
        <v>11942854</v>
      </c>
      <c r="E2009" s="1" t="s">
        <v>9</v>
      </c>
      <c r="F2009" s="1" t="s">
        <v>8</v>
      </c>
      <c r="G2009" s="1">
        <v>992</v>
      </c>
      <c r="H2009" s="1">
        <v>0.65302373999864805</v>
      </c>
      <c r="I2009" s="1">
        <v>0.66236130046476904</v>
      </c>
      <c r="J2009" s="8">
        <f t="shared" si="31"/>
        <v>9.3375604661209977E-3</v>
      </c>
      <c r="K2009" s="2">
        <v>2.0119440775897398E-31</v>
      </c>
    </row>
    <row r="2010" spans="1:11" x14ac:dyDescent="0.2">
      <c r="A2010" s="1" t="s">
        <v>62</v>
      </c>
      <c r="B2010" s="1" t="s">
        <v>66</v>
      </c>
      <c r="C2010" s="1" t="s">
        <v>65</v>
      </c>
      <c r="D2010" s="1">
        <v>11942854</v>
      </c>
      <c r="E2010" s="1" t="s">
        <v>9</v>
      </c>
      <c r="F2010" s="1" t="s">
        <v>8</v>
      </c>
      <c r="G2010" s="1">
        <v>1001</v>
      </c>
      <c r="H2010" s="1">
        <v>0.65930262689086105</v>
      </c>
      <c r="I2010" s="1">
        <v>0.66677608223088902</v>
      </c>
      <c r="J2010" s="8">
        <f t="shared" si="31"/>
        <v>7.473455340027968E-3</v>
      </c>
      <c r="K2010" s="2">
        <v>2.0119440775897398E-31</v>
      </c>
    </row>
    <row r="2011" spans="1:11" x14ac:dyDescent="0.2">
      <c r="A2011" s="1" t="s">
        <v>62</v>
      </c>
      <c r="B2011" s="1" t="s">
        <v>66</v>
      </c>
      <c r="C2011" s="1" t="s">
        <v>65</v>
      </c>
      <c r="D2011" s="1">
        <v>11942854</v>
      </c>
      <c r="E2011" s="1" t="s">
        <v>9</v>
      </c>
      <c r="F2011" s="1" t="s">
        <v>8</v>
      </c>
      <c r="G2011" s="1">
        <v>1005</v>
      </c>
      <c r="H2011" s="1">
        <v>0.65991482404518798</v>
      </c>
      <c r="I2011" s="1">
        <v>0.66659988602962805</v>
      </c>
      <c r="J2011" s="8">
        <f t="shared" si="31"/>
        <v>6.6850619844400772E-3</v>
      </c>
      <c r="K2011" s="2">
        <v>2.0119440775897398E-31</v>
      </c>
    </row>
    <row r="2012" spans="1:11" x14ac:dyDescent="0.2">
      <c r="A2012" s="1" t="s">
        <v>62</v>
      </c>
      <c r="B2012" s="1" t="s">
        <v>66</v>
      </c>
      <c r="C2012" s="1" t="s">
        <v>65</v>
      </c>
      <c r="D2012" s="1">
        <v>11942854</v>
      </c>
      <c r="E2012" s="1" t="s">
        <v>9</v>
      </c>
      <c r="F2012" s="1" t="s">
        <v>8</v>
      </c>
      <c r="G2012" s="1">
        <v>1018</v>
      </c>
      <c r="H2012" s="1">
        <v>0.65623590745611504</v>
      </c>
      <c r="I2012" s="1">
        <v>0.66222958877194105</v>
      </c>
      <c r="J2012" s="8">
        <f t="shared" si="31"/>
        <v>5.9936813158260049E-3</v>
      </c>
      <c r="K2012" s="2">
        <v>2.0119440775897398E-31</v>
      </c>
    </row>
    <row r="2013" spans="1:11" x14ac:dyDescent="0.2">
      <c r="A2013" s="1" t="s">
        <v>62</v>
      </c>
      <c r="B2013" s="1" t="s">
        <v>67</v>
      </c>
      <c r="C2013" s="1" t="s">
        <v>65</v>
      </c>
      <c r="D2013" s="1">
        <v>11997805</v>
      </c>
      <c r="E2013" s="1" t="s">
        <v>9</v>
      </c>
      <c r="F2013" s="1" t="s">
        <v>8</v>
      </c>
      <c r="G2013" s="1">
        <v>170</v>
      </c>
      <c r="H2013" s="1">
        <v>0.61760104598310295</v>
      </c>
      <c r="I2013" s="1">
        <v>0.63638719965535195</v>
      </c>
      <c r="J2013" s="8">
        <f t="shared" si="31"/>
        <v>1.8786153672249006E-2</v>
      </c>
      <c r="K2013" s="2">
        <v>1.0452303690778E-32</v>
      </c>
    </row>
    <row r="2014" spans="1:11" x14ac:dyDescent="0.2">
      <c r="A2014" s="1" t="s">
        <v>62</v>
      </c>
      <c r="B2014" s="1" t="s">
        <v>67</v>
      </c>
      <c r="C2014" s="1" t="s">
        <v>65</v>
      </c>
      <c r="D2014" s="1">
        <v>11997805</v>
      </c>
      <c r="E2014" s="1" t="s">
        <v>9</v>
      </c>
      <c r="F2014" s="1" t="s">
        <v>8</v>
      </c>
      <c r="G2014" s="1">
        <v>174</v>
      </c>
      <c r="H2014" s="1">
        <v>0.61648861505031005</v>
      </c>
      <c r="I2014" s="1">
        <v>0.63067453704399501</v>
      </c>
      <c r="J2014" s="8">
        <f t="shared" si="31"/>
        <v>1.4185921993684958E-2</v>
      </c>
      <c r="K2014" s="2">
        <v>1.0452303690778E-32</v>
      </c>
    </row>
    <row r="2015" spans="1:11" x14ac:dyDescent="0.2">
      <c r="A2015" s="1" t="s">
        <v>62</v>
      </c>
      <c r="B2015" s="1" t="s">
        <v>67</v>
      </c>
      <c r="C2015" s="1" t="s">
        <v>65</v>
      </c>
      <c r="D2015" s="1">
        <v>11997805</v>
      </c>
      <c r="E2015" s="1" t="s">
        <v>9</v>
      </c>
      <c r="F2015" s="1" t="s">
        <v>8</v>
      </c>
      <c r="G2015" s="1">
        <v>175</v>
      </c>
      <c r="H2015" s="1">
        <v>0.61553881905972496</v>
      </c>
      <c r="I2015" s="1">
        <v>0.62687845265030295</v>
      </c>
      <c r="J2015" s="8">
        <f t="shared" si="31"/>
        <v>1.1339633590577991E-2</v>
      </c>
      <c r="K2015" s="2">
        <v>1.0452303690778E-32</v>
      </c>
    </row>
    <row r="2016" spans="1:11" x14ac:dyDescent="0.2">
      <c r="A2016" s="1" t="s">
        <v>62</v>
      </c>
      <c r="B2016" s="1" t="s">
        <v>67</v>
      </c>
      <c r="C2016" s="1" t="s">
        <v>65</v>
      </c>
      <c r="D2016" s="1">
        <v>11997805</v>
      </c>
      <c r="E2016" s="1" t="s">
        <v>9</v>
      </c>
      <c r="F2016" s="1" t="s">
        <v>8</v>
      </c>
      <c r="G2016" s="1">
        <v>177</v>
      </c>
      <c r="H2016" s="1">
        <v>0.62044519941763898</v>
      </c>
      <c r="I2016" s="1">
        <v>0.62945439606799403</v>
      </c>
      <c r="J2016" s="8">
        <f t="shared" si="31"/>
        <v>9.0091966503550447E-3</v>
      </c>
      <c r="K2016" s="2">
        <v>1.0452303690778E-32</v>
      </c>
    </row>
    <row r="2017" spans="1:11" x14ac:dyDescent="0.2">
      <c r="A2017" s="1" t="s">
        <v>62</v>
      </c>
      <c r="B2017" s="1" t="s">
        <v>67</v>
      </c>
      <c r="C2017" s="1" t="s">
        <v>65</v>
      </c>
      <c r="D2017" s="1">
        <v>11997805</v>
      </c>
      <c r="E2017" s="1" t="s">
        <v>9</v>
      </c>
      <c r="F2017" s="1" t="s">
        <v>8</v>
      </c>
      <c r="G2017" s="1">
        <v>179</v>
      </c>
      <c r="H2017" s="1">
        <v>0.61651411041278603</v>
      </c>
      <c r="I2017" s="1">
        <v>0.62318450122839297</v>
      </c>
      <c r="J2017" s="8">
        <f t="shared" si="31"/>
        <v>6.6703908156069414E-3</v>
      </c>
      <c r="K2017" s="2">
        <v>1.0452303690778E-32</v>
      </c>
    </row>
    <row r="2018" spans="1:11" x14ac:dyDescent="0.2">
      <c r="A2018" s="1" t="s">
        <v>62</v>
      </c>
      <c r="B2018" s="1" t="s">
        <v>67</v>
      </c>
      <c r="C2018" s="1" t="s">
        <v>65</v>
      </c>
      <c r="D2018" s="1">
        <v>11997805</v>
      </c>
      <c r="E2018" s="1" t="s">
        <v>9</v>
      </c>
      <c r="F2018" s="1" t="s">
        <v>8</v>
      </c>
      <c r="G2018" s="1">
        <v>181</v>
      </c>
      <c r="H2018" s="1">
        <v>0.61592109695101005</v>
      </c>
      <c r="I2018" s="1">
        <v>0.62229012105126502</v>
      </c>
      <c r="J2018" s="8">
        <f t="shared" si="31"/>
        <v>6.3690241002549719E-3</v>
      </c>
      <c r="K2018" s="2">
        <v>1.0452303690778E-32</v>
      </c>
    </row>
    <row r="2019" spans="1:11" x14ac:dyDescent="0.2">
      <c r="A2019" s="1" t="s">
        <v>62</v>
      </c>
      <c r="B2019" s="1" t="s">
        <v>67</v>
      </c>
      <c r="C2019" s="1" t="s">
        <v>65</v>
      </c>
      <c r="D2019" s="1">
        <v>11997805</v>
      </c>
      <c r="E2019" s="1" t="s">
        <v>9</v>
      </c>
      <c r="F2019" s="1" t="s">
        <v>8</v>
      </c>
      <c r="G2019" s="1">
        <v>184</v>
      </c>
      <c r="H2019" s="1">
        <v>0.612239091679876</v>
      </c>
      <c r="I2019" s="1">
        <v>0.63399617511446804</v>
      </c>
      <c r="J2019" s="8">
        <f t="shared" si="31"/>
        <v>2.1757083434592039E-2</v>
      </c>
      <c r="K2019" s="2">
        <v>1.0452303690778E-32</v>
      </c>
    </row>
    <row r="2020" spans="1:11" x14ac:dyDescent="0.2">
      <c r="A2020" s="1" t="s">
        <v>62</v>
      </c>
      <c r="B2020" s="1" t="s">
        <v>67</v>
      </c>
      <c r="C2020" s="1" t="s">
        <v>65</v>
      </c>
      <c r="D2020" s="1">
        <v>11997805</v>
      </c>
      <c r="E2020" s="1" t="s">
        <v>9</v>
      </c>
      <c r="F2020" s="1" t="s">
        <v>8</v>
      </c>
      <c r="G2020" s="1">
        <v>186</v>
      </c>
      <c r="H2020" s="1">
        <v>0.59766128692237097</v>
      </c>
      <c r="I2020" s="1">
        <v>0.61897155207482502</v>
      </c>
      <c r="J2020" s="8">
        <f t="shared" si="31"/>
        <v>2.1310265152454044E-2</v>
      </c>
      <c r="K2020" s="2">
        <v>1.0452303690778E-32</v>
      </c>
    </row>
    <row r="2021" spans="1:11" x14ac:dyDescent="0.2">
      <c r="A2021" s="1" t="s">
        <v>62</v>
      </c>
      <c r="B2021" s="1" t="s">
        <v>67</v>
      </c>
      <c r="C2021" s="1" t="s">
        <v>65</v>
      </c>
      <c r="D2021" s="1">
        <v>11997805</v>
      </c>
      <c r="E2021" s="1" t="s">
        <v>9</v>
      </c>
      <c r="F2021" s="1" t="s">
        <v>8</v>
      </c>
      <c r="G2021" s="1">
        <v>190</v>
      </c>
      <c r="H2021" s="1">
        <v>0.60291510946992899</v>
      </c>
      <c r="I2021" s="1">
        <v>0.62608855793005302</v>
      </c>
      <c r="J2021" s="8">
        <f t="shared" si="31"/>
        <v>2.3173448460124035E-2</v>
      </c>
      <c r="K2021" s="2">
        <v>1.0452303690778E-32</v>
      </c>
    </row>
    <row r="2022" spans="1:11" x14ac:dyDescent="0.2">
      <c r="A2022" s="1" t="s">
        <v>62</v>
      </c>
      <c r="B2022" s="1" t="s">
        <v>67</v>
      </c>
      <c r="C2022" s="1" t="s">
        <v>65</v>
      </c>
      <c r="D2022" s="1">
        <v>11997805</v>
      </c>
      <c r="E2022" s="1" t="s">
        <v>9</v>
      </c>
      <c r="F2022" s="1" t="s">
        <v>8</v>
      </c>
      <c r="G2022" s="1">
        <v>197</v>
      </c>
      <c r="H2022" s="1">
        <v>0.60393400079686999</v>
      </c>
      <c r="I2022" s="1">
        <v>0.62307908093410203</v>
      </c>
      <c r="J2022" s="8">
        <f t="shared" si="31"/>
        <v>1.914508013723204E-2</v>
      </c>
      <c r="K2022" s="2">
        <v>1.0452303690778E-32</v>
      </c>
    </row>
    <row r="2023" spans="1:11" x14ac:dyDescent="0.2">
      <c r="A2023" s="1" t="s">
        <v>62</v>
      </c>
      <c r="B2023" s="1" t="s">
        <v>67</v>
      </c>
      <c r="C2023" s="1" t="s">
        <v>65</v>
      </c>
      <c r="D2023" s="1">
        <v>11997805</v>
      </c>
      <c r="E2023" s="1" t="s">
        <v>9</v>
      </c>
      <c r="F2023" s="1" t="s">
        <v>8</v>
      </c>
      <c r="G2023" s="1">
        <v>210</v>
      </c>
      <c r="H2023" s="1">
        <v>0.60797921107424702</v>
      </c>
      <c r="I2023" s="1">
        <v>0.63278926585050099</v>
      </c>
      <c r="J2023" s="8">
        <f t="shared" si="31"/>
        <v>2.4810054776253976E-2</v>
      </c>
      <c r="K2023" s="2">
        <v>1.0452303690778E-32</v>
      </c>
    </row>
    <row r="2024" spans="1:11" x14ac:dyDescent="0.2">
      <c r="A2024" s="1" t="s">
        <v>62</v>
      </c>
      <c r="B2024" s="1" t="s">
        <v>67</v>
      </c>
      <c r="C2024" s="1" t="s">
        <v>65</v>
      </c>
      <c r="D2024" s="1">
        <v>11997805</v>
      </c>
      <c r="E2024" s="1" t="s">
        <v>9</v>
      </c>
      <c r="F2024" s="1" t="s">
        <v>8</v>
      </c>
      <c r="G2024" s="1">
        <v>211</v>
      </c>
      <c r="H2024" s="1">
        <v>0.60926384322956895</v>
      </c>
      <c r="I2024" s="1">
        <v>0.63262379145319603</v>
      </c>
      <c r="J2024" s="8">
        <f t="shared" si="31"/>
        <v>2.3359948223627081E-2</v>
      </c>
      <c r="K2024" s="2">
        <v>1.0452303690778E-32</v>
      </c>
    </row>
    <row r="2025" spans="1:11" x14ac:dyDescent="0.2">
      <c r="A2025" s="1" t="s">
        <v>62</v>
      </c>
      <c r="B2025" s="1" t="s">
        <v>67</v>
      </c>
      <c r="C2025" s="1" t="s">
        <v>65</v>
      </c>
      <c r="D2025" s="1">
        <v>11997805</v>
      </c>
      <c r="E2025" s="1" t="s">
        <v>9</v>
      </c>
      <c r="F2025" s="1" t="s">
        <v>8</v>
      </c>
      <c r="G2025" s="1">
        <v>212</v>
      </c>
      <c r="H2025" s="1">
        <v>0.61653204400835504</v>
      </c>
      <c r="I2025" s="1">
        <v>0.641769738280344</v>
      </c>
      <c r="J2025" s="8">
        <f t="shared" si="31"/>
        <v>2.5237694271988964E-2</v>
      </c>
      <c r="K2025" s="2">
        <v>1.0452303690778E-32</v>
      </c>
    </row>
    <row r="2026" spans="1:11" x14ac:dyDescent="0.2">
      <c r="A2026" s="1" t="s">
        <v>62</v>
      </c>
      <c r="B2026" s="1" t="s">
        <v>67</v>
      </c>
      <c r="C2026" s="1" t="s">
        <v>65</v>
      </c>
      <c r="D2026" s="1">
        <v>11997805</v>
      </c>
      <c r="E2026" s="1" t="s">
        <v>9</v>
      </c>
      <c r="F2026" s="1" t="s">
        <v>8</v>
      </c>
      <c r="G2026" s="1">
        <v>213</v>
      </c>
      <c r="H2026" s="1">
        <v>0.62320121078361901</v>
      </c>
      <c r="I2026" s="1">
        <v>0.64930742577720202</v>
      </c>
      <c r="J2026" s="8">
        <f t="shared" si="31"/>
        <v>2.610621499358301E-2</v>
      </c>
      <c r="K2026" s="2">
        <v>1.0452303690778E-32</v>
      </c>
    </row>
    <row r="2027" spans="1:11" x14ac:dyDescent="0.2">
      <c r="A2027" s="1" t="s">
        <v>62</v>
      </c>
      <c r="B2027" s="1" t="s">
        <v>67</v>
      </c>
      <c r="C2027" s="1" t="s">
        <v>65</v>
      </c>
      <c r="D2027" s="1">
        <v>11997805</v>
      </c>
      <c r="E2027" s="1" t="s">
        <v>9</v>
      </c>
      <c r="F2027" s="1" t="s">
        <v>8</v>
      </c>
      <c r="G2027" s="1">
        <v>220</v>
      </c>
      <c r="H2027" s="1">
        <v>0.61357500644882101</v>
      </c>
      <c r="I2027" s="1">
        <v>0.63809254032248897</v>
      </c>
      <c r="J2027" s="8">
        <f t="shared" si="31"/>
        <v>2.4517533873667952E-2</v>
      </c>
      <c r="K2027" s="2">
        <v>1.0452303690778E-32</v>
      </c>
    </row>
    <row r="2028" spans="1:11" x14ac:dyDescent="0.2">
      <c r="A2028" s="1" t="s">
        <v>62</v>
      </c>
      <c r="B2028" s="1" t="s">
        <v>67</v>
      </c>
      <c r="C2028" s="1" t="s">
        <v>65</v>
      </c>
      <c r="D2028" s="1">
        <v>11997805</v>
      </c>
      <c r="E2028" s="1" t="s">
        <v>9</v>
      </c>
      <c r="F2028" s="1" t="s">
        <v>8</v>
      </c>
      <c r="G2028" s="1">
        <v>221</v>
      </c>
      <c r="H2028" s="1">
        <v>0.61499820204754896</v>
      </c>
      <c r="I2028" s="1">
        <v>0.63854125033491604</v>
      </c>
      <c r="J2028" s="8">
        <f t="shared" si="31"/>
        <v>2.3543048287367085E-2</v>
      </c>
      <c r="K2028" s="2">
        <v>1.0452303690778E-32</v>
      </c>
    </row>
    <row r="2029" spans="1:11" x14ac:dyDescent="0.2">
      <c r="A2029" s="1" t="s">
        <v>62</v>
      </c>
      <c r="B2029" s="1" t="s">
        <v>67</v>
      </c>
      <c r="C2029" s="1" t="s">
        <v>65</v>
      </c>
      <c r="D2029" s="1">
        <v>11997805</v>
      </c>
      <c r="E2029" s="1" t="s">
        <v>9</v>
      </c>
      <c r="F2029" s="1" t="s">
        <v>8</v>
      </c>
      <c r="G2029" s="1">
        <v>223</v>
      </c>
      <c r="H2029" s="1">
        <v>0.61486451311769097</v>
      </c>
      <c r="I2029" s="1">
        <v>0.63668840911980895</v>
      </c>
      <c r="J2029" s="8">
        <f t="shared" si="31"/>
        <v>2.1823896002117982E-2</v>
      </c>
      <c r="K2029" s="2">
        <v>1.0452303690778E-32</v>
      </c>
    </row>
    <row r="2030" spans="1:11" x14ac:dyDescent="0.2">
      <c r="A2030" s="1" t="s">
        <v>62</v>
      </c>
      <c r="B2030" s="1" t="s">
        <v>67</v>
      </c>
      <c r="C2030" s="1" t="s">
        <v>65</v>
      </c>
      <c r="D2030" s="1">
        <v>11997805</v>
      </c>
      <c r="E2030" s="1" t="s">
        <v>9</v>
      </c>
      <c r="F2030" s="1" t="s">
        <v>8</v>
      </c>
      <c r="G2030" s="1">
        <v>226</v>
      </c>
      <c r="H2030" s="1">
        <v>0.60312122698323201</v>
      </c>
      <c r="I2030" s="1">
        <v>0.62497326078293602</v>
      </c>
      <c r="J2030" s="8">
        <f t="shared" si="31"/>
        <v>2.1852033799704018E-2</v>
      </c>
      <c r="K2030" s="2">
        <v>1.0452303690778E-32</v>
      </c>
    </row>
    <row r="2031" spans="1:11" x14ac:dyDescent="0.2">
      <c r="A2031" s="1" t="s">
        <v>62</v>
      </c>
      <c r="B2031" s="1" t="s">
        <v>67</v>
      </c>
      <c r="C2031" s="1" t="s">
        <v>65</v>
      </c>
      <c r="D2031" s="1">
        <v>11997805</v>
      </c>
      <c r="E2031" s="1" t="s">
        <v>9</v>
      </c>
      <c r="F2031" s="1" t="s">
        <v>8</v>
      </c>
      <c r="G2031" s="1">
        <v>228</v>
      </c>
      <c r="H2031" s="1">
        <v>0.60634479426404497</v>
      </c>
      <c r="I2031" s="1">
        <v>0.63091602882327003</v>
      </c>
      <c r="J2031" s="8">
        <f t="shared" si="31"/>
        <v>2.4571234559225053E-2</v>
      </c>
      <c r="K2031" s="2">
        <v>1.0452303690778E-32</v>
      </c>
    </row>
    <row r="2032" spans="1:11" x14ac:dyDescent="0.2">
      <c r="A2032" s="1" t="s">
        <v>62</v>
      </c>
      <c r="B2032" s="1" t="s">
        <v>67</v>
      </c>
      <c r="C2032" s="1" t="s">
        <v>65</v>
      </c>
      <c r="D2032" s="1">
        <v>11997805</v>
      </c>
      <c r="E2032" s="1" t="s">
        <v>9</v>
      </c>
      <c r="F2032" s="1" t="s">
        <v>8</v>
      </c>
      <c r="G2032" s="1">
        <v>229</v>
      </c>
      <c r="H2032" s="1">
        <v>0.61216002188395802</v>
      </c>
      <c r="I2032" s="1">
        <v>0.63464687306180201</v>
      </c>
      <c r="J2032" s="8">
        <f t="shared" si="31"/>
        <v>2.2486851177843992E-2</v>
      </c>
      <c r="K2032" s="2">
        <v>1.0452303690778E-32</v>
      </c>
    </row>
    <row r="2033" spans="1:11" x14ac:dyDescent="0.2">
      <c r="A2033" s="1" t="s">
        <v>62</v>
      </c>
      <c r="B2033" s="1" t="s">
        <v>67</v>
      </c>
      <c r="C2033" s="1" t="s">
        <v>65</v>
      </c>
      <c r="D2033" s="1">
        <v>11997805</v>
      </c>
      <c r="E2033" s="1" t="s">
        <v>9</v>
      </c>
      <c r="F2033" s="1" t="s">
        <v>8</v>
      </c>
      <c r="G2033" s="1">
        <v>234</v>
      </c>
      <c r="H2033" s="1">
        <v>0.61658350435487597</v>
      </c>
      <c r="I2033" s="1">
        <v>0.63770076956613497</v>
      </c>
      <c r="J2033" s="8">
        <f t="shared" si="31"/>
        <v>2.1117265211259006E-2</v>
      </c>
      <c r="K2033" s="2">
        <v>1.0452303690778E-32</v>
      </c>
    </row>
    <row r="2034" spans="1:11" x14ac:dyDescent="0.2">
      <c r="A2034" s="1" t="s">
        <v>62</v>
      </c>
      <c r="B2034" s="1" t="s">
        <v>67</v>
      </c>
      <c r="C2034" s="1" t="s">
        <v>65</v>
      </c>
      <c r="D2034" s="1">
        <v>11997805</v>
      </c>
      <c r="E2034" s="1" t="s">
        <v>9</v>
      </c>
      <c r="F2034" s="1" t="s">
        <v>8</v>
      </c>
      <c r="G2034" s="1">
        <v>236</v>
      </c>
      <c r="H2034" s="1">
        <v>0.62092872904023599</v>
      </c>
      <c r="I2034" s="1">
        <v>0.64066847692604401</v>
      </c>
      <c r="J2034" s="8">
        <f t="shared" si="31"/>
        <v>1.9739747885808012E-2</v>
      </c>
      <c r="K2034" s="2">
        <v>1.0452303690778E-32</v>
      </c>
    </row>
    <row r="2035" spans="1:11" x14ac:dyDescent="0.2">
      <c r="A2035" s="1" t="s">
        <v>62</v>
      </c>
      <c r="B2035" s="1" t="s">
        <v>67</v>
      </c>
      <c r="C2035" s="1" t="s">
        <v>65</v>
      </c>
      <c r="D2035" s="1">
        <v>11997805</v>
      </c>
      <c r="E2035" s="1" t="s">
        <v>9</v>
      </c>
      <c r="F2035" s="1" t="s">
        <v>8</v>
      </c>
      <c r="G2035" s="1">
        <v>238</v>
      </c>
      <c r="H2035" s="1">
        <v>0.61900056533326298</v>
      </c>
      <c r="I2035" s="1">
        <v>0.63703546138559597</v>
      </c>
      <c r="J2035" s="8">
        <f t="shared" si="31"/>
        <v>1.8034896052332994E-2</v>
      </c>
      <c r="K2035" s="2">
        <v>1.0452303690778E-32</v>
      </c>
    </row>
    <row r="2036" spans="1:11" x14ac:dyDescent="0.2">
      <c r="A2036" s="1" t="s">
        <v>62</v>
      </c>
      <c r="B2036" s="1" t="s">
        <v>67</v>
      </c>
      <c r="C2036" s="1" t="s">
        <v>65</v>
      </c>
      <c r="D2036" s="1">
        <v>11997805</v>
      </c>
      <c r="E2036" s="1" t="s">
        <v>9</v>
      </c>
      <c r="F2036" s="1" t="s">
        <v>8</v>
      </c>
      <c r="G2036" s="1">
        <v>241</v>
      </c>
      <c r="H2036" s="1">
        <v>0.62516956713091199</v>
      </c>
      <c r="I2036" s="1">
        <v>0.64173698911855703</v>
      </c>
      <c r="J2036" s="8">
        <f t="shared" si="31"/>
        <v>1.6567421987645048E-2</v>
      </c>
      <c r="K2036" s="2">
        <v>1.0452303690778E-32</v>
      </c>
    </row>
    <row r="2037" spans="1:11" x14ac:dyDescent="0.2">
      <c r="A2037" s="1" t="s">
        <v>62</v>
      </c>
      <c r="B2037" s="1" t="s">
        <v>67</v>
      </c>
      <c r="C2037" s="1" t="s">
        <v>65</v>
      </c>
      <c r="D2037" s="1">
        <v>11997805</v>
      </c>
      <c r="E2037" s="1" t="s">
        <v>9</v>
      </c>
      <c r="F2037" s="1" t="s">
        <v>8</v>
      </c>
      <c r="G2037" s="1">
        <v>243</v>
      </c>
      <c r="H2037" s="1">
        <v>0.63325775652435901</v>
      </c>
      <c r="I2037" s="1">
        <v>0.64839822905389199</v>
      </c>
      <c r="J2037" s="8">
        <f t="shared" si="31"/>
        <v>1.5140472529532989E-2</v>
      </c>
      <c r="K2037" s="2">
        <v>1.0452303690778E-32</v>
      </c>
    </row>
    <row r="2038" spans="1:11" x14ac:dyDescent="0.2">
      <c r="A2038" s="1" t="s">
        <v>62</v>
      </c>
      <c r="B2038" s="1" t="s">
        <v>67</v>
      </c>
      <c r="C2038" s="1" t="s">
        <v>65</v>
      </c>
      <c r="D2038" s="1">
        <v>11997805</v>
      </c>
      <c r="E2038" s="1" t="s">
        <v>9</v>
      </c>
      <c r="F2038" s="1" t="s">
        <v>8</v>
      </c>
      <c r="G2038" s="1">
        <v>245</v>
      </c>
      <c r="H2038" s="1">
        <v>0.63870985369934996</v>
      </c>
      <c r="I2038" s="1">
        <v>0.65270159319676602</v>
      </c>
      <c r="J2038" s="8">
        <f t="shared" si="31"/>
        <v>1.3991739497416056E-2</v>
      </c>
      <c r="K2038" s="2">
        <v>1.0452303690778E-32</v>
      </c>
    </row>
    <row r="2039" spans="1:11" x14ac:dyDescent="0.2">
      <c r="A2039" s="1" t="s">
        <v>62</v>
      </c>
      <c r="B2039" s="1" t="s">
        <v>67</v>
      </c>
      <c r="C2039" s="1" t="s">
        <v>65</v>
      </c>
      <c r="D2039" s="1">
        <v>11997805</v>
      </c>
      <c r="E2039" s="1" t="s">
        <v>9</v>
      </c>
      <c r="F2039" s="1" t="s">
        <v>8</v>
      </c>
      <c r="G2039" s="1">
        <v>251</v>
      </c>
      <c r="H2039" s="1">
        <v>0.64314263578804998</v>
      </c>
      <c r="I2039" s="1">
        <v>0.65768196900263998</v>
      </c>
      <c r="J2039" s="8">
        <f t="shared" si="31"/>
        <v>1.453933321459E-2</v>
      </c>
      <c r="K2039" s="2">
        <v>1.0452303690778E-32</v>
      </c>
    </row>
    <row r="2040" spans="1:11" x14ac:dyDescent="0.2">
      <c r="A2040" s="1" t="s">
        <v>62</v>
      </c>
      <c r="B2040" s="1" t="s">
        <v>67</v>
      </c>
      <c r="C2040" s="1" t="s">
        <v>65</v>
      </c>
      <c r="D2040" s="1">
        <v>11997805</v>
      </c>
      <c r="E2040" s="1" t="s">
        <v>9</v>
      </c>
      <c r="F2040" s="1" t="s">
        <v>8</v>
      </c>
      <c r="G2040" s="1">
        <v>253</v>
      </c>
      <c r="H2040" s="1">
        <v>0.63599494797827605</v>
      </c>
      <c r="I2040" s="1">
        <v>0.65769092563563003</v>
      </c>
      <c r="J2040" s="8">
        <f t="shared" si="31"/>
        <v>2.1695977657353982E-2</v>
      </c>
      <c r="K2040" s="2">
        <v>1.0452303690778E-32</v>
      </c>
    </row>
    <row r="2041" spans="1:11" x14ac:dyDescent="0.2">
      <c r="A2041" s="1" t="s">
        <v>62</v>
      </c>
      <c r="B2041" s="1" t="s">
        <v>67</v>
      </c>
      <c r="C2041" s="1" t="s">
        <v>65</v>
      </c>
      <c r="D2041" s="1">
        <v>11997805</v>
      </c>
      <c r="E2041" s="1" t="s">
        <v>9</v>
      </c>
      <c r="F2041" s="1" t="s">
        <v>8</v>
      </c>
      <c r="G2041" s="1">
        <v>256</v>
      </c>
      <c r="H2041" s="1">
        <v>0.63928536512904299</v>
      </c>
      <c r="I2041" s="1">
        <v>0.66497009381441496</v>
      </c>
      <c r="J2041" s="8">
        <f t="shared" si="31"/>
        <v>2.5684728685371971E-2</v>
      </c>
      <c r="K2041" s="2">
        <v>1.0452303690778E-32</v>
      </c>
    </row>
    <row r="2042" spans="1:11" x14ac:dyDescent="0.2">
      <c r="A2042" s="1" t="s">
        <v>62</v>
      </c>
      <c r="B2042" s="1" t="s">
        <v>67</v>
      </c>
      <c r="C2042" s="1" t="s">
        <v>65</v>
      </c>
      <c r="D2042" s="1">
        <v>11997805</v>
      </c>
      <c r="E2042" s="1" t="s">
        <v>9</v>
      </c>
      <c r="F2042" s="1" t="s">
        <v>8</v>
      </c>
      <c r="G2042" s="1">
        <v>259</v>
      </c>
      <c r="H2042" s="1">
        <v>0.64599269023066097</v>
      </c>
      <c r="I2042" s="1">
        <v>0.67102678702984997</v>
      </c>
      <c r="J2042" s="8">
        <f t="shared" si="31"/>
        <v>2.5034096799188998E-2</v>
      </c>
      <c r="K2042" s="2">
        <v>1.0452303690778E-32</v>
      </c>
    </row>
    <row r="2043" spans="1:11" x14ac:dyDescent="0.2">
      <c r="A2043" s="1" t="s">
        <v>62</v>
      </c>
      <c r="B2043" s="1" t="s">
        <v>67</v>
      </c>
      <c r="C2043" s="1" t="s">
        <v>65</v>
      </c>
      <c r="D2043" s="1">
        <v>11997805</v>
      </c>
      <c r="E2043" s="1" t="s">
        <v>9</v>
      </c>
      <c r="F2043" s="1" t="s">
        <v>8</v>
      </c>
      <c r="G2043" s="1">
        <v>260</v>
      </c>
      <c r="H2043" s="1">
        <v>0.64715887483276302</v>
      </c>
      <c r="I2043" s="1">
        <v>0.67142244324062605</v>
      </c>
      <c r="J2043" s="8">
        <f t="shared" si="31"/>
        <v>2.4263568407863034E-2</v>
      </c>
      <c r="K2043" s="2">
        <v>1.0452303690778E-32</v>
      </c>
    </row>
    <row r="2044" spans="1:11" x14ac:dyDescent="0.2">
      <c r="A2044" s="1" t="s">
        <v>62</v>
      </c>
      <c r="B2044" s="1" t="s">
        <v>67</v>
      </c>
      <c r="C2044" s="1" t="s">
        <v>65</v>
      </c>
      <c r="D2044" s="1">
        <v>11997805</v>
      </c>
      <c r="E2044" s="1" t="s">
        <v>9</v>
      </c>
      <c r="F2044" s="1" t="s">
        <v>8</v>
      </c>
      <c r="G2044" s="1">
        <v>272</v>
      </c>
      <c r="H2044" s="1">
        <v>0.64607391719362195</v>
      </c>
      <c r="I2044" s="1">
        <v>0.66882806178465404</v>
      </c>
      <c r="J2044" s="8">
        <f t="shared" si="31"/>
        <v>2.2754144591032088E-2</v>
      </c>
      <c r="K2044" s="2">
        <v>1.0452303690778E-32</v>
      </c>
    </row>
    <row r="2045" spans="1:11" x14ac:dyDescent="0.2">
      <c r="A2045" s="1" t="s">
        <v>62</v>
      </c>
      <c r="B2045" s="1" t="s">
        <v>67</v>
      </c>
      <c r="C2045" s="1" t="s">
        <v>65</v>
      </c>
      <c r="D2045" s="1">
        <v>11997805</v>
      </c>
      <c r="E2045" s="1" t="s">
        <v>9</v>
      </c>
      <c r="F2045" s="1" t="s">
        <v>8</v>
      </c>
      <c r="G2045" s="1">
        <v>274</v>
      </c>
      <c r="H2045" s="1">
        <v>0.65144602802518603</v>
      </c>
      <c r="I2045" s="1">
        <v>0.67362969162936503</v>
      </c>
      <c r="J2045" s="8">
        <f t="shared" si="31"/>
        <v>2.2183663604179005E-2</v>
      </c>
      <c r="K2045" s="2">
        <v>1.0452303690778E-32</v>
      </c>
    </row>
    <row r="2046" spans="1:11" x14ac:dyDescent="0.2">
      <c r="A2046" s="1" t="s">
        <v>62</v>
      </c>
      <c r="B2046" s="1" t="s">
        <v>67</v>
      </c>
      <c r="C2046" s="1" t="s">
        <v>65</v>
      </c>
      <c r="D2046" s="1">
        <v>11997805</v>
      </c>
      <c r="E2046" s="1" t="s">
        <v>9</v>
      </c>
      <c r="F2046" s="1" t="s">
        <v>8</v>
      </c>
      <c r="G2046" s="1">
        <v>276</v>
      </c>
      <c r="H2046" s="1">
        <v>0.64723796752332197</v>
      </c>
      <c r="I2046" s="1">
        <v>0.67012526331876898</v>
      </c>
      <c r="J2046" s="8">
        <f t="shared" si="31"/>
        <v>2.2887295795447016E-2</v>
      </c>
      <c r="K2046" s="2">
        <v>1.0452303690778E-32</v>
      </c>
    </row>
    <row r="2047" spans="1:11" x14ac:dyDescent="0.2">
      <c r="A2047" s="1" t="s">
        <v>62</v>
      </c>
      <c r="B2047" s="1" t="s">
        <v>67</v>
      </c>
      <c r="C2047" s="1" t="s">
        <v>65</v>
      </c>
      <c r="D2047" s="1">
        <v>11997805</v>
      </c>
      <c r="E2047" s="1" t="s">
        <v>9</v>
      </c>
      <c r="F2047" s="1" t="s">
        <v>8</v>
      </c>
      <c r="G2047" s="1">
        <v>279</v>
      </c>
      <c r="H2047" s="1">
        <v>0.65105583685266799</v>
      </c>
      <c r="I2047" s="1">
        <v>0.67266869717226696</v>
      </c>
      <c r="J2047" s="8">
        <f t="shared" si="31"/>
        <v>2.161286031959897E-2</v>
      </c>
      <c r="K2047" s="2">
        <v>1.0452303690778E-32</v>
      </c>
    </row>
    <row r="2048" spans="1:11" x14ac:dyDescent="0.2">
      <c r="A2048" s="1" t="s">
        <v>62</v>
      </c>
      <c r="B2048" s="1" t="s">
        <v>67</v>
      </c>
      <c r="C2048" s="1" t="s">
        <v>65</v>
      </c>
      <c r="D2048" s="1">
        <v>11997805</v>
      </c>
      <c r="E2048" s="1" t="s">
        <v>9</v>
      </c>
      <c r="F2048" s="1" t="s">
        <v>8</v>
      </c>
      <c r="G2048" s="1">
        <v>280</v>
      </c>
      <c r="H2048" s="1">
        <v>0.65525353368312</v>
      </c>
      <c r="I2048" s="1">
        <v>0.67580003331207295</v>
      </c>
      <c r="J2048" s="8">
        <f t="shared" si="31"/>
        <v>2.0546499628952941E-2</v>
      </c>
      <c r="K2048" s="2">
        <v>1.0452303690778E-32</v>
      </c>
    </row>
    <row r="2049" spans="1:11" x14ac:dyDescent="0.2">
      <c r="A2049" s="1" t="s">
        <v>62</v>
      </c>
      <c r="B2049" s="1" t="s">
        <v>67</v>
      </c>
      <c r="C2049" s="1" t="s">
        <v>65</v>
      </c>
      <c r="D2049" s="1">
        <v>11997805</v>
      </c>
      <c r="E2049" s="1" t="s">
        <v>9</v>
      </c>
      <c r="F2049" s="1" t="s">
        <v>8</v>
      </c>
      <c r="G2049" s="1">
        <v>281</v>
      </c>
      <c r="H2049" s="1">
        <v>0.65535941797602504</v>
      </c>
      <c r="I2049" s="1">
        <v>0.67431798252069497</v>
      </c>
      <c r="J2049" s="8">
        <f t="shared" si="31"/>
        <v>1.8958564544669931E-2</v>
      </c>
      <c r="K2049" s="2">
        <v>1.0452303690778E-32</v>
      </c>
    </row>
    <row r="2050" spans="1:11" x14ac:dyDescent="0.2">
      <c r="A2050" s="1" t="s">
        <v>62</v>
      </c>
      <c r="B2050" s="1" t="s">
        <v>67</v>
      </c>
      <c r="C2050" s="1" t="s">
        <v>65</v>
      </c>
      <c r="D2050" s="1">
        <v>11997805</v>
      </c>
      <c r="E2050" s="1" t="s">
        <v>9</v>
      </c>
      <c r="F2050" s="1" t="s">
        <v>8</v>
      </c>
      <c r="G2050" s="1">
        <v>283</v>
      </c>
      <c r="H2050" s="1">
        <v>0.65280184801336005</v>
      </c>
      <c r="I2050" s="1">
        <v>0.66989831119632604</v>
      </c>
      <c r="J2050" s="8">
        <f t="shared" si="31"/>
        <v>1.7096463182965982E-2</v>
      </c>
      <c r="K2050" s="2">
        <v>1.0452303690778E-32</v>
      </c>
    </row>
    <row r="2051" spans="1:11" x14ac:dyDescent="0.2">
      <c r="A2051" s="1" t="s">
        <v>62</v>
      </c>
      <c r="B2051" s="1" t="s">
        <v>67</v>
      </c>
      <c r="C2051" s="1" t="s">
        <v>65</v>
      </c>
      <c r="D2051" s="1">
        <v>11997805</v>
      </c>
      <c r="E2051" s="1" t="s">
        <v>9</v>
      </c>
      <c r="F2051" s="1" t="s">
        <v>8</v>
      </c>
      <c r="G2051" s="1">
        <v>286</v>
      </c>
      <c r="H2051" s="1">
        <v>0.64291876038039997</v>
      </c>
      <c r="I2051" s="1">
        <v>0.65904460587815195</v>
      </c>
      <c r="J2051" s="8">
        <f t="shared" si="31"/>
        <v>1.6125845497751978E-2</v>
      </c>
      <c r="K2051" s="2">
        <v>1.0452303690778E-32</v>
      </c>
    </row>
    <row r="2052" spans="1:11" x14ac:dyDescent="0.2">
      <c r="A2052" s="1" t="s">
        <v>62</v>
      </c>
      <c r="B2052" s="1" t="s">
        <v>67</v>
      </c>
      <c r="C2052" s="1" t="s">
        <v>65</v>
      </c>
      <c r="D2052" s="1">
        <v>11997805</v>
      </c>
      <c r="E2052" s="1" t="s">
        <v>9</v>
      </c>
      <c r="F2052" s="1" t="s">
        <v>8</v>
      </c>
      <c r="G2052" s="1">
        <v>287</v>
      </c>
      <c r="H2052" s="1">
        <v>0.64471989853912504</v>
      </c>
      <c r="I2052" s="1">
        <v>0.66248578577490302</v>
      </c>
      <c r="J2052" s="8">
        <f t="shared" ref="J2052:J2115" si="32">I2052-H2052</f>
        <v>1.7765887235777988E-2</v>
      </c>
      <c r="K2052" s="2">
        <v>1.0452303690778E-32</v>
      </c>
    </row>
    <row r="2053" spans="1:11" x14ac:dyDescent="0.2">
      <c r="A2053" s="1" t="s">
        <v>62</v>
      </c>
      <c r="B2053" s="1" t="s">
        <v>67</v>
      </c>
      <c r="C2053" s="1" t="s">
        <v>65</v>
      </c>
      <c r="D2053" s="1">
        <v>11997805</v>
      </c>
      <c r="E2053" s="1" t="s">
        <v>9</v>
      </c>
      <c r="F2053" s="1" t="s">
        <v>8</v>
      </c>
      <c r="G2053" s="1">
        <v>290</v>
      </c>
      <c r="H2053" s="1">
        <v>0.63913882592178795</v>
      </c>
      <c r="I2053" s="1">
        <v>0.66020592364256303</v>
      </c>
      <c r="J2053" s="8">
        <f t="shared" si="32"/>
        <v>2.1067097720775085E-2</v>
      </c>
      <c r="K2053" s="2">
        <v>1.0452303690778E-32</v>
      </c>
    </row>
    <row r="2054" spans="1:11" x14ac:dyDescent="0.2">
      <c r="A2054" s="1" t="s">
        <v>62</v>
      </c>
      <c r="B2054" s="1" t="s">
        <v>67</v>
      </c>
      <c r="C2054" s="1" t="s">
        <v>65</v>
      </c>
      <c r="D2054" s="1">
        <v>11997805</v>
      </c>
      <c r="E2054" s="1" t="s">
        <v>9</v>
      </c>
      <c r="F2054" s="1" t="s">
        <v>8</v>
      </c>
      <c r="G2054" s="1">
        <v>291</v>
      </c>
      <c r="H2054" s="1">
        <v>0.637284562102991</v>
      </c>
      <c r="I2054" s="1">
        <v>0.65722776380162395</v>
      </c>
      <c r="J2054" s="8">
        <f t="shared" si="32"/>
        <v>1.9943201698632951E-2</v>
      </c>
      <c r="K2054" s="2">
        <v>1.0452303690778E-32</v>
      </c>
    </row>
    <row r="2055" spans="1:11" x14ac:dyDescent="0.2">
      <c r="A2055" s="1" t="s">
        <v>62</v>
      </c>
      <c r="B2055" s="1" t="s">
        <v>67</v>
      </c>
      <c r="C2055" s="1" t="s">
        <v>65</v>
      </c>
      <c r="D2055" s="1">
        <v>11997805</v>
      </c>
      <c r="E2055" s="1" t="s">
        <v>9</v>
      </c>
      <c r="F2055" s="1" t="s">
        <v>8</v>
      </c>
      <c r="G2055" s="1">
        <v>293</v>
      </c>
      <c r="H2055" s="1">
        <v>0.630412771347724</v>
      </c>
      <c r="I2055" s="1">
        <v>0.64985486218564303</v>
      </c>
      <c r="J2055" s="8">
        <f t="shared" si="32"/>
        <v>1.9442090837919035E-2</v>
      </c>
      <c r="K2055" s="2">
        <v>1.0452303690778E-32</v>
      </c>
    </row>
    <row r="2056" spans="1:11" x14ac:dyDescent="0.2">
      <c r="A2056" s="1" t="s">
        <v>62</v>
      </c>
      <c r="B2056" s="1" t="s">
        <v>67</v>
      </c>
      <c r="C2056" s="1" t="s">
        <v>65</v>
      </c>
      <c r="D2056" s="1">
        <v>11997805</v>
      </c>
      <c r="E2056" s="1" t="s">
        <v>9</v>
      </c>
      <c r="F2056" s="1" t="s">
        <v>8</v>
      </c>
      <c r="G2056" s="1">
        <v>297</v>
      </c>
      <c r="H2056" s="1">
        <v>0.63100451651216705</v>
      </c>
      <c r="I2056" s="1">
        <v>0.64938657127034405</v>
      </c>
      <c r="J2056" s="8">
        <f t="shared" si="32"/>
        <v>1.8382054758177002E-2</v>
      </c>
      <c r="K2056" s="2">
        <v>1.0452303690778E-32</v>
      </c>
    </row>
    <row r="2057" spans="1:11" x14ac:dyDescent="0.2">
      <c r="A2057" s="1" t="s">
        <v>62</v>
      </c>
      <c r="B2057" s="1" t="s">
        <v>67</v>
      </c>
      <c r="C2057" s="1" t="s">
        <v>65</v>
      </c>
      <c r="D2057" s="1">
        <v>11997805</v>
      </c>
      <c r="E2057" s="1" t="s">
        <v>9</v>
      </c>
      <c r="F2057" s="1" t="s">
        <v>8</v>
      </c>
      <c r="G2057" s="1">
        <v>298</v>
      </c>
      <c r="H2057" s="1">
        <v>0.63291190548245801</v>
      </c>
      <c r="I2057" s="1">
        <v>0.65061114531346098</v>
      </c>
      <c r="J2057" s="8">
        <f t="shared" si="32"/>
        <v>1.7699239831002966E-2</v>
      </c>
      <c r="K2057" s="2">
        <v>1.0452303690778E-32</v>
      </c>
    </row>
    <row r="2058" spans="1:11" x14ac:dyDescent="0.2">
      <c r="A2058" s="1" t="s">
        <v>62</v>
      </c>
      <c r="B2058" s="1" t="s">
        <v>67</v>
      </c>
      <c r="C2058" s="1" t="s">
        <v>65</v>
      </c>
      <c r="D2058" s="1">
        <v>11997805</v>
      </c>
      <c r="E2058" s="1" t="s">
        <v>9</v>
      </c>
      <c r="F2058" s="1" t="s">
        <v>8</v>
      </c>
      <c r="G2058" s="1">
        <v>300</v>
      </c>
      <c r="H2058" s="1">
        <v>0.63508887971764705</v>
      </c>
      <c r="I2058" s="1">
        <v>0.65586135624665698</v>
      </c>
      <c r="J2058" s="8">
        <f t="shared" si="32"/>
        <v>2.0772476529009931E-2</v>
      </c>
      <c r="K2058" s="2">
        <v>1.0452303690778E-32</v>
      </c>
    </row>
    <row r="2059" spans="1:11" x14ac:dyDescent="0.2">
      <c r="A2059" s="1" t="s">
        <v>62</v>
      </c>
      <c r="B2059" s="1" t="s">
        <v>67</v>
      </c>
      <c r="C2059" s="1" t="s">
        <v>65</v>
      </c>
      <c r="D2059" s="1">
        <v>11997805</v>
      </c>
      <c r="E2059" s="1" t="s">
        <v>9</v>
      </c>
      <c r="F2059" s="1" t="s">
        <v>8</v>
      </c>
      <c r="G2059" s="1">
        <v>304</v>
      </c>
      <c r="H2059" s="1">
        <v>0.63351184732266397</v>
      </c>
      <c r="I2059" s="1">
        <v>0.65324780027220297</v>
      </c>
      <c r="J2059" s="8">
        <f t="shared" si="32"/>
        <v>1.9735952949539004E-2</v>
      </c>
      <c r="K2059" s="2">
        <v>1.0452303690778E-32</v>
      </c>
    </row>
    <row r="2060" spans="1:11" x14ac:dyDescent="0.2">
      <c r="A2060" s="1" t="s">
        <v>62</v>
      </c>
      <c r="B2060" s="1" t="s">
        <v>67</v>
      </c>
      <c r="C2060" s="1" t="s">
        <v>65</v>
      </c>
      <c r="D2060" s="1">
        <v>11997805</v>
      </c>
      <c r="E2060" s="1" t="s">
        <v>9</v>
      </c>
      <c r="F2060" s="1" t="s">
        <v>8</v>
      </c>
      <c r="G2060" s="1">
        <v>305</v>
      </c>
      <c r="H2060" s="1">
        <v>0.63711920391891697</v>
      </c>
      <c r="I2060" s="1">
        <v>0.65874340965635703</v>
      </c>
      <c r="J2060" s="8">
        <f t="shared" si="32"/>
        <v>2.1624205737440061E-2</v>
      </c>
      <c r="K2060" s="2">
        <v>1.0452303690778E-32</v>
      </c>
    </row>
    <row r="2061" spans="1:11" x14ac:dyDescent="0.2">
      <c r="A2061" s="1" t="s">
        <v>62</v>
      </c>
      <c r="B2061" s="1" t="s">
        <v>67</v>
      </c>
      <c r="C2061" s="1" t="s">
        <v>65</v>
      </c>
      <c r="D2061" s="1">
        <v>11997805</v>
      </c>
      <c r="E2061" s="1" t="s">
        <v>9</v>
      </c>
      <c r="F2061" s="1" t="s">
        <v>8</v>
      </c>
      <c r="G2061" s="1">
        <v>315</v>
      </c>
      <c r="H2061" s="1">
        <v>0.63214491450340105</v>
      </c>
      <c r="I2061" s="1">
        <v>0.66066213197384005</v>
      </c>
      <c r="J2061" s="8">
        <f t="shared" si="32"/>
        <v>2.8517217470439005E-2</v>
      </c>
      <c r="K2061" s="2">
        <v>1.0452303690778E-32</v>
      </c>
    </row>
    <row r="2062" spans="1:11" x14ac:dyDescent="0.2">
      <c r="A2062" s="1" t="s">
        <v>62</v>
      </c>
      <c r="B2062" s="1" t="s">
        <v>67</v>
      </c>
      <c r="C2062" s="1" t="s">
        <v>65</v>
      </c>
      <c r="D2062" s="1">
        <v>11997805</v>
      </c>
      <c r="E2062" s="1" t="s">
        <v>9</v>
      </c>
      <c r="F2062" s="1" t="s">
        <v>8</v>
      </c>
      <c r="G2062" s="1">
        <v>319</v>
      </c>
      <c r="H2062" s="1">
        <v>0.62254071240015696</v>
      </c>
      <c r="I2062" s="1">
        <v>0.65249431144244796</v>
      </c>
      <c r="J2062" s="8">
        <f t="shared" si="32"/>
        <v>2.9953599042291001E-2</v>
      </c>
      <c r="K2062" s="2">
        <v>1.0452303690778E-32</v>
      </c>
    </row>
    <row r="2063" spans="1:11" x14ac:dyDescent="0.2">
      <c r="A2063" s="1" t="s">
        <v>62</v>
      </c>
      <c r="B2063" s="1" t="s">
        <v>67</v>
      </c>
      <c r="C2063" s="1" t="s">
        <v>65</v>
      </c>
      <c r="D2063" s="1">
        <v>11997805</v>
      </c>
      <c r="E2063" s="1" t="s">
        <v>9</v>
      </c>
      <c r="F2063" s="1" t="s">
        <v>8</v>
      </c>
      <c r="G2063" s="1">
        <v>322</v>
      </c>
      <c r="H2063" s="1">
        <v>0.62548324396978205</v>
      </c>
      <c r="I2063" s="1">
        <v>0.65394483321393504</v>
      </c>
      <c r="J2063" s="8">
        <f t="shared" si="32"/>
        <v>2.8461589244152985E-2</v>
      </c>
      <c r="K2063" s="2">
        <v>1.0452303690778E-32</v>
      </c>
    </row>
    <row r="2064" spans="1:11" x14ac:dyDescent="0.2">
      <c r="A2064" s="1" t="s">
        <v>62</v>
      </c>
      <c r="B2064" s="1" t="s">
        <v>67</v>
      </c>
      <c r="C2064" s="1" t="s">
        <v>65</v>
      </c>
      <c r="D2064" s="1">
        <v>11997805</v>
      </c>
      <c r="E2064" s="1" t="s">
        <v>9</v>
      </c>
      <c r="F2064" s="1" t="s">
        <v>8</v>
      </c>
      <c r="G2064" s="1">
        <v>323</v>
      </c>
      <c r="H2064" s="1">
        <v>0.628475148036437</v>
      </c>
      <c r="I2064" s="1">
        <v>0.65606721305419402</v>
      </c>
      <c r="J2064" s="8">
        <f t="shared" si="32"/>
        <v>2.7592065017757017E-2</v>
      </c>
      <c r="K2064" s="2">
        <v>1.0452303690778E-32</v>
      </c>
    </row>
    <row r="2065" spans="1:11" x14ac:dyDescent="0.2">
      <c r="A2065" s="1" t="s">
        <v>62</v>
      </c>
      <c r="B2065" s="1" t="s">
        <v>67</v>
      </c>
      <c r="C2065" s="1" t="s">
        <v>65</v>
      </c>
      <c r="D2065" s="1">
        <v>11997805</v>
      </c>
      <c r="E2065" s="1" t="s">
        <v>9</v>
      </c>
      <c r="F2065" s="1" t="s">
        <v>8</v>
      </c>
      <c r="G2065" s="1">
        <v>324</v>
      </c>
      <c r="H2065" s="1">
        <v>0.62618500144233102</v>
      </c>
      <c r="I2065" s="1">
        <v>0.65290724612919204</v>
      </c>
      <c r="J2065" s="8">
        <f t="shared" si="32"/>
        <v>2.6722244686861019E-2</v>
      </c>
      <c r="K2065" s="2">
        <v>1.0452303690778E-32</v>
      </c>
    </row>
    <row r="2066" spans="1:11" x14ac:dyDescent="0.2">
      <c r="A2066" s="1" t="s">
        <v>62</v>
      </c>
      <c r="B2066" s="1" t="s">
        <v>67</v>
      </c>
      <c r="C2066" s="1" t="s">
        <v>65</v>
      </c>
      <c r="D2066" s="1">
        <v>11997805</v>
      </c>
      <c r="E2066" s="1" t="s">
        <v>9</v>
      </c>
      <c r="F2066" s="1" t="s">
        <v>8</v>
      </c>
      <c r="G2066" s="1">
        <v>325</v>
      </c>
      <c r="H2066" s="1">
        <v>0.62838141812168702</v>
      </c>
      <c r="I2066" s="1">
        <v>0.652806201843946</v>
      </c>
      <c r="J2066" s="8">
        <f t="shared" si="32"/>
        <v>2.442478372225898E-2</v>
      </c>
      <c r="K2066" s="2">
        <v>1.0452303690778E-32</v>
      </c>
    </row>
    <row r="2067" spans="1:11" x14ac:dyDescent="0.2">
      <c r="A2067" s="1" t="s">
        <v>62</v>
      </c>
      <c r="B2067" s="1" t="s">
        <v>67</v>
      </c>
      <c r="C2067" s="1" t="s">
        <v>65</v>
      </c>
      <c r="D2067" s="1">
        <v>11997805</v>
      </c>
      <c r="E2067" s="1" t="s">
        <v>9</v>
      </c>
      <c r="F2067" s="1" t="s">
        <v>8</v>
      </c>
      <c r="G2067" s="1">
        <v>329</v>
      </c>
      <c r="H2067" s="1">
        <v>0.63118391753069203</v>
      </c>
      <c r="I2067" s="1">
        <v>0.65415254901094799</v>
      </c>
      <c r="J2067" s="8">
        <f t="shared" si="32"/>
        <v>2.2968631480255963E-2</v>
      </c>
      <c r="K2067" s="2">
        <v>1.0452303690778E-32</v>
      </c>
    </row>
    <row r="2068" spans="1:11" x14ac:dyDescent="0.2">
      <c r="A2068" s="1" t="s">
        <v>62</v>
      </c>
      <c r="B2068" s="1" t="s">
        <v>67</v>
      </c>
      <c r="C2068" s="1" t="s">
        <v>65</v>
      </c>
      <c r="D2068" s="1">
        <v>11997805</v>
      </c>
      <c r="E2068" s="1" t="s">
        <v>9</v>
      </c>
      <c r="F2068" s="1" t="s">
        <v>8</v>
      </c>
      <c r="G2068" s="1">
        <v>330</v>
      </c>
      <c r="H2068" s="1">
        <v>0.63634200461105195</v>
      </c>
      <c r="I2068" s="1">
        <v>0.65856197208743295</v>
      </c>
      <c r="J2068" s="8">
        <f t="shared" si="32"/>
        <v>2.2219967476380997E-2</v>
      </c>
      <c r="K2068" s="2">
        <v>1.0452303690778E-32</v>
      </c>
    </row>
    <row r="2069" spans="1:11" x14ac:dyDescent="0.2">
      <c r="A2069" s="1" t="s">
        <v>62</v>
      </c>
      <c r="B2069" s="1" t="s">
        <v>67</v>
      </c>
      <c r="C2069" s="1" t="s">
        <v>65</v>
      </c>
      <c r="D2069" s="1">
        <v>11997805</v>
      </c>
      <c r="E2069" s="1" t="s">
        <v>9</v>
      </c>
      <c r="F2069" s="1" t="s">
        <v>8</v>
      </c>
      <c r="G2069" s="1">
        <v>332</v>
      </c>
      <c r="H2069" s="1">
        <v>0.63678271629550198</v>
      </c>
      <c r="I2069" s="1">
        <v>0.65845394521404799</v>
      </c>
      <c r="J2069" s="8">
        <f t="shared" si="32"/>
        <v>2.1671228918546004E-2</v>
      </c>
      <c r="K2069" s="2">
        <v>1.0452303690778E-32</v>
      </c>
    </row>
    <row r="2070" spans="1:11" x14ac:dyDescent="0.2">
      <c r="A2070" s="1" t="s">
        <v>62</v>
      </c>
      <c r="B2070" s="1" t="s">
        <v>67</v>
      </c>
      <c r="C2070" s="1" t="s">
        <v>65</v>
      </c>
      <c r="D2070" s="1">
        <v>11997805</v>
      </c>
      <c r="E2070" s="1" t="s">
        <v>9</v>
      </c>
      <c r="F2070" s="1" t="s">
        <v>8</v>
      </c>
      <c r="G2070" s="1">
        <v>334</v>
      </c>
      <c r="H2070" s="1">
        <v>0.63634579195336305</v>
      </c>
      <c r="I2070" s="1">
        <v>0.65745374305454296</v>
      </c>
      <c r="J2070" s="8">
        <f t="shared" si="32"/>
        <v>2.1107951101179911E-2</v>
      </c>
      <c r="K2070" s="2">
        <v>1.0452303690778E-32</v>
      </c>
    </row>
    <row r="2071" spans="1:11" x14ac:dyDescent="0.2">
      <c r="A2071" s="1" t="s">
        <v>62</v>
      </c>
      <c r="B2071" s="1" t="s">
        <v>67</v>
      </c>
      <c r="C2071" s="1" t="s">
        <v>65</v>
      </c>
      <c r="D2071" s="1">
        <v>11997805</v>
      </c>
      <c r="E2071" s="1" t="s">
        <v>9</v>
      </c>
      <c r="F2071" s="1" t="s">
        <v>8</v>
      </c>
      <c r="G2071" s="1">
        <v>337</v>
      </c>
      <c r="H2071" s="1">
        <v>0.63588093495262898</v>
      </c>
      <c r="I2071" s="1">
        <v>0.65515401696247899</v>
      </c>
      <c r="J2071" s="8">
        <f t="shared" si="32"/>
        <v>1.9273082009850007E-2</v>
      </c>
      <c r="K2071" s="2">
        <v>1.0452303690778E-32</v>
      </c>
    </row>
    <row r="2072" spans="1:11" x14ac:dyDescent="0.2">
      <c r="A2072" s="1" t="s">
        <v>62</v>
      </c>
      <c r="B2072" s="1" t="s">
        <v>67</v>
      </c>
      <c r="C2072" s="1" t="s">
        <v>65</v>
      </c>
      <c r="D2072" s="1">
        <v>11997805</v>
      </c>
      <c r="E2072" s="1" t="s">
        <v>9</v>
      </c>
      <c r="F2072" s="1" t="s">
        <v>8</v>
      </c>
      <c r="G2072" s="1">
        <v>338</v>
      </c>
      <c r="H2072" s="1">
        <v>0.63774315772549595</v>
      </c>
      <c r="I2072" s="1">
        <v>0.65552866476577898</v>
      </c>
      <c r="J2072" s="8">
        <f t="shared" si="32"/>
        <v>1.7785507040283033E-2</v>
      </c>
      <c r="K2072" s="2">
        <v>1.0452303690778E-32</v>
      </c>
    </row>
    <row r="2073" spans="1:11" x14ac:dyDescent="0.2">
      <c r="A2073" s="1" t="s">
        <v>62</v>
      </c>
      <c r="B2073" s="1" t="s">
        <v>67</v>
      </c>
      <c r="C2073" s="1" t="s">
        <v>65</v>
      </c>
      <c r="D2073" s="1">
        <v>11997805</v>
      </c>
      <c r="E2073" s="1" t="s">
        <v>9</v>
      </c>
      <c r="F2073" s="1" t="s">
        <v>8</v>
      </c>
      <c r="G2073" s="1">
        <v>339</v>
      </c>
      <c r="H2073" s="1">
        <v>0.63800493749398302</v>
      </c>
      <c r="I2073" s="1">
        <v>0.65491320037851997</v>
      </c>
      <c r="J2073" s="8">
        <f t="shared" si="32"/>
        <v>1.6908262884536951E-2</v>
      </c>
      <c r="K2073" s="2">
        <v>1.0452303690778E-32</v>
      </c>
    </row>
    <row r="2074" spans="1:11" x14ac:dyDescent="0.2">
      <c r="A2074" s="1" t="s">
        <v>62</v>
      </c>
      <c r="B2074" s="1" t="s">
        <v>67</v>
      </c>
      <c r="C2074" s="1" t="s">
        <v>65</v>
      </c>
      <c r="D2074" s="1">
        <v>11997805</v>
      </c>
      <c r="E2074" s="1" t="s">
        <v>9</v>
      </c>
      <c r="F2074" s="1" t="s">
        <v>8</v>
      </c>
      <c r="G2074" s="1">
        <v>341</v>
      </c>
      <c r="H2074" s="1">
        <v>0.63741557238792201</v>
      </c>
      <c r="I2074" s="1">
        <v>0.65379334152146995</v>
      </c>
      <c r="J2074" s="8">
        <f t="shared" si="32"/>
        <v>1.6377769133547937E-2</v>
      </c>
      <c r="K2074" s="2">
        <v>1.0452303690778E-32</v>
      </c>
    </row>
    <row r="2075" spans="1:11" x14ac:dyDescent="0.2">
      <c r="A2075" s="1" t="s">
        <v>62</v>
      </c>
      <c r="B2075" s="1" t="s">
        <v>67</v>
      </c>
      <c r="C2075" s="1" t="s">
        <v>65</v>
      </c>
      <c r="D2075" s="1">
        <v>11997805</v>
      </c>
      <c r="E2075" s="1" t="s">
        <v>9</v>
      </c>
      <c r="F2075" s="1" t="s">
        <v>8</v>
      </c>
      <c r="G2075" s="1">
        <v>342</v>
      </c>
      <c r="H2075" s="1">
        <v>0.63181645729820402</v>
      </c>
      <c r="I2075" s="1">
        <v>0.64786947367366299</v>
      </c>
      <c r="J2075" s="8">
        <f t="shared" si="32"/>
        <v>1.6053016375458973E-2</v>
      </c>
      <c r="K2075" s="2">
        <v>1.0452303690778E-32</v>
      </c>
    </row>
    <row r="2076" spans="1:11" x14ac:dyDescent="0.2">
      <c r="A2076" s="1" t="s">
        <v>62</v>
      </c>
      <c r="B2076" s="1" t="s">
        <v>67</v>
      </c>
      <c r="C2076" s="1" t="s">
        <v>65</v>
      </c>
      <c r="D2076" s="1">
        <v>11997805</v>
      </c>
      <c r="E2076" s="1" t="s">
        <v>9</v>
      </c>
      <c r="F2076" s="1" t="s">
        <v>8</v>
      </c>
      <c r="G2076" s="1">
        <v>349</v>
      </c>
      <c r="H2076" s="1">
        <v>0.62804928792297798</v>
      </c>
      <c r="I2076" s="1">
        <v>0.64303917995405602</v>
      </c>
      <c r="J2076" s="8">
        <f t="shared" si="32"/>
        <v>1.4989892031078034E-2</v>
      </c>
      <c r="K2076" s="2">
        <v>1.0452303690778E-32</v>
      </c>
    </row>
    <row r="2077" spans="1:11" x14ac:dyDescent="0.2">
      <c r="A2077" s="1" t="s">
        <v>62</v>
      </c>
      <c r="B2077" s="1" t="s">
        <v>67</v>
      </c>
      <c r="C2077" s="1" t="s">
        <v>65</v>
      </c>
      <c r="D2077" s="1">
        <v>11997805</v>
      </c>
      <c r="E2077" s="1" t="s">
        <v>9</v>
      </c>
      <c r="F2077" s="1" t="s">
        <v>8</v>
      </c>
      <c r="G2077" s="1">
        <v>351</v>
      </c>
      <c r="H2077" s="1">
        <v>0.63225242123679903</v>
      </c>
      <c r="I2077" s="1">
        <v>0.64714142973539701</v>
      </c>
      <c r="J2077" s="8">
        <f t="shared" si="32"/>
        <v>1.4889008498597978E-2</v>
      </c>
      <c r="K2077" s="2">
        <v>1.0452303690778E-32</v>
      </c>
    </row>
    <row r="2078" spans="1:11" x14ac:dyDescent="0.2">
      <c r="A2078" s="1" t="s">
        <v>62</v>
      </c>
      <c r="B2078" s="1" t="s">
        <v>67</v>
      </c>
      <c r="C2078" s="1" t="s">
        <v>65</v>
      </c>
      <c r="D2078" s="1">
        <v>11997805</v>
      </c>
      <c r="E2078" s="1" t="s">
        <v>9</v>
      </c>
      <c r="F2078" s="1" t="s">
        <v>8</v>
      </c>
      <c r="G2078" s="1">
        <v>356</v>
      </c>
      <c r="H2078" s="1">
        <v>0.63925059957091201</v>
      </c>
      <c r="I2078" s="1">
        <v>0.65485376401094997</v>
      </c>
      <c r="J2078" s="8">
        <f t="shared" si="32"/>
        <v>1.5603164440037953E-2</v>
      </c>
      <c r="K2078" s="2">
        <v>1.0452303690778E-32</v>
      </c>
    </row>
    <row r="2079" spans="1:11" x14ac:dyDescent="0.2">
      <c r="A2079" s="1" t="s">
        <v>62</v>
      </c>
      <c r="B2079" s="1" t="s">
        <v>67</v>
      </c>
      <c r="C2079" s="1" t="s">
        <v>65</v>
      </c>
      <c r="D2079" s="1">
        <v>11997805</v>
      </c>
      <c r="E2079" s="1" t="s">
        <v>9</v>
      </c>
      <c r="F2079" s="1" t="s">
        <v>8</v>
      </c>
      <c r="G2079" s="1">
        <v>358</v>
      </c>
      <c r="H2079" s="1">
        <v>0.64451443635414696</v>
      </c>
      <c r="I2079" s="1">
        <v>0.66064255140592498</v>
      </c>
      <c r="J2079" s="8">
        <f t="shared" si="32"/>
        <v>1.6128115051778025E-2</v>
      </c>
      <c r="K2079" s="2">
        <v>1.0452303690778E-32</v>
      </c>
    </row>
    <row r="2080" spans="1:11" x14ac:dyDescent="0.2">
      <c r="A2080" s="1" t="s">
        <v>62</v>
      </c>
      <c r="B2080" s="1" t="s">
        <v>67</v>
      </c>
      <c r="C2080" s="1" t="s">
        <v>65</v>
      </c>
      <c r="D2080" s="1">
        <v>11997805</v>
      </c>
      <c r="E2080" s="1" t="s">
        <v>9</v>
      </c>
      <c r="F2080" s="1" t="s">
        <v>8</v>
      </c>
      <c r="G2080" s="1">
        <v>361</v>
      </c>
      <c r="H2080" s="1">
        <v>0.65197635746318705</v>
      </c>
      <c r="I2080" s="1">
        <v>0.66716467483174802</v>
      </c>
      <c r="J2080" s="8">
        <f t="shared" si="32"/>
        <v>1.5188317368560966E-2</v>
      </c>
      <c r="K2080" s="2">
        <v>1.0452303690778E-32</v>
      </c>
    </row>
    <row r="2081" spans="1:11" x14ac:dyDescent="0.2">
      <c r="A2081" s="1" t="s">
        <v>62</v>
      </c>
      <c r="B2081" s="1" t="s">
        <v>67</v>
      </c>
      <c r="C2081" s="1" t="s">
        <v>65</v>
      </c>
      <c r="D2081" s="1">
        <v>11997805</v>
      </c>
      <c r="E2081" s="1" t="s">
        <v>9</v>
      </c>
      <c r="F2081" s="1" t="s">
        <v>8</v>
      </c>
      <c r="G2081" s="1">
        <v>364</v>
      </c>
      <c r="H2081" s="1">
        <v>0.65473266243252903</v>
      </c>
      <c r="I2081" s="1">
        <v>0.66932844765514898</v>
      </c>
      <c r="J2081" s="8">
        <f t="shared" si="32"/>
        <v>1.459578522261995E-2</v>
      </c>
      <c r="K2081" s="2">
        <v>1.0452303690778E-32</v>
      </c>
    </row>
    <row r="2082" spans="1:11" x14ac:dyDescent="0.2">
      <c r="A2082" s="1" t="s">
        <v>62</v>
      </c>
      <c r="B2082" s="1" t="s">
        <v>67</v>
      </c>
      <c r="C2082" s="1" t="s">
        <v>65</v>
      </c>
      <c r="D2082" s="1">
        <v>11997805</v>
      </c>
      <c r="E2082" s="1" t="s">
        <v>9</v>
      </c>
      <c r="F2082" s="1" t="s">
        <v>8</v>
      </c>
      <c r="G2082" s="1">
        <v>365</v>
      </c>
      <c r="H2082" s="1">
        <v>0.65661435080630903</v>
      </c>
      <c r="I2082" s="1">
        <v>0.66981237509816505</v>
      </c>
      <c r="J2082" s="8">
        <f t="shared" si="32"/>
        <v>1.3198024291856014E-2</v>
      </c>
      <c r="K2082" s="2">
        <v>1.0452303690778E-32</v>
      </c>
    </row>
    <row r="2083" spans="1:11" x14ac:dyDescent="0.2">
      <c r="A2083" s="1" t="s">
        <v>62</v>
      </c>
      <c r="B2083" s="1" t="s">
        <v>67</v>
      </c>
      <c r="C2083" s="1" t="s">
        <v>65</v>
      </c>
      <c r="D2083" s="1">
        <v>11997805</v>
      </c>
      <c r="E2083" s="1" t="s">
        <v>9</v>
      </c>
      <c r="F2083" s="1" t="s">
        <v>8</v>
      </c>
      <c r="G2083" s="1">
        <v>377</v>
      </c>
      <c r="H2083" s="1">
        <v>0.65545557633565799</v>
      </c>
      <c r="I2083" s="1">
        <v>0.66821550432555499</v>
      </c>
      <c r="J2083" s="8">
        <f t="shared" si="32"/>
        <v>1.2759927989897002E-2</v>
      </c>
      <c r="K2083" s="2">
        <v>1.0452303690778E-32</v>
      </c>
    </row>
    <row r="2084" spans="1:11" x14ac:dyDescent="0.2">
      <c r="A2084" s="1" t="s">
        <v>62</v>
      </c>
      <c r="B2084" s="1" t="s">
        <v>67</v>
      </c>
      <c r="C2084" s="1" t="s">
        <v>65</v>
      </c>
      <c r="D2084" s="1">
        <v>11997805</v>
      </c>
      <c r="E2084" s="1" t="s">
        <v>9</v>
      </c>
      <c r="F2084" s="1" t="s">
        <v>8</v>
      </c>
      <c r="G2084" s="1">
        <v>383</v>
      </c>
      <c r="H2084" s="1">
        <v>0.65256969092397199</v>
      </c>
      <c r="I2084" s="1">
        <v>0.66467652192481996</v>
      </c>
      <c r="J2084" s="8">
        <f t="shared" si="32"/>
        <v>1.2106831000847973E-2</v>
      </c>
      <c r="K2084" s="2">
        <v>1.0452303690778E-32</v>
      </c>
    </row>
    <row r="2085" spans="1:11" x14ac:dyDescent="0.2">
      <c r="A2085" s="1" t="s">
        <v>62</v>
      </c>
      <c r="B2085" s="1" t="s">
        <v>67</v>
      </c>
      <c r="C2085" s="1" t="s">
        <v>65</v>
      </c>
      <c r="D2085" s="1">
        <v>11997805</v>
      </c>
      <c r="E2085" s="1" t="s">
        <v>9</v>
      </c>
      <c r="F2085" s="1" t="s">
        <v>8</v>
      </c>
      <c r="G2085" s="1">
        <v>392</v>
      </c>
      <c r="H2085" s="1">
        <v>0.65497538856807902</v>
      </c>
      <c r="I2085" s="1">
        <v>0.66627898612272796</v>
      </c>
      <c r="J2085" s="8">
        <f t="shared" si="32"/>
        <v>1.1303597554648936E-2</v>
      </c>
      <c r="K2085" s="2">
        <v>1.0452303690778E-32</v>
      </c>
    </row>
    <row r="2086" spans="1:11" x14ac:dyDescent="0.2">
      <c r="A2086" s="1" t="s">
        <v>62</v>
      </c>
      <c r="B2086" s="1" t="s">
        <v>67</v>
      </c>
      <c r="C2086" s="1" t="s">
        <v>65</v>
      </c>
      <c r="D2086" s="1">
        <v>11997805</v>
      </c>
      <c r="E2086" s="1" t="s">
        <v>9</v>
      </c>
      <c r="F2086" s="1" t="s">
        <v>8</v>
      </c>
      <c r="G2086" s="1">
        <v>393</v>
      </c>
      <c r="H2086" s="1">
        <v>0.65526722252767899</v>
      </c>
      <c r="I2086" s="1">
        <v>0.66674400310403203</v>
      </c>
      <c r="J2086" s="8">
        <f t="shared" si="32"/>
        <v>1.1476780576353041E-2</v>
      </c>
      <c r="K2086" s="2">
        <v>1.0452303690778E-32</v>
      </c>
    </row>
    <row r="2087" spans="1:11" x14ac:dyDescent="0.2">
      <c r="A2087" s="1" t="s">
        <v>62</v>
      </c>
      <c r="B2087" s="1" t="s">
        <v>67</v>
      </c>
      <c r="C2087" s="1" t="s">
        <v>65</v>
      </c>
      <c r="D2087" s="1">
        <v>11997805</v>
      </c>
      <c r="E2087" s="1" t="s">
        <v>9</v>
      </c>
      <c r="F2087" s="1" t="s">
        <v>8</v>
      </c>
      <c r="G2087" s="1">
        <v>394</v>
      </c>
      <c r="H2087" s="1">
        <v>0.65880065137745702</v>
      </c>
      <c r="I2087" s="1">
        <v>0.67121683963535095</v>
      </c>
      <c r="J2087" s="8">
        <f t="shared" si="32"/>
        <v>1.2416188257893923E-2</v>
      </c>
      <c r="K2087" s="2">
        <v>1.0452303690778E-32</v>
      </c>
    </row>
    <row r="2088" spans="1:11" x14ac:dyDescent="0.2">
      <c r="A2088" s="1" t="s">
        <v>62</v>
      </c>
      <c r="B2088" s="1" t="s">
        <v>67</v>
      </c>
      <c r="C2088" s="1" t="s">
        <v>65</v>
      </c>
      <c r="D2088" s="1">
        <v>11997805</v>
      </c>
      <c r="E2088" s="1" t="s">
        <v>9</v>
      </c>
      <c r="F2088" s="1" t="s">
        <v>8</v>
      </c>
      <c r="G2088" s="1">
        <v>395</v>
      </c>
      <c r="H2088" s="1">
        <v>0.66135288700723005</v>
      </c>
      <c r="I2088" s="1">
        <v>0.67320421961018495</v>
      </c>
      <c r="J2088" s="8">
        <f t="shared" si="32"/>
        <v>1.18513326029549E-2</v>
      </c>
      <c r="K2088" s="2">
        <v>1.0452303690778E-32</v>
      </c>
    </row>
    <row r="2089" spans="1:11" x14ac:dyDescent="0.2">
      <c r="A2089" s="1" t="s">
        <v>62</v>
      </c>
      <c r="B2089" s="1" t="s">
        <v>67</v>
      </c>
      <c r="C2089" s="1" t="s">
        <v>65</v>
      </c>
      <c r="D2089" s="1">
        <v>11997805</v>
      </c>
      <c r="E2089" s="1" t="s">
        <v>9</v>
      </c>
      <c r="F2089" s="1" t="s">
        <v>8</v>
      </c>
      <c r="G2089" s="1">
        <v>396</v>
      </c>
      <c r="H2089" s="1">
        <v>0.66124575876396197</v>
      </c>
      <c r="I2089" s="1">
        <v>0.67363680886329502</v>
      </c>
      <c r="J2089" s="8">
        <f t="shared" si="32"/>
        <v>1.2391050099333056E-2</v>
      </c>
      <c r="K2089" s="2">
        <v>1.0452303690778E-32</v>
      </c>
    </row>
    <row r="2090" spans="1:11" x14ac:dyDescent="0.2">
      <c r="A2090" s="1" t="s">
        <v>62</v>
      </c>
      <c r="B2090" s="1" t="s">
        <v>67</v>
      </c>
      <c r="C2090" s="1" t="s">
        <v>65</v>
      </c>
      <c r="D2090" s="1">
        <v>11997805</v>
      </c>
      <c r="E2090" s="1" t="s">
        <v>9</v>
      </c>
      <c r="F2090" s="1" t="s">
        <v>8</v>
      </c>
      <c r="G2090" s="1">
        <v>398</v>
      </c>
      <c r="H2090" s="1">
        <v>0.66447269919568397</v>
      </c>
      <c r="I2090" s="1">
        <v>0.67823111760927901</v>
      </c>
      <c r="J2090" s="8">
        <f t="shared" si="32"/>
        <v>1.3758418413595042E-2</v>
      </c>
      <c r="K2090" s="2">
        <v>1.0452303690778E-32</v>
      </c>
    </row>
    <row r="2091" spans="1:11" x14ac:dyDescent="0.2">
      <c r="A2091" s="1" t="s">
        <v>62</v>
      </c>
      <c r="B2091" s="1" t="s">
        <v>67</v>
      </c>
      <c r="C2091" s="1" t="s">
        <v>65</v>
      </c>
      <c r="D2091" s="1">
        <v>11997805</v>
      </c>
      <c r="E2091" s="1" t="s">
        <v>9</v>
      </c>
      <c r="F2091" s="1" t="s">
        <v>8</v>
      </c>
      <c r="G2091" s="1">
        <v>403</v>
      </c>
      <c r="H2091" s="1">
        <v>0.664786331847523</v>
      </c>
      <c r="I2091" s="1">
        <v>0.67810628556507102</v>
      </c>
      <c r="J2091" s="8">
        <f t="shared" si="32"/>
        <v>1.3319953717548016E-2</v>
      </c>
      <c r="K2091" s="2">
        <v>1.0452303690778E-32</v>
      </c>
    </row>
    <row r="2092" spans="1:11" x14ac:dyDescent="0.2">
      <c r="A2092" s="1" t="s">
        <v>62</v>
      </c>
      <c r="B2092" s="1" t="s">
        <v>67</v>
      </c>
      <c r="C2092" s="1" t="s">
        <v>65</v>
      </c>
      <c r="D2092" s="1">
        <v>11997805</v>
      </c>
      <c r="E2092" s="1" t="s">
        <v>9</v>
      </c>
      <c r="F2092" s="1" t="s">
        <v>8</v>
      </c>
      <c r="G2092" s="1">
        <v>405</v>
      </c>
      <c r="H2092" s="1">
        <v>0.66253620577716799</v>
      </c>
      <c r="I2092" s="1">
        <v>0.67707220629741405</v>
      </c>
      <c r="J2092" s="8">
        <f t="shared" si="32"/>
        <v>1.4536000520246062E-2</v>
      </c>
      <c r="K2092" s="2">
        <v>1.0452303690778E-32</v>
      </c>
    </row>
    <row r="2093" spans="1:11" x14ac:dyDescent="0.2">
      <c r="A2093" s="1" t="s">
        <v>62</v>
      </c>
      <c r="B2093" s="1" t="s">
        <v>67</v>
      </c>
      <c r="C2093" s="1" t="s">
        <v>65</v>
      </c>
      <c r="D2093" s="1">
        <v>11997805</v>
      </c>
      <c r="E2093" s="1" t="s">
        <v>9</v>
      </c>
      <c r="F2093" s="1" t="s">
        <v>8</v>
      </c>
      <c r="G2093" s="1">
        <v>409</v>
      </c>
      <c r="H2093" s="1">
        <v>0.66437599258574098</v>
      </c>
      <c r="I2093" s="1">
        <v>0.68042214502941001</v>
      </c>
      <c r="J2093" s="8">
        <f t="shared" si="32"/>
        <v>1.6046152443669026E-2</v>
      </c>
      <c r="K2093" s="2">
        <v>1.0452303690778E-32</v>
      </c>
    </row>
    <row r="2094" spans="1:11" x14ac:dyDescent="0.2">
      <c r="A2094" s="1" t="s">
        <v>62</v>
      </c>
      <c r="B2094" s="1" t="s">
        <v>67</v>
      </c>
      <c r="C2094" s="1" t="s">
        <v>65</v>
      </c>
      <c r="D2094" s="1">
        <v>11997805</v>
      </c>
      <c r="E2094" s="1" t="s">
        <v>9</v>
      </c>
      <c r="F2094" s="1" t="s">
        <v>8</v>
      </c>
      <c r="G2094" s="1">
        <v>412</v>
      </c>
      <c r="H2094" s="1">
        <v>0.67127643799617198</v>
      </c>
      <c r="I2094" s="1">
        <v>0.68812460456682001</v>
      </c>
      <c r="J2094" s="8">
        <f t="shared" si="32"/>
        <v>1.6848166570648027E-2</v>
      </c>
      <c r="K2094" s="2">
        <v>1.0452303690778E-32</v>
      </c>
    </row>
    <row r="2095" spans="1:11" x14ac:dyDescent="0.2">
      <c r="A2095" s="1" t="s">
        <v>62</v>
      </c>
      <c r="B2095" s="1" t="s">
        <v>67</v>
      </c>
      <c r="C2095" s="1" t="s">
        <v>65</v>
      </c>
      <c r="D2095" s="1">
        <v>11997805</v>
      </c>
      <c r="E2095" s="1" t="s">
        <v>9</v>
      </c>
      <c r="F2095" s="1" t="s">
        <v>8</v>
      </c>
      <c r="G2095" s="1">
        <v>418</v>
      </c>
      <c r="H2095" s="1">
        <v>0.67248829759353601</v>
      </c>
      <c r="I2095" s="1">
        <v>0.689978042514098</v>
      </c>
      <c r="J2095" s="8">
        <f t="shared" si="32"/>
        <v>1.7489744920561989E-2</v>
      </c>
      <c r="K2095" s="2">
        <v>1.0452303690778E-32</v>
      </c>
    </row>
    <row r="2096" spans="1:11" x14ac:dyDescent="0.2">
      <c r="A2096" s="1" t="s">
        <v>62</v>
      </c>
      <c r="B2096" s="1" t="s">
        <v>67</v>
      </c>
      <c r="C2096" s="1" t="s">
        <v>65</v>
      </c>
      <c r="D2096" s="1">
        <v>11997805</v>
      </c>
      <c r="E2096" s="1" t="s">
        <v>9</v>
      </c>
      <c r="F2096" s="1" t="s">
        <v>8</v>
      </c>
      <c r="G2096" s="1">
        <v>421</v>
      </c>
      <c r="H2096" s="1">
        <v>0.66540528066545301</v>
      </c>
      <c r="I2096" s="1">
        <v>0.682431219028236</v>
      </c>
      <c r="J2096" s="8">
        <f t="shared" si="32"/>
        <v>1.7025938362782989E-2</v>
      </c>
      <c r="K2096" s="2">
        <v>1.0452303690778E-32</v>
      </c>
    </row>
    <row r="2097" spans="1:11" x14ac:dyDescent="0.2">
      <c r="A2097" s="1" t="s">
        <v>62</v>
      </c>
      <c r="B2097" s="1" t="s">
        <v>67</v>
      </c>
      <c r="C2097" s="1" t="s">
        <v>65</v>
      </c>
      <c r="D2097" s="1">
        <v>11997805</v>
      </c>
      <c r="E2097" s="1" t="s">
        <v>9</v>
      </c>
      <c r="F2097" s="1" t="s">
        <v>8</v>
      </c>
      <c r="G2097" s="1">
        <v>424</v>
      </c>
      <c r="H2097" s="1">
        <v>0.66537336098251598</v>
      </c>
      <c r="I2097" s="1">
        <v>0.68150778673088597</v>
      </c>
      <c r="J2097" s="8">
        <f t="shared" si="32"/>
        <v>1.6134425748369985E-2</v>
      </c>
      <c r="K2097" s="2">
        <v>1.0452303690778E-32</v>
      </c>
    </row>
    <row r="2098" spans="1:11" x14ac:dyDescent="0.2">
      <c r="A2098" s="1" t="s">
        <v>62</v>
      </c>
      <c r="B2098" s="1" t="s">
        <v>67</v>
      </c>
      <c r="C2098" s="1" t="s">
        <v>65</v>
      </c>
      <c r="D2098" s="1">
        <v>11997805</v>
      </c>
      <c r="E2098" s="1" t="s">
        <v>9</v>
      </c>
      <c r="F2098" s="1" t="s">
        <v>8</v>
      </c>
      <c r="G2098" s="1">
        <v>426</v>
      </c>
      <c r="H2098" s="1">
        <v>0.66483740083501497</v>
      </c>
      <c r="I2098" s="1">
        <v>0.68151056840880697</v>
      </c>
      <c r="J2098" s="8">
        <f t="shared" si="32"/>
        <v>1.6673167573792003E-2</v>
      </c>
      <c r="K2098" s="2">
        <v>1.0452303690778E-32</v>
      </c>
    </row>
    <row r="2099" spans="1:11" x14ac:dyDescent="0.2">
      <c r="A2099" s="1" t="s">
        <v>62</v>
      </c>
      <c r="B2099" s="1" t="s">
        <v>67</v>
      </c>
      <c r="C2099" s="1" t="s">
        <v>65</v>
      </c>
      <c r="D2099" s="1">
        <v>11997805</v>
      </c>
      <c r="E2099" s="1" t="s">
        <v>9</v>
      </c>
      <c r="F2099" s="1" t="s">
        <v>8</v>
      </c>
      <c r="G2099" s="1">
        <v>427</v>
      </c>
      <c r="H2099" s="1">
        <v>0.661192611599842</v>
      </c>
      <c r="I2099" s="1">
        <v>0.68015210829045802</v>
      </c>
      <c r="J2099" s="8">
        <f t="shared" si="32"/>
        <v>1.8959496690616029E-2</v>
      </c>
      <c r="K2099" s="2">
        <v>1.0452303690778E-32</v>
      </c>
    </row>
    <row r="2100" spans="1:11" x14ac:dyDescent="0.2">
      <c r="A2100" s="1" t="s">
        <v>62</v>
      </c>
      <c r="B2100" s="1" t="s">
        <v>67</v>
      </c>
      <c r="C2100" s="1" t="s">
        <v>65</v>
      </c>
      <c r="D2100" s="1">
        <v>11997805</v>
      </c>
      <c r="E2100" s="1" t="s">
        <v>9</v>
      </c>
      <c r="F2100" s="1" t="s">
        <v>8</v>
      </c>
      <c r="G2100" s="1">
        <v>428</v>
      </c>
      <c r="H2100" s="1">
        <v>0.66293412143552</v>
      </c>
      <c r="I2100" s="1">
        <v>0.68055644064314302</v>
      </c>
      <c r="J2100" s="8">
        <f t="shared" si="32"/>
        <v>1.7622319207623027E-2</v>
      </c>
      <c r="K2100" s="2">
        <v>1.0452303690778E-32</v>
      </c>
    </row>
    <row r="2101" spans="1:11" x14ac:dyDescent="0.2">
      <c r="A2101" s="1" t="s">
        <v>62</v>
      </c>
      <c r="B2101" s="1" t="s">
        <v>67</v>
      </c>
      <c r="C2101" s="1" t="s">
        <v>65</v>
      </c>
      <c r="D2101" s="1">
        <v>11997805</v>
      </c>
      <c r="E2101" s="1" t="s">
        <v>9</v>
      </c>
      <c r="F2101" s="1" t="s">
        <v>8</v>
      </c>
      <c r="G2101" s="1">
        <v>431</v>
      </c>
      <c r="H2101" s="1">
        <v>0.66282903982538499</v>
      </c>
      <c r="I2101" s="1">
        <v>0.67940092948656905</v>
      </c>
      <c r="J2101" s="8">
        <f t="shared" si="32"/>
        <v>1.6571889661184058E-2</v>
      </c>
      <c r="K2101" s="2">
        <v>1.0452303690778E-32</v>
      </c>
    </row>
    <row r="2102" spans="1:11" x14ac:dyDescent="0.2">
      <c r="A2102" s="1" t="s">
        <v>62</v>
      </c>
      <c r="B2102" s="1" t="s">
        <v>67</v>
      </c>
      <c r="C2102" s="1" t="s">
        <v>65</v>
      </c>
      <c r="D2102" s="1">
        <v>11997805</v>
      </c>
      <c r="E2102" s="1" t="s">
        <v>9</v>
      </c>
      <c r="F2102" s="1" t="s">
        <v>8</v>
      </c>
      <c r="G2102" s="1">
        <v>439</v>
      </c>
      <c r="H2102" s="1">
        <v>0.66109229116273405</v>
      </c>
      <c r="I2102" s="1">
        <v>0.67696694961217396</v>
      </c>
      <c r="J2102" s="8">
        <f t="shared" si="32"/>
        <v>1.5874658449439916E-2</v>
      </c>
      <c r="K2102" s="2">
        <v>1.0452303690778E-32</v>
      </c>
    </row>
    <row r="2103" spans="1:11" x14ac:dyDescent="0.2">
      <c r="A2103" s="1" t="s">
        <v>62</v>
      </c>
      <c r="B2103" s="1" t="s">
        <v>67</v>
      </c>
      <c r="C2103" s="1" t="s">
        <v>65</v>
      </c>
      <c r="D2103" s="1">
        <v>11997805</v>
      </c>
      <c r="E2103" s="1" t="s">
        <v>9</v>
      </c>
      <c r="F2103" s="1" t="s">
        <v>8</v>
      </c>
      <c r="G2103" s="1">
        <v>442</v>
      </c>
      <c r="H2103" s="1">
        <v>0.65856733896725705</v>
      </c>
      <c r="I2103" s="1">
        <v>0.67547912688809597</v>
      </c>
      <c r="J2103" s="8">
        <f t="shared" si="32"/>
        <v>1.6911787920838917E-2</v>
      </c>
      <c r="K2103" s="2">
        <v>1.0452303690778E-32</v>
      </c>
    </row>
    <row r="2104" spans="1:11" x14ac:dyDescent="0.2">
      <c r="A2104" s="1" t="s">
        <v>62</v>
      </c>
      <c r="B2104" s="1" t="s">
        <v>67</v>
      </c>
      <c r="C2104" s="1" t="s">
        <v>65</v>
      </c>
      <c r="D2104" s="1">
        <v>11997805</v>
      </c>
      <c r="E2104" s="1" t="s">
        <v>9</v>
      </c>
      <c r="F2104" s="1" t="s">
        <v>8</v>
      </c>
      <c r="G2104" s="1">
        <v>445</v>
      </c>
      <c r="H2104" s="1">
        <v>0.65743443957084302</v>
      </c>
      <c r="I2104" s="1">
        <v>0.676028839352251</v>
      </c>
      <c r="J2104" s="8">
        <f t="shared" si="32"/>
        <v>1.8594399781407978E-2</v>
      </c>
      <c r="K2104" s="2">
        <v>1.0452303690778E-32</v>
      </c>
    </row>
    <row r="2105" spans="1:11" x14ac:dyDescent="0.2">
      <c r="A2105" s="1" t="s">
        <v>62</v>
      </c>
      <c r="B2105" s="1" t="s">
        <v>67</v>
      </c>
      <c r="C2105" s="1" t="s">
        <v>65</v>
      </c>
      <c r="D2105" s="1">
        <v>11997805</v>
      </c>
      <c r="E2105" s="1" t="s">
        <v>9</v>
      </c>
      <c r="F2105" s="1" t="s">
        <v>8</v>
      </c>
      <c r="G2105" s="1">
        <v>447</v>
      </c>
      <c r="H2105" s="1">
        <v>0.65281317536938799</v>
      </c>
      <c r="I2105" s="1">
        <v>0.67169676790497801</v>
      </c>
      <c r="J2105" s="8">
        <f t="shared" si="32"/>
        <v>1.8883592535590021E-2</v>
      </c>
      <c r="K2105" s="2">
        <v>1.0452303690778E-32</v>
      </c>
    </row>
    <row r="2106" spans="1:11" x14ac:dyDescent="0.2">
      <c r="A2106" s="1" t="s">
        <v>62</v>
      </c>
      <c r="B2106" s="1" t="s">
        <v>67</v>
      </c>
      <c r="C2106" s="1" t="s">
        <v>65</v>
      </c>
      <c r="D2106" s="1">
        <v>11997805</v>
      </c>
      <c r="E2106" s="1" t="s">
        <v>9</v>
      </c>
      <c r="F2106" s="1" t="s">
        <v>8</v>
      </c>
      <c r="G2106" s="1">
        <v>448</v>
      </c>
      <c r="H2106" s="1">
        <v>0.64786075566018497</v>
      </c>
      <c r="I2106" s="1">
        <v>0.66820366284791699</v>
      </c>
      <c r="J2106" s="8">
        <f t="shared" si="32"/>
        <v>2.0342907187732018E-2</v>
      </c>
      <c r="K2106" s="2">
        <v>1.0452303690778E-32</v>
      </c>
    </row>
    <row r="2107" spans="1:11" x14ac:dyDescent="0.2">
      <c r="A2107" s="1" t="s">
        <v>62</v>
      </c>
      <c r="B2107" s="1" t="s">
        <v>67</v>
      </c>
      <c r="C2107" s="1" t="s">
        <v>65</v>
      </c>
      <c r="D2107" s="1">
        <v>11997805</v>
      </c>
      <c r="E2107" s="1" t="s">
        <v>9</v>
      </c>
      <c r="F2107" s="1" t="s">
        <v>8</v>
      </c>
      <c r="G2107" s="1">
        <v>449</v>
      </c>
      <c r="H2107" s="1">
        <v>0.64514059678369295</v>
      </c>
      <c r="I2107" s="1">
        <v>0.66521223865961299</v>
      </c>
      <c r="J2107" s="8">
        <f t="shared" si="32"/>
        <v>2.0071641875920032E-2</v>
      </c>
      <c r="K2107" s="2">
        <v>1.0452303690778E-32</v>
      </c>
    </row>
    <row r="2108" spans="1:11" x14ac:dyDescent="0.2">
      <c r="A2108" s="1" t="s">
        <v>62</v>
      </c>
      <c r="B2108" s="1" t="s">
        <v>67</v>
      </c>
      <c r="C2108" s="1" t="s">
        <v>65</v>
      </c>
      <c r="D2108" s="1">
        <v>11997805</v>
      </c>
      <c r="E2108" s="1" t="s">
        <v>9</v>
      </c>
      <c r="F2108" s="1" t="s">
        <v>8</v>
      </c>
      <c r="G2108" s="1">
        <v>450</v>
      </c>
      <c r="H2108" s="1">
        <v>0.64488468696679702</v>
      </c>
      <c r="I2108" s="1">
        <v>0.66458971832089697</v>
      </c>
      <c r="J2108" s="8">
        <f t="shared" si="32"/>
        <v>1.9705031354099956E-2</v>
      </c>
      <c r="K2108" s="2">
        <v>1.0452303690778E-32</v>
      </c>
    </row>
    <row r="2109" spans="1:11" x14ac:dyDescent="0.2">
      <c r="A2109" s="1" t="s">
        <v>62</v>
      </c>
      <c r="B2109" s="1" t="s">
        <v>67</v>
      </c>
      <c r="C2109" s="1" t="s">
        <v>65</v>
      </c>
      <c r="D2109" s="1">
        <v>11997805</v>
      </c>
      <c r="E2109" s="1" t="s">
        <v>9</v>
      </c>
      <c r="F2109" s="1" t="s">
        <v>8</v>
      </c>
      <c r="G2109" s="1">
        <v>454</v>
      </c>
      <c r="H2109" s="1">
        <v>0.64449285487223595</v>
      </c>
      <c r="I2109" s="1">
        <v>0.66469106161431202</v>
      </c>
      <c r="J2109" s="8">
        <f t="shared" si="32"/>
        <v>2.0198206742076064E-2</v>
      </c>
      <c r="K2109" s="2">
        <v>1.0452303690778E-32</v>
      </c>
    </row>
    <row r="2110" spans="1:11" x14ac:dyDescent="0.2">
      <c r="A2110" s="1" t="s">
        <v>62</v>
      </c>
      <c r="B2110" s="1" t="s">
        <v>67</v>
      </c>
      <c r="C2110" s="1" t="s">
        <v>65</v>
      </c>
      <c r="D2110" s="1">
        <v>11997805</v>
      </c>
      <c r="E2110" s="1" t="s">
        <v>9</v>
      </c>
      <c r="F2110" s="1" t="s">
        <v>8</v>
      </c>
      <c r="G2110" s="1">
        <v>459</v>
      </c>
      <c r="H2110" s="1">
        <v>0.65088134979935197</v>
      </c>
      <c r="I2110" s="1">
        <v>0.66975204934756405</v>
      </c>
      <c r="J2110" s="8">
        <f t="shared" si="32"/>
        <v>1.8870699548212078E-2</v>
      </c>
      <c r="K2110" s="2">
        <v>1.0452303690778E-32</v>
      </c>
    </row>
    <row r="2111" spans="1:11" x14ac:dyDescent="0.2">
      <c r="A2111" s="1" t="s">
        <v>62</v>
      </c>
      <c r="B2111" s="1" t="s">
        <v>67</v>
      </c>
      <c r="C2111" s="1" t="s">
        <v>65</v>
      </c>
      <c r="D2111" s="1">
        <v>11997805</v>
      </c>
      <c r="E2111" s="1" t="s">
        <v>9</v>
      </c>
      <c r="F2111" s="1" t="s">
        <v>8</v>
      </c>
      <c r="G2111" s="1">
        <v>461</v>
      </c>
      <c r="H2111" s="1">
        <v>0.65389773751611602</v>
      </c>
      <c r="I2111" s="1">
        <v>0.67211018356535202</v>
      </c>
      <c r="J2111" s="8">
        <f t="shared" si="32"/>
        <v>1.8212446049235997E-2</v>
      </c>
      <c r="K2111" s="2">
        <v>1.0452303690778E-32</v>
      </c>
    </row>
    <row r="2112" spans="1:11" x14ac:dyDescent="0.2">
      <c r="A2112" s="1" t="s">
        <v>62</v>
      </c>
      <c r="B2112" s="1" t="s">
        <v>67</v>
      </c>
      <c r="C2112" s="1" t="s">
        <v>65</v>
      </c>
      <c r="D2112" s="1">
        <v>11997805</v>
      </c>
      <c r="E2112" s="1" t="s">
        <v>9</v>
      </c>
      <c r="F2112" s="1" t="s">
        <v>8</v>
      </c>
      <c r="G2112" s="1">
        <v>462</v>
      </c>
      <c r="H2112" s="1">
        <v>0.65131024521649294</v>
      </c>
      <c r="I2112" s="1">
        <v>0.66886947626968896</v>
      </c>
      <c r="J2112" s="8">
        <f t="shared" si="32"/>
        <v>1.7559231053196012E-2</v>
      </c>
      <c r="K2112" s="2">
        <v>1.0452303690778E-32</v>
      </c>
    </row>
    <row r="2113" spans="1:11" x14ac:dyDescent="0.2">
      <c r="A2113" s="1" t="s">
        <v>62</v>
      </c>
      <c r="B2113" s="1" t="s">
        <v>67</v>
      </c>
      <c r="C2113" s="1" t="s">
        <v>65</v>
      </c>
      <c r="D2113" s="1">
        <v>11997805</v>
      </c>
      <c r="E2113" s="1" t="s">
        <v>9</v>
      </c>
      <c r="F2113" s="1" t="s">
        <v>8</v>
      </c>
      <c r="G2113" s="1">
        <v>465</v>
      </c>
      <c r="H2113" s="1">
        <v>0.64759221910865195</v>
      </c>
      <c r="I2113" s="1">
        <v>0.66473375904180798</v>
      </c>
      <c r="J2113" s="8">
        <f t="shared" si="32"/>
        <v>1.7141539933156036E-2</v>
      </c>
      <c r="K2113" s="2">
        <v>1.0452303690778E-32</v>
      </c>
    </row>
    <row r="2114" spans="1:11" x14ac:dyDescent="0.2">
      <c r="A2114" s="1" t="s">
        <v>62</v>
      </c>
      <c r="B2114" s="1" t="s">
        <v>67</v>
      </c>
      <c r="C2114" s="1" t="s">
        <v>65</v>
      </c>
      <c r="D2114" s="1">
        <v>11997805</v>
      </c>
      <c r="E2114" s="1" t="s">
        <v>9</v>
      </c>
      <c r="F2114" s="1" t="s">
        <v>8</v>
      </c>
      <c r="G2114" s="1">
        <v>469</v>
      </c>
      <c r="H2114" s="1">
        <v>0.64518845937459701</v>
      </c>
      <c r="I2114" s="1">
        <v>0.66146637625342597</v>
      </c>
      <c r="J2114" s="8">
        <f t="shared" si="32"/>
        <v>1.6277916878828957E-2</v>
      </c>
      <c r="K2114" s="2">
        <v>1.0452303690778E-32</v>
      </c>
    </row>
    <row r="2115" spans="1:11" x14ac:dyDescent="0.2">
      <c r="A2115" s="1" t="s">
        <v>62</v>
      </c>
      <c r="B2115" s="1" t="s">
        <v>67</v>
      </c>
      <c r="C2115" s="1" t="s">
        <v>65</v>
      </c>
      <c r="D2115" s="1">
        <v>11997805</v>
      </c>
      <c r="E2115" s="1" t="s">
        <v>9</v>
      </c>
      <c r="F2115" s="1" t="s">
        <v>8</v>
      </c>
      <c r="G2115" s="1">
        <v>473</v>
      </c>
      <c r="H2115" s="1">
        <v>0.64427791465040096</v>
      </c>
      <c r="I2115" s="1">
        <v>0.65932196524948605</v>
      </c>
      <c r="J2115" s="8">
        <f t="shared" si="32"/>
        <v>1.504405059908509E-2</v>
      </c>
      <c r="K2115" s="2">
        <v>1.0452303690778E-32</v>
      </c>
    </row>
    <row r="2116" spans="1:11" x14ac:dyDescent="0.2">
      <c r="A2116" s="1" t="s">
        <v>62</v>
      </c>
      <c r="B2116" s="1" t="s">
        <v>67</v>
      </c>
      <c r="C2116" s="1" t="s">
        <v>65</v>
      </c>
      <c r="D2116" s="1">
        <v>11997805</v>
      </c>
      <c r="E2116" s="1" t="s">
        <v>9</v>
      </c>
      <c r="F2116" s="1" t="s">
        <v>8</v>
      </c>
      <c r="G2116" s="1">
        <v>488</v>
      </c>
      <c r="H2116" s="1">
        <v>0.64560930203126699</v>
      </c>
      <c r="I2116" s="1">
        <v>0.65982738400008001</v>
      </c>
      <c r="J2116" s="8">
        <f t="shared" ref="J2116:J2179" si="33">I2116-H2116</f>
        <v>1.4218081968813023E-2</v>
      </c>
      <c r="K2116" s="2">
        <v>1.0452303690778E-32</v>
      </c>
    </row>
    <row r="2117" spans="1:11" x14ac:dyDescent="0.2">
      <c r="A2117" s="1" t="s">
        <v>62</v>
      </c>
      <c r="B2117" s="1" t="s">
        <v>67</v>
      </c>
      <c r="C2117" s="1" t="s">
        <v>65</v>
      </c>
      <c r="D2117" s="1">
        <v>11997805</v>
      </c>
      <c r="E2117" s="1" t="s">
        <v>9</v>
      </c>
      <c r="F2117" s="1" t="s">
        <v>8</v>
      </c>
      <c r="G2117" s="1">
        <v>491</v>
      </c>
      <c r="H2117" s="1">
        <v>0.64886250907086596</v>
      </c>
      <c r="I2117" s="1">
        <v>0.66251755748521102</v>
      </c>
      <c r="J2117" s="8">
        <f t="shared" si="33"/>
        <v>1.3655048414345061E-2</v>
      </c>
      <c r="K2117" s="2">
        <v>1.0452303690778E-32</v>
      </c>
    </row>
    <row r="2118" spans="1:11" x14ac:dyDescent="0.2">
      <c r="A2118" s="1" t="s">
        <v>62</v>
      </c>
      <c r="B2118" s="1" t="s">
        <v>67</v>
      </c>
      <c r="C2118" s="1" t="s">
        <v>65</v>
      </c>
      <c r="D2118" s="1">
        <v>11997805</v>
      </c>
      <c r="E2118" s="1" t="s">
        <v>9</v>
      </c>
      <c r="F2118" s="1" t="s">
        <v>8</v>
      </c>
      <c r="G2118" s="1">
        <v>497</v>
      </c>
      <c r="H2118" s="1">
        <v>0.65072569598149299</v>
      </c>
      <c r="I2118" s="1">
        <v>0.66377966922125298</v>
      </c>
      <c r="J2118" s="8">
        <f t="shared" si="33"/>
        <v>1.3053973239759986E-2</v>
      </c>
      <c r="K2118" s="2">
        <v>1.0452303690778E-32</v>
      </c>
    </row>
    <row r="2119" spans="1:11" x14ac:dyDescent="0.2">
      <c r="A2119" s="1" t="s">
        <v>62</v>
      </c>
      <c r="B2119" s="1" t="s">
        <v>67</v>
      </c>
      <c r="C2119" s="1" t="s">
        <v>65</v>
      </c>
      <c r="D2119" s="1">
        <v>11997805</v>
      </c>
      <c r="E2119" s="1" t="s">
        <v>9</v>
      </c>
      <c r="F2119" s="1" t="s">
        <v>8</v>
      </c>
      <c r="G2119" s="1">
        <v>500</v>
      </c>
      <c r="H2119" s="1">
        <v>0.65161397349954497</v>
      </c>
      <c r="I2119" s="1">
        <v>0.66581064644183696</v>
      </c>
      <c r="J2119" s="8">
        <f t="shared" si="33"/>
        <v>1.4196672942291988E-2</v>
      </c>
      <c r="K2119" s="2">
        <v>1.0452303690778E-32</v>
      </c>
    </row>
    <row r="2120" spans="1:11" x14ac:dyDescent="0.2">
      <c r="A2120" s="1" t="s">
        <v>62</v>
      </c>
      <c r="B2120" s="1" t="s">
        <v>67</v>
      </c>
      <c r="C2120" s="1" t="s">
        <v>65</v>
      </c>
      <c r="D2120" s="1">
        <v>11997805</v>
      </c>
      <c r="E2120" s="1" t="s">
        <v>9</v>
      </c>
      <c r="F2120" s="1" t="s">
        <v>8</v>
      </c>
      <c r="G2120" s="1">
        <v>505</v>
      </c>
      <c r="H2120" s="1">
        <v>0.65186696135501099</v>
      </c>
      <c r="I2120" s="1">
        <v>0.667170771336555</v>
      </c>
      <c r="J2120" s="8">
        <f t="shared" si="33"/>
        <v>1.5303809981544014E-2</v>
      </c>
      <c r="K2120" s="2">
        <v>1.0452303690778E-32</v>
      </c>
    </row>
    <row r="2121" spans="1:11" x14ac:dyDescent="0.2">
      <c r="A2121" s="1" t="s">
        <v>62</v>
      </c>
      <c r="B2121" s="1" t="s">
        <v>67</v>
      </c>
      <c r="C2121" s="1" t="s">
        <v>65</v>
      </c>
      <c r="D2121" s="1">
        <v>11997805</v>
      </c>
      <c r="E2121" s="1" t="s">
        <v>9</v>
      </c>
      <c r="F2121" s="1" t="s">
        <v>8</v>
      </c>
      <c r="G2121" s="1">
        <v>508</v>
      </c>
      <c r="H2121" s="1">
        <v>0.64807736432299501</v>
      </c>
      <c r="I2121" s="1">
        <v>0.66483891905978598</v>
      </c>
      <c r="J2121" s="8">
        <f t="shared" si="33"/>
        <v>1.6761554736790973E-2</v>
      </c>
      <c r="K2121" s="2">
        <v>1.0452303690778E-32</v>
      </c>
    </row>
    <row r="2122" spans="1:11" x14ac:dyDescent="0.2">
      <c r="A2122" s="1" t="s">
        <v>62</v>
      </c>
      <c r="B2122" s="1" t="s">
        <v>67</v>
      </c>
      <c r="C2122" s="1" t="s">
        <v>65</v>
      </c>
      <c r="D2122" s="1">
        <v>11997805</v>
      </c>
      <c r="E2122" s="1" t="s">
        <v>9</v>
      </c>
      <c r="F2122" s="1" t="s">
        <v>8</v>
      </c>
      <c r="G2122" s="1">
        <v>512</v>
      </c>
      <c r="H2122" s="1">
        <v>0.64461181825886604</v>
      </c>
      <c r="I2122" s="1">
        <v>0.660889323327703</v>
      </c>
      <c r="J2122" s="8">
        <f t="shared" si="33"/>
        <v>1.6277505068836962E-2</v>
      </c>
      <c r="K2122" s="2">
        <v>1.0452303690778E-32</v>
      </c>
    </row>
    <row r="2123" spans="1:11" x14ac:dyDescent="0.2">
      <c r="A2123" s="1" t="s">
        <v>62</v>
      </c>
      <c r="B2123" s="1" t="s">
        <v>67</v>
      </c>
      <c r="C2123" s="1" t="s">
        <v>65</v>
      </c>
      <c r="D2123" s="1">
        <v>11997805</v>
      </c>
      <c r="E2123" s="1" t="s">
        <v>9</v>
      </c>
      <c r="F2123" s="1" t="s">
        <v>8</v>
      </c>
      <c r="G2123" s="1">
        <v>514</v>
      </c>
      <c r="H2123" s="1">
        <v>0.64005853684174097</v>
      </c>
      <c r="I2123" s="1">
        <v>0.65608214453541203</v>
      </c>
      <c r="J2123" s="8">
        <f t="shared" si="33"/>
        <v>1.602360769367106E-2</v>
      </c>
      <c r="K2123" s="2">
        <v>1.0452303690778E-32</v>
      </c>
    </row>
    <row r="2124" spans="1:11" x14ac:dyDescent="0.2">
      <c r="A2124" s="1" t="s">
        <v>62</v>
      </c>
      <c r="B2124" s="1" t="s">
        <v>67</v>
      </c>
      <c r="C2124" s="1" t="s">
        <v>65</v>
      </c>
      <c r="D2124" s="1">
        <v>11997805</v>
      </c>
      <c r="E2124" s="1" t="s">
        <v>9</v>
      </c>
      <c r="F2124" s="1" t="s">
        <v>8</v>
      </c>
      <c r="G2124" s="1">
        <v>523</v>
      </c>
      <c r="H2124" s="1">
        <v>0.63700816798897397</v>
      </c>
      <c r="I2124" s="1">
        <v>0.65415846320966298</v>
      </c>
      <c r="J2124" s="8">
        <f t="shared" si="33"/>
        <v>1.7150295220689005E-2</v>
      </c>
      <c r="K2124" s="2">
        <v>1.0452303690778E-32</v>
      </c>
    </row>
    <row r="2125" spans="1:11" x14ac:dyDescent="0.2">
      <c r="A2125" s="1" t="s">
        <v>62</v>
      </c>
      <c r="B2125" s="1" t="s">
        <v>67</v>
      </c>
      <c r="C2125" s="1" t="s">
        <v>65</v>
      </c>
      <c r="D2125" s="1">
        <v>11997805</v>
      </c>
      <c r="E2125" s="1" t="s">
        <v>9</v>
      </c>
      <c r="F2125" s="1" t="s">
        <v>8</v>
      </c>
      <c r="G2125" s="1">
        <v>525</v>
      </c>
      <c r="H2125" s="1">
        <v>0.63408660805804895</v>
      </c>
      <c r="I2125" s="1">
        <v>0.65325051082622398</v>
      </c>
      <c r="J2125" s="8">
        <f t="shared" si="33"/>
        <v>1.9163902768175034E-2</v>
      </c>
      <c r="K2125" s="2">
        <v>1.0452303690778E-32</v>
      </c>
    </row>
    <row r="2126" spans="1:11" x14ac:dyDescent="0.2">
      <c r="A2126" s="1" t="s">
        <v>62</v>
      </c>
      <c r="B2126" s="1" t="s">
        <v>67</v>
      </c>
      <c r="C2126" s="1" t="s">
        <v>65</v>
      </c>
      <c r="D2126" s="1">
        <v>11997805</v>
      </c>
      <c r="E2126" s="1" t="s">
        <v>9</v>
      </c>
      <c r="F2126" s="1" t="s">
        <v>8</v>
      </c>
      <c r="G2126" s="1">
        <v>528</v>
      </c>
      <c r="H2126" s="1">
        <v>0.634983641227861</v>
      </c>
      <c r="I2126" s="1">
        <v>0.65329104544702099</v>
      </c>
      <c r="J2126" s="8">
        <f t="shared" si="33"/>
        <v>1.8307404219159995E-2</v>
      </c>
      <c r="K2126" s="2">
        <v>1.0452303690778E-32</v>
      </c>
    </row>
    <row r="2127" spans="1:11" x14ac:dyDescent="0.2">
      <c r="A2127" s="1" t="s">
        <v>62</v>
      </c>
      <c r="B2127" s="1" t="s">
        <v>67</v>
      </c>
      <c r="C2127" s="1" t="s">
        <v>65</v>
      </c>
      <c r="D2127" s="1">
        <v>11997805</v>
      </c>
      <c r="E2127" s="1" t="s">
        <v>9</v>
      </c>
      <c r="F2127" s="1" t="s">
        <v>8</v>
      </c>
      <c r="G2127" s="1">
        <v>533</v>
      </c>
      <c r="H2127" s="1">
        <v>0.63955358624714198</v>
      </c>
      <c r="I2127" s="1">
        <v>0.65724176505693299</v>
      </c>
      <c r="J2127" s="8">
        <f t="shared" si="33"/>
        <v>1.7688178809791011E-2</v>
      </c>
      <c r="K2127" s="2">
        <v>1.0452303690778E-32</v>
      </c>
    </row>
    <row r="2128" spans="1:11" x14ac:dyDescent="0.2">
      <c r="A2128" s="1" t="s">
        <v>62</v>
      </c>
      <c r="B2128" s="1" t="s">
        <v>67</v>
      </c>
      <c r="C2128" s="1" t="s">
        <v>65</v>
      </c>
      <c r="D2128" s="1">
        <v>11997805</v>
      </c>
      <c r="E2128" s="1" t="s">
        <v>9</v>
      </c>
      <c r="F2128" s="1" t="s">
        <v>8</v>
      </c>
      <c r="G2128" s="1">
        <v>534</v>
      </c>
      <c r="H2128" s="1">
        <v>0.64324839871737005</v>
      </c>
      <c r="I2128" s="1">
        <v>0.66045569592855702</v>
      </c>
      <c r="J2128" s="8">
        <f t="shared" si="33"/>
        <v>1.7207297211186967E-2</v>
      </c>
      <c r="K2128" s="2">
        <v>1.0452303690778E-32</v>
      </c>
    </row>
    <row r="2129" spans="1:11" x14ac:dyDescent="0.2">
      <c r="A2129" s="1" t="s">
        <v>62</v>
      </c>
      <c r="B2129" s="1" t="s">
        <v>67</v>
      </c>
      <c r="C2129" s="1" t="s">
        <v>65</v>
      </c>
      <c r="D2129" s="1">
        <v>11997805</v>
      </c>
      <c r="E2129" s="1" t="s">
        <v>9</v>
      </c>
      <c r="F2129" s="1" t="s">
        <v>8</v>
      </c>
      <c r="G2129" s="1">
        <v>535</v>
      </c>
      <c r="H2129" s="1">
        <v>0.64619677199041803</v>
      </c>
      <c r="I2129" s="1">
        <v>0.66274621214359597</v>
      </c>
      <c r="J2129" s="8">
        <f t="shared" si="33"/>
        <v>1.6549440153177941E-2</v>
      </c>
      <c r="K2129" s="2">
        <v>1.0452303690778E-32</v>
      </c>
    </row>
    <row r="2130" spans="1:11" x14ac:dyDescent="0.2">
      <c r="A2130" s="1" t="s">
        <v>62</v>
      </c>
      <c r="B2130" s="1" t="s">
        <v>67</v>
      </c>
      <c r="C2130" s="1" t="s">
        <v>65</v>
      </c>
      <c r="D2130" s="1">
        <v>11997805</v>
      </c>
      <c r="E2130" s="1" t="s">
        <v>9</v>
      </c>
      <c r="F2130" s="1" t="s">
        <v>8</v>
      </c>
      <c r="G2130" s="1">
        <v>544</v>
      </c>
      <c r="H2130" s="1">
        <v>0.64620503884631597</v>
      </c>
      <c r="I2130" s="1">
        <v>0.66246579782333903</v>
      </c>
      <c r="J2130" s="8">
        <f t="shared" si="33"/>
        <v>1.626075897702306E-2</v>
      </c>
      <c r="K2130" s="2">
        <v>1.0452303690778E-32</v>
      </c>
    </row>
    <row r="2131" spans="1:11" x14ac:dyDescent="0.2">
      <c r="A2131" s="1" t="s">
        <v>62</v>
      </c>
      <c r="B2131" s="1" t="s">
        <v>67</v>
      </c>
      <c r="C2131" s="1" t="s">
        <v>65</v>
      </c>
      <c r="D2131" s="1">
        <v>11997805</v>
      </c>
      <c r="E2131" s="1" t="s">
        <v>9</v>
      </c>
      <c r="F2131" s="1" t="s">
        <v>8</v>
      </c>
      <c r="G2131" s="1">
        <v>547</v>
      </c>
      <c r="H2131" s="1">
        <v>0.647001968158473</v>
      </c>
      <c r="I2131" s="1">
        <v>0.66200485226858197</v>
      </c>
      <c r="J2131" s="8">
        <f t="shared" si="33"/>
        <v>1.5002884110108972E-2</v>
      </c>
      <c r="K2131" s="2">
        <v>1.0452303690778E-32</v>
      </c>
    </row>
    <row r="2132" spans="1:11" x14ac:dyDescent="0.2">
      <c r="A2132" s="1" t="s">
        <v>62</v>
      </c>
      <c r="B2132" s="1" t="s">
        <v>67</v>
      </c>
      <c r="C2132" s="1" t="s">
        <v>65</v>
      </c>
      <c r="D2132" s="1">
        <v>11997805</v>
      </c>
      <c r="E2132" s="1" t="s">
        <v>9</v>
      </c>
      <c r="F2132" s="1" t="s">
        <v>8</v>
      </c>
      <c r="G2132" s="1">
        <v>548</v>
      </c>
      <c r="H2132" s="1">
        <v>0.64999586521299801</v>
      </c>
      <c r="I2132" s="1">
        <v>0.66361391330409403</v>
      </c>
      <c r="J2132" s="8">
        <f t="shared" si="33"/>
        <v>1.3618048091096013E-2</v>
      </c>
      <c r="K2132" s="2">
        <v>1.0452303690778E-32</v>
      </c>
    </row>
    <row r="2133" spans="1:11" x14ac:dyDescent="0.2">
      <c r="A2133" s="1" t="s">
        <v>62</v>
      </c>
      <c r="B2133" s="1" t="s">
        <v>67</v>
      </c>
      <c r="C2133" s="1" t="s">
        <v>65</v>
      </c>
      <c r="D2133" s="1">
        <v>11997805</v>
      </c>
      <c r="E2133" s="1" t="s">
        <v>9</v>
      </c>
      <c r="F2133" s="1" t="s">
        <v>8</v>
      </c>
      <c r="G2133" s="1">
        <v>552</v>
      </c>
      <c r="H2133" s="1">
        <v>0.65387373101605295</v>
      </c>
      <c r="I2133" s="1">
        <v>0.66672853510359098</v>
      </c>
      <c r="J2133" s="8">
        <f t="shared" si="33"/>
        <v>1.285480408753803E-2</v>
      </c>
      <c r="K2133" s="2">
        <v>1.0452303690778E-32</v>
      </c>
    </row>
    <row r="2134" spans="1:11" x14ac:dyDescent="0.2">
      <c r="A2134" s="1" t="s">
        <v>62</v>
      </c>
      <c r="B2134" s="1" t="s">
        <v>67</v>
      </c>
      <c r="C2134" s="1" t="s">
        <v>65</v>
      </c>
      <c r="D2134" s="1">
        <v>11997805</v>
      </c>
      <c r="E2134" s="1" t="s">
        <v>9</v>
      </c>
      <c r="F2134" s="1" t="s">
        <v>8</v>
      </c>
      <c r="G2134" s="1">
        <v>554</v>
      </c>
      <c r="H2134" s="1">
        <v>0.65540369403018905</v>
      </c>
      <c r="I2134" s="1">
        <v>0.667747512638033</v>
      </c>
      <c r="J2134" s="8">
        <f t="shared" si="33"/>
        <v>1.2343818607843948E-2</v>
      </c>
      <c r="K2134" s="2">
        <v>1.0452303690778E-32</v>
      </c>
    </row>
    <row r="2135" spans="1:11" x14ac:dyDescent="0.2">
      <c r="A2135" s="1" t="s">
        <v>62</v>
      </c>
      <c r="B2135" s="1" t="s">
        <v>67</v>
      </c>
      <c r="C2135" s="1" t="s">
        <v>65</v>
      </c>
      <c r="D2135" s="1">
        <v>11997805</v>
      </c>
      <c r="E2135" s="1" t="s">
        <v>9</v>
      </c>
      <c r="F2135" s="1" t="s">
        <v>8</v>
      </c>
      <c r="G2135" s="1">
        <v>563</v>
      </c>
      <c r="H2135" s="1">
        <v>0.65695148411044302</v>
      </c>
      <c r="I2135" s="1">
        <v>0.67231826333061495</v>
      </c>
      <c r="J2135" s="8">
        <f t="shared" si="33"/>
        <v>1.5366779220171933E-2</v>
      </c>
      <c r="K2135" s="2">
        <v>1.0452303690778E-32</v>
      </c>
    </row>
    <row r="2136" spans="1:11" x14ac:dyDescent="0.2">
      <c r="A2136" s="1" t="s">
        <v>62</v>
      </c>
      <c r="B2136" s="1" t="s">
        <v>67</v>
      </c>
      <c r="C2136" s="1" t="s">
        <v>65</v>
      </c>
      <c r="D2136" s="1">
        <v>11997805</v>
      </c>
      <c r="E2136" s="1" t="s">
        <v>9</v>
      </c>
      <c r="F2136" s="1" t="s">
        <v>8</v>
      </c>
      <c r="G2136" s="1">
        <v>565</v>
      </c>
      <c r="H2136" s="1">
        <v>0.65640973753626497</v>
      </c>
      <c r="I2136" s="1">
        <v>0.67133138939693304</v>
      </c>
      <c r="J2136" s="8">
        <f t="shared" si="33"/>
        <v>1.4921651860668073E-2</v>
      </c>
      <c r="K2136" s="2">
        <v>1.0452303690778E-32</v>
      </c>
    </row>
    <row r="2137" spans="1:11" x14ac:dyDescent="0.2">
      <c r="A2137" s="1" t="s">
        <v>62</v>
      </c>
      <c r="B2137" s="1" t="s">
        <v>67</v>
      </c>
      <c r="C2137" s="1" t="s">
        <v>65</v>
      </c>
      <c r="D2137" s="1">
        <v>11997805</v>
      </c>
      <c r="E2137" s="1" t="s">
        <v>9</v>
      </c>
      <c r="F2137" s="1" t="s">
        <v>8</v>
      </c>
      <c r="G2137" s="1">
        <v>568</v>
      </c>
      <c r="H2137" s="1">
        <v>0.65966383229741099</v>
      </c>
      <c r="I2137" s="1">
        <v>0.67386680532083698</v>
      </c>
      <c r="J2137" s="8">
        <f t="shared" si="33"/>
        <v>1.4202973023425991E-2</v>
      </c>
      <c r="K2137" s="2">
        <v>1.0452303690778E-32</v>
      </c>
    </row>
    <row r="2138" spans="1:11" x14ac:dyDescent="0.2">
      <c r="A2138" s="1" t="s">
        <v>62</v>
      </c>
      <c r="B2138" s="1" t="s">
        <v>67</v>
      </c>
      <c r="C2138" s="1" t="s">
        <v>65</v>
      </c>
      <c r="D2138" s="1">
        <v>11997805</v>
      </c>
      <c r="E2138" s="1" t="s">
        <v>9</v>
      </c>
      <c r="F2138" s="1" t="s">
        <v>8</v>
      </c>
      <c r="G2138" s="1">
        <v>575</v>
      </c>
      <c r="H2138" s="1">
        <v>0.66691300987783397</v>
      </c>
      <c r="I2138" s="1">
        <v>0.68034273953376201</v>
      </c>
      <c r="J2138" s="8">
        <f t="shared" si="33"/>
        <v>1.3429729655928035E-2</v>
      </c>
      <c r="K2138" s="2">
        <v>1.0452303690778E-32</v>
      </c>
    </row>
    <row r="2139" spans="1:11" x14ac:dyDescent="0.2">
      <c r="A2139" s="1" t="s">
        <v>62</v>
      </c>
      <c r="B2139" s="1" t="s">
        <v>67</v>
      </c>
      <c r="C2139" s="1" t="s">
        <v>65</v>
      </c>
      <c r="D2139" s="1">
        <v>11997805</v>
      </c>
      <c r="E2139" s="1" t="s">
        <v>9</v>
      </c>
      <c r="F2139" s="1" t="s">
        <v>8</v>
      </c>
      <c r="G2139" s="1">
        <v>577</v>
      </c>
      <c r="H2139" s="1">
        <v>0.67152904770723798</v>
      </c>
      <c r="I2139" s="1">
        <v>0.68384207489374704</v>
      </c>
      <c r="J2139" s="8">
        <f t="shared" si="33"/>
        <v>1.2313027186509062E-2</v>
      </c>
      <c r="K2139" s="2">
        <v>1.0452303690778E-32</v>
      </c>
    </row>
    <row r="2140" spans="1:11" x14ac:dyDescent="0.2">
      <c r="A2140" s="1" t="s">
        <v>62</v>
      </c>
      <c r="B2140" s="1" t="s">
        <v>67</v>
      </c>
      <c r="C2140" s="1" t="s">
        <v>65</v>
      </c>
      <c r="D2140" s="1">
        <v>11997805</v>
      </c>
      <c r="E2140" s="1" t="s">
        <v>9</v>
      </c>
      <c r="F2140" s="1" t="s">
        <v>8</v>
      </c>
      <c r="G2140" s="1">
        <v>578</v>
      </c>
      <c r="H2140" s="1">
        <v>0.67741631884401798</v>
      </c>
      <c r="I2140" s="1">
        <v>0.68912430076126197</v>
      </c>
      <c r="J2140" s="8">
        <f t="shared" si="33"/>
        <v>1.1707981917243981E-2</v>
      </c>
      <c r="K2140" s="2">
        <v>1.0452303690778E-32</v>
      </c>
    </row>
    <row r="2141" spans="1:11" x14ac:dyDescent="0.2">
      <c r="A2141" s="1" t="s">
        <v>62</v>
      </c>
      <c r="B2141" s="1" t="s">
        <v>67</v>
      </c>
      <c r="C2141" s="1" t="s">
        <v>65</v>
      </c>
      <c r="D2141" s="1">
        <v>11997805</v>
      </c>
      <c r="E2141" s="1" t="s">
        <v>9</v>
      </c>
      <c r="F2141" s="1" t="s">
        <v>8</v>
      </c>
      <c r="G2141" s="1">
        <v>583</v>
      </c>
      <c r="H2141" s="1">
        <v>0.67791291248824204</v>
      </c>
      <c r="I2141" s="1">
        <v>0.688933831297592</v>
      </c>
      <c r="J2141" s="8">
        <f t="shared" si="33"/>
        <v>1.1020918809349967E-2</v>
      </c>
      <c r="K2141" s="2">
        <v>1.0452303690778E-32</v>
      </c>
    </row>
    <row r="2142" spans="1:11" x14ac:dyDescent="0.2">
      <c r="A2142" s="1" t="s">
        <v>62</v>
      </c>
      <c r="B2142" s="1" t="s">
        <v>67</v>
      </c>
      <c r="C2142" s="1" t="s">
        <v>65</v>
      </c>
      <c r="D2142" s="1">
        <v>11997805</v>
      </c>
      <c r="E2142" s="1" t="s">
        <v>9</v>
      </c>
      <c r="F2142" s="1" t="s">
        <v>8</v>
      </c>
      <c r="G2142" s="1">
        <v>595</v>
      </c>
      <c r="H2142" s="1">
        <v>0.67549066917348899</v>
      </c>
      <c r="I2142" s="1">
        <v>0.68559078520868699</v>
      </c>
      <c r="J2142" s="8">
        <f t="shared" si="33"/>
        <v>1.0100116035198003E-2</v>
      </c>
      <c r="K2142" s="2">
        <v>1.0452303690778E-32</v>
      </c>
    </row>
    <row r="2143" spans="1:11" x14ac:dyDescent="0.2">
      <c r="A2143" s="1" t="s">
        <v>62</v>
      </c>
      <c r="B2143" s="1" t="s">
        <v>67</v>
      </c>
      <c r="C2143" s="1" t="s">
        <v>65</v>
      </c>
      <c r="D2143" s="1">
        <v>11997805</v>
      </c>
      <c r="E2143" s="1" t="s">
        <v>9</v>
      </c>
      <c r="F2143" s="1" t="s">
        <v>8</v>
      </c>
      <c r="G2143" s="1">
        <v>602</v>
      </c>
      <c r="H2143" s="1">
        <v>0.67594097485124205</v>
      </c>
      <c r="I2143" s="1">
        <v>0.68511445837695994</v>
      </c>
      <c r="J2143" s="8">
        <f t="shared" si="33"/>
        <v>9.1734835257178959E-3</v>
      </c>
      <c r="K2143" s="2">
        <v>1.0452303690778E-32</v>
      </c>
    </row>
    <row r="2144" spans="1:11" x14ac:dyDescent="0.2">
      <c r="A2144" s="1" t="s">
        <v>62</v>
      </c>
      <c r="B2144" s="1" t="s">
        <v>67</v>
      </c>
      <c r="C2144" s="1" t="s">
        <v>65</v>
      </c>
      <c r="D2144" s="1">
        <v>11997805</v>
      </c>
      <c r="E2144" s="1" t="s">
        <v>9</v>
      </c>
      <c r="F2144" s="1" t="s">
        <v>8</v>
      </c>
      <c r="G2144" s="1">
        <v>606</v>
      </c>
      <c r="H2144" s="1">
        <v>0.677863763293171</v>
      </c>
      <c r="I2144" s="1">
        <v>0.68614402181289602</v>
      </c>
      <c r="J2144" s="8">
        <f t="shared" si="33"/>
        <v>8.2802585197250256E-3</v>
      </c>
      <c r="K2144" s="2">
        <v>1.0452303690778E-32</v>
      </c>
    </row>
    <row r="2145" spans="1:11" x14ac:dyDescent="0.2">
      <c r="A2145" s="1" t="s">
        <v>62</v>
      </c>
      <c r="B2145" s="1" t="s">
        <v>67</v>
      </c>
      <c r="C2145" s="1" t="s">
        <v>65</v>
      </c>
      <c r="D2145" s="1">
        <v>11997805</v>
      </c>
      <c r="E2145" s="1" t="s">
        <v>9</v>
      </c>
      <c r="F2145" s="1" t="s">
        <v>8</v>
      </c>
      <c r="G2145" s="1">
        <v>613</v>
      </c>
      <c r="H2145" s="1">
        <v>0.67669660059686199</v>
      </c>
      <c r="I2145" s="1">
        <v>0.68463586023104395</v>
      </c>
      <c r="J2145" s="8">
        <f t="shared" si="33"/>
        <v>7.939259634181961E-3</v>
      </c>
      <c r="K2145" s="2">
        <v>1.0452303690778E-32</v>
      </c>
    </row>
    <row r="2146" spans="1:11" x14ac:dyDescent="0.2">
      <c r="A2146" s="1" t="s">
        <v>62</v>
      </c>
      <c r="B2146" s="1" t="s">
        <v>67</v>
      </c>
      <c r="C2146" s="1" t="s">
        <v>65</v>
      </c>
      <c r="D2146" s="1">
        <v>11997805</v>
      </c>
      <c r="E2146" s="1" t="s">
        <v>9</v>
      </c>
      <c r="F2146" s="1" t="s">
        <v>8</v>
      </c>
      <c r="G2146" s="1">
        <v>616</v>
      </c>
      <c r="H2146" s="1">
        <v>0.67342038396599002</v>
      </c>
      <c r="I2146" s="1">
        <v>0.68092579840051404</v>
      </c>
      <c r="J2146" s="8">
        <f t="shared" si="33"/>
        <v>7.5054144345240159E-3</v>
      </c>
      <c r="K2146" s="2">
        <v>1.0452303690778E-32</v>
      </c>
    </row>
    <row r="2147" spans="1:11" x14ac:dyDescent="0.2">
      <c r="A2147" s="1" t="s">
        <v>62</v>
      </c>
      <c r="B2147" s="1" t="s">
        <v>67</v>
      </c>
      <c r="C2147" s="1" t="s">
        <v>65</v>
      </c>
      <c r="D2147" s="1">
        <v>11997805</v>
      </c>
      <c r="E2147" s="1" t="s">
        <v>9</v>
      </c>
      <c r="F2147" s="1" t="s">
        <v>8</v>
      </c>
      <c r="G2147" s="1">
        <v>618</v>
      </c>
      <c r="H2147" s="1">
        <v>0.67374917347966601</v>
      </c>
      <c r="I2147" s="1">
        <v>0.68044553712637801</v>
      </c>
      <c r="J2147" s="8">
        <f t="shared" si="33"/>
        <v>6.6963636467120002E-3</v>
      </c>
      <c r="K2147" s="2">
        <v>1.0452303690778E-32</v>
      </c>
    </row>
    <row r="2148" spans="1:11" x14ac:dyDescent="0.2">
      <c r="A2148" s="1" t="s">
        <v>62</v>
      </c>
      <c r="B2148" s="1" t="s">
        <v>67</v>
      </c>
      <c r="C2148" s="1" t="s">
        <v>65</v>
      </c>
      <c r="D2148" s="1">
        <v>11997805</v>
      </c>
      <c r="E2148" s="1" t="s">
        <v>9</v>
      </c>
      <c r="F2148" s="1" t="s">
        <v>8</v>
      </c>
      <c r="G2148" s="1">
        <v>619</v>
      </c>
      <c r="H2148" s="1">
        <v>0.67744630270431505</v>
      </c>
      <c r="I2148" s="1">
        <v>0.68307978353321996</v>
      </c>
      <c r="J2148" s="8">
        <f t="shared" si="33"/>
        <v>5.6334808289049132E-3</v>
      </c>
      <c r="K2148" s="2">
        <v>1.0452303690778E-32</v>
      </c>
    </row>
    <row r="2149" spans="1:11" x14ac:dyDescent="0.2">
      <c r="A2149" s="1" t="s">
        <v>62</v>
      </c>
      <c r="B2149" s="1" t="s">
        <v>67</v>
      </c>
      <c r="C2149" s="1" t="s">
        <v>65</v>
      </c>
      <c r="D2149" s="1">
        <v>11997805</v>
      </c>
      <c r="E2149" s="1" t="s">
        <v>9</v>
      </c>
      <c r="F2149" s="1" t="s">
        <v>8</v>
      </c>
      <c r="G2149" s="1">
        <v>628</v>
      </c>
      <c r="H2149" s="1">
        <v>0.67586143466063298</v>
      </c>
      <c r="I2149" s="1">
        <v>0.68130737610338199</v>
      </c>
      <c r="J2149" s="8">
        <f t="shared" si="33"/>
        <v>5.4459414427490138E-3</v>
      </c>
      <c r="K2149" s="2">
        <v>1.0452303690778E-32</v>
      </c>
    </row>
    <row r="2150" spans="1:11" x14ac:dyDescent="0.2">
      <c r="A2150" s="1" t="s">
        <v>62</v>
      </c>
      <c r="B2150" s="1" t="s">
        <v>67</v>
      </c>
      <c r="C2150" s="1" t="s">
        <v>65</v>
      </c>
      <c r="D2150" s="1">
        <v>11997805</v>
      </c>
      <c r="E2150" s="1" t="s">
        <v>9</v>
      </c>
      <c r="F2150" s="1" t="s">
        <v>8</v>
      </c>
      <c r="G2150" s="1">
        <v>630</v>
      </c>
      <c r="H2150" s="1">
        <v>0.672978806545666</v>
      </c>
      <c r="I2150" s="1">
        <v>0.67788481698790304</v>
      </c>
      <c r="J2150" s="8">
        <f t="shared" si="33"/>
        <v>4.906010442237041E-3</v>
      </c>
      <c r="K2150" s="2">
        <v>1.0452303690778E-32</v>
      </c>
    </row>
    <row r="2151" spans="1:11" x14ac:dyDescent="0.2">
      <c r="A2151" s="1" t="s">
        <v>62</v>
      </c>
      <c r="B2151" s="1" t="s">
        <v>67</v>
      </c>
      <c r="C2151" s="1" t="s">
        <v>65</v>
      </c>
      <c r="D2151" s="1">
        <v>11997805</v>
      </c>
      <c r="E2151" s="1" t="s">
        <v>9</v>
      </c>
      <c r="F2151" s="1" t="s">
        <v>8</v>
      </c>
      <c r="G2151" s="1">
        <v>631</v>
      </c>
      <c r="H2151" s="1">
        <v>0.67054349845088901</v>
      </c>
      <c r="I2151" s="1">
        <v>0.67519773609129197</v>
      </c>
      <c r="J2151" s="8">
        <f t="shared" si="33"/>
        <v>4.6542376404029584E-3</v>
      </c>
      <c r="K2151" s="2">
        <v>1.0452303690778E-32</v>
      </c>
    </row>
    <row r="2152" spans="1:11" x14ac:dyDescent="0.2">
      <c r="A2152" s="1" t="s">
        <v>62</v>
      </c>
      <c r="B2152" s="1" t="s">
        <v>67</v>
      </c>
      <c r="C2152" s="1" t="s">
        <v>65</v>
      </c>
      <c r="D2152" s="1">
        <v>11997805</v>
      </c>
      <c r="E2152" s="1" t="s">
        <v>9</v>
      </c>
      <c r="F2152" s="1" t="s">
        <v>8</v>
      </c>
      <c r="G2152" s="1">
        <v>634</v>
      </c>
      <c r="H2152" s="1">
        <v>0.66832015161796898</v>
      </c>
      <c r="I2152" s="1">
        <v>0.67532311620220897</v>
      </c>
      <c r="J2152" s="8">
        <f t="shared" si="33"/>
        <v>7.0029645842399901E-3</v>
      </c>
      <c r="K2152" s="2">
        <v>1.0452303690778E-32</v>
      </c>
    </row>
    <row r="2153" spans="1:11" x14ac:dyDescent="0.2">
      <c r="A2153" s="1" t="s">
        <v>62</v>
      </c>
      <c r="B2153" s="1" t="s">
        <v>67</v>
      </c>
      <c r="C2153" s="1" t="s">
        <v>65</v>
      </c>
      <c r="D2153" s="1">
        <v>11997805</v>
      </c>
      <c r="E2153" s="1" t="s">
        <v>9</v>
      </c>
      <c r="F2153" s="1" t="s">
        <v>8</v>
      </c>
      <c r="G2153" s="1">
        <v>646</v>
      </c>
      <c r="H2153" s="1">
        <v>0.66632674830862704</v>
      </c>
      <c r="I2153" s="1">
        <v>0.67466409202302702</v>
      </c>
      <c r="J2153" s="8">
        <f t="shared" si="33"/>
        <v>8.3373437143999807E-3</v>
      </c>
      <c r="K2153" s="2">
        <v>1.0452303690778E-32</v>
      </c>
    </row>
    <row r="2154" spans="1:11" x14ac:dyDescent="0.2">
      <c r="A2154" s="1" t="s">
        <v>62</v>
      </c>
      <c r="B2154" s="1" t="s">
        <v>67</v>
      </c>
      <c r="C2154" s="1" t="s">
        <v>65</v>
      </c>
      <c r="D2154" s="1">
        <v>11997805</v>
      </c>
      <c r="E2154" s="1" t="s">
        <v>9</v>
      </c>
      <c r="F2154" s="1" t="s">
        <v>8</v>
      </c>
      <c r="G2154" s="1">
        <v>653</v>
      </c>
      <c r="H2154" s="1">
        <v>0.66418268726392204</v>
      </c>
      <c r="I2154" s="1">
        <v>0.67246949491666197</v>
      </c>
      <c r="J2154" s="8">
        <f t="shared" si="33"/>
        <v>8.2868076527399248E-3</v>
      </c>
      <c r="K2154" s="2">
        <v>1.0452303690778E-32</v>
      </c>
    </row>
    <row r="2155" spans="1:11" x14ac:dyDescent="0.2">
      <c r="A2155" s="1" t="s">
        <v>62</v>
      </c>
      <c r="B2155" s="1" t="s">
        <v>67</v>
      </c>
      <c r="C2155" s="1" t="s">
        <v>65</v>
      </c>
      <c r="D2155" s="1">
        <v>11997805</v>
      </c>
      <c r="E2155" s="1" t="s">
        <v>9</v>
      </c>
      <c r="F2155" s="1" t="s">
        <v>8</v>
      </c>
      <c r="G2155" s="1">
        <v>665</v>
      </c>
      <c r="H2155" s="1">
        <v>0.65830889295239803</v>
      </c>
      <c r="I2155" s="1">
        <v>0.66680024975050001</v>
      </c>
      <c r="J2155" s="8">
        <f t="shared" si="33"/>
        <v>8.4913567981019789E-3</v>
      </c>
      <c r="K2155" s="2">
        <v>1.0452303690778E-32</v>
      </c>
    </row>
    <row r="2156" spans="1:11" x14ac:dyDescent="0.2">
      <c r="A2156" s="1" t="s">
        <v>62</v>
      </c>
      <c r="B2156" s="1" t="s">
        <v>67</v>
      </c>
      <c r="C2156" s="1" t="s">
        <v>65</v>
      </c>
      <c r="D2156" s="1">
        <v>11997805</v>
      </c>
      <c r="E2156" s="1" t="s">
        <v>9</v>
      </c>
      <c r="F2156" s="1" t="s">
        <v>8</v>
      </c>
      <c r="G2156" s="1">
        <v>666</v>
      </c>
      <c r="H2156" s="1">
        <v>0.65444332696527596</v>
      </c>
      <c r="I2156" s="1">
        <v>0.66553019495444399</v>
      </c>
      <c r="J2156" s="8">
        <f t="shared" si="33"/>
        <v>1.1086867989168026E-2</v>
      </c>
      <c r="K2156" s="2">
        <v>1.0452303690778E-32</v>
      </c>
    </row>
    <row r="2157" spans="1:11" x14ac:dyDescent="0.2">
      <c r="A2157" s="1" t="s">
        <v>62</v>
      </c>
      <c r="B2157" s="1" t="s">
        <v>67</v>
      </c>
      <c r="C2157" s="1" t="s">
        <v>65</v>
      </c>
      <c r="D2157" s="1">
        <v>11997805</v>
      </c>
      <c r="E2157" s="1" t="s">
        <v>9</v>
      </c>
      <c r="F2157" s="1" t="s">
        <v>8</v>
      </c>
      <c r="G2157" s="1">
        <v>667</v>
      </c>
      <c r="H2157" s="1">
        <v>0.65577986057703597</v>
      </c>
      <c r="I2157" s="1">
        <v>0.66816462513313502</v>
      </c>
      <c r="J2157" s="8">
        <f t="shared" si="33"/>
        <v>1.2384764556099048E-2</v>
      </c>
      <c r="K2157" s="2">
        <v>1.0452303690778E-32</v>
      </c>
    </row>
    <row r="2158" spans="1:11" x14ac:dyDescent="0.2">
      <c r="A2158" s="1" t="s">
        <v>62</v>
      </c>
      <c r="B2158" s="1" t="s">
        <v>67</v>
      </c>
      <c r="C2158" s="1" t="s">
        <v>65</v>
      </c>
      <c r="D2158" s="1">
        <v>11997805</v>
      </c>
      <c r="E2158" s="1" t="s">
        <v>9</v>
      </c>
      <c r="F2158" s="1" t="s">
        <v>8</v>
      </c>
      <c r="G2158" s="1">
        <v>668</v>
      </c>
      <c r="H2158" s="1">
        <v>0.65597476369168095</v>
      </c>
      <c r="I2158" s="1">
        <v>0.66788068206999296</v>
      </c>
      <c r="J2158" s="8">
        <f t="shared" si="33"/>
        <v>1.1905918378312008E-2</v>
      </c>
      <c r="K2158" s="2">
        <v>1.0452303690778E-32</v>
      </c>
    </row>
    <row r="2159" spans="1:11" x14ac:dyDescent="0.2">
      <c r="A2159" s="1" t="s">
        <v>62</v>
      </c>
      <c r="B2159" s="1" t="s">
        <v>67</v>
      </c>
      <c r="C2159" s="1" t="s">
        <v>65</v>
      </c>
      <c r="D2159" s="1">
        <v>11997805</v>
      </c>
      <c r="E2159" s="1" t="s">
        <v>9</v>
      </c>
      <c r="F2159" s="1" t="s">
        <v>8</v>
      </c>
      <c r="G2159" s="1">
        <v>672</v>
      </c>
      <c r="H2159" s="1">
        <v>0.65418898272493697</v>
      </c>
      <c r="I2159" s="1">
        <v>0.66559589772835004</v>
      </c>
      <c r="J2159" s="8">
        <f t="shared" si="33"/>
        <v>1.1406915003413065E-2</v>
      </c>
      <c r="K2159" s="2">
        <v>1.0452303690778E-32</v>
      </c>
    </row>
    <row r="2160" spans="1:11" x14ac:dyDescent="0.2">
      <c r="A2160" s="1" t="s">
        <v>62</v>
      </c>
      <c r="B2160" s="1" t="s">
        <v>67</v>
      </c>
      <c r="C2160" s="1" t="s">
        <v>65</v>
      </c>
      <c r="D2160" s="1">
        <v>11997805</v>
      </c>
      <c r="E2160" s="1" t="s">
        <v>9</v>
      </c>
      <c r="F2160" s="1" t="s">
        <v>8</v>
      </c>
      <c r="G2160" s="1">
        <v>678</v>
      </c>
      <c r="H2160" s="1">
        <v>0.65697042711823395</v>
      </c>
      <c r="I2160" s="1">
        <v>0.667930750203236</v>
      </c>
      <c r="J2160" s="8">
        <f t="shared" si="33"/>
        <v>1.0960323085002055E-2</v>
      </c>
      <c r="K2160" s="2">
        <v>1.0452303690778E-32</v>
      </c>
    </row>
    <row r="2161" spans="1:11" x14ac:dyDescent="0.2">
      <c r="A2161" s="1" t="s">
        <v>62</v>
      </c>
      <c r="B2161" s="1" t="s">
        <v>67</v>
      </c>
      <c r="C2161" s="1" t="s">
        <v>65</v>
      </c>
      <c r="D2161" s="1">
        <v>11997805</v>
      </c>
      <c r="E2161" s="1" t="s">
        <v>9</v>
      </c>
      <c r="F2161" s="1" t="s">
        <v>8</v>
      </c>
      <c r="G2161" s="1">
        <v>680</v>
      </c>
      <c r="H2161" s="1">
        <v>0.65701979288730294</v>
      </c>
      <c r="I2161" s="1">
        <v>0.66785959026824104</v>
      </c>
      <c r="J2161" s="8">
        <f t="shared" si="33"/>
        <v>1.0839797380938099E-2</v>
      </c>
      <c r="K2161" s="2">
        <v>1.0452303690778E-32</v>
      </c>
    </row>
    <row r="2162" spans="1:11" x14ac:dyDescent="0.2">
      <c r="A2162" s="1" t="s">
        <v>62</v>
      </c>
      <c r="B2162" s="1" t="s">
        <v>67</v>
      </c>
      <c r="C2162" s="1" t="s">
        <v>65</v>
      </c>
      <c r="D2162" s="1">
        <v>11997805</v>
      </c>
      <c r="E2162" s="1" t="s">
        <v>9</v>
      </c>
      <c r="F2162" s="1" t="s">
        <v>8</v>
      </c>
      <c r="G2162" s="1">
        <v>690</v>
      </c>
      <c r="H2162" s="1">
        <v>0.65783050492561801</v>
      </c>
      <c r="I2162" s="1">
        <v>0.66822157460155096</v>
      </c>
      <c r="J2162" s="8">
        <f t="shared" si="33"/>
        <v>1.0391069675932951E-2</v>
      </c>
      <c r="K2162" s="2">
        <v>1.0452303690778E-32</v>
      </c>
    </row>
    <row r="2163" spans="1:11" x14ac:dyDescent="0.2">
      <c r="A2163" s="1" t="s">
        <v>62</v>
      </c>
      <c r="B2163" s="1" t="s">
        <v>67</v>
      </c>
      <c r="C2163" s="1" t="s">
        <v>65</v>
      </c>
      <c r="D2163" s="1">
        <v>11997805</v>
      </c>
      <c r="E2163" s="1" t="s">
        <v>9</v>
      </c>
      <c r="F2163" s="1" t="s">
        <v>8</v>
      </c>
      <c r="G2163" s="1">
        <v>693</v>
      </c>
      <c r="H2163" s="1">
        <v>0.66205900177742405</v>
      </c>
      <c r="I2163" s="1">
        <v>0.67155524690633905</v>
      </c>
      <c r="J2163" s="8">
        <f t="shared" si="33"/>
        <v>9.4962451289150041E-3</v>
      </c>
      <c r="K2163" s="2">
        <v>1.0452303690778E-32</v>
      </c>
    </row>
    <row r="2164" spans="1:11" x14ac:dyDescent="0.2">
      <c r="A2164" s="1" t="s">
        <v>62</v>
      </c>
      <c r="B2164" s="1" t="s">
        <v>67</v>
      </c>
      <c r="C2164" s="1" t="s">
        <v>65</v>
      </c>
      <c r="D2164" s="1">
        <v>11997805</v>
      </c>
      <c r="E2164" s="1" t="s">
        <v>9</v>
      </c>
      <c r="F2164" s="1" t="s">
        <v>8</v>
      </c>
      <c r="G2164" s="1">
        <v>694</v>
      </c>
      <c r="H2164" s="1">
        <v>0.66189242323393105</v>
      </c>
      <c r="I2164" s="1">
        <v>0.671140300166021</v>
      </c>
      <c r="J2164" s="8">
        <f t="shared" si="33"/>
        <v>9.247876932089949E-3</v>
      </c>
      <c r="K2164" s="2">
        <v>1.0452303690778E-32</v>
      </c>
    </row>
    <row r="2165" spans="1:11" x14ac:dyDescent="0.2">
      <c r="A2165" s="1" t="s">
        <v>62</v>
      </c>
      <c r="B2165" s="1" t="s">
        <v>67</v>
      </c>
      <c r="C2165" s="1" t="s">
        <v>65</v>
      </c>
      <c r="D2165" s="1">
        <v>11997805</v>
      </c>
      <c r="E2165" s="1" t="s">
        <v>9</v>
      </c>
      <c r="F2165" s="1" t="s">
        <v>8</v>
      </c>
      <c r="G2165" s="1">
        <v>730</v>
      </c>
      <c r="H2165" s="1">
        <v>0.66495088944259895</v>
      </c>
      <c r="I2165" s="1">
        <v>0.672936393785873</v>
      </c>
      <c r="J2165" s="8">
        <f t="shared" si="33"/>
        <v>7.9855043432740525E-3</v>
      </c>
      <c r="K2165" s="2">
        <v>1.0452303690778E-32</v>
      </c>
    </row>
    <row r="2166" spans="1:11" x14ac:dyDescent="0.2">
      <c r="A2166" s="1" t="s">
        <v>62</v>
      </c>
      <c r="B2166" s="1" t="s">
        <v>67</v>
      </c>
      <c r="C2166" s="1" t="s">
        <v>65</v>
      </c>
      <c r="D2166" s="1">
        <v>11997805</v>
      </c>
      <c r="E2166" s="1" t="s">
        <v>9</v>
      </c>
      <c r="F2166" s="1" t="s">
        <v>8</v>
      </c>
      <c r="G2166" s="1">
        <v>743</v>
      </c>
      <c r="H2166" s="1">
        <v>0.66725796937328996</v>
      </c>
      <c r="I2166" s="1">
        <v>0.67450196170311105</v>
      </c>
      <c r="J2166" s="8">
        <f t="shared" si="33"/>
        <v>7.2439923298210918E-3</v>
      </c>
      <c r="K2166" s="2">
        <v>1.0452303690778E-32</v>
      </c>
    </row>
    <row r="2167" spans="1:11" x14ac:dyDescent="0.2">
      <c r="A2167" s="1" t="s">
        <v>62</v>
      </c>
      <c r="B2167" s="1" t="s">
        <v>67</v>
      </c>
      <c r="C2167" s="1" t="s">
        <v>65</v>
      </c>
      <c r="D2167" s="1">
        <v>11997805</v>
      </c>
      <c r="E2167" s="1" t="s">
        <v>9</v>
      </c>
      <c r="F2167" s="1" t="s">
        <v>8</v>
      </c>
      <c r="G2167" s="1">
        <v>762</v>
      </c>
      <c r="H2167" s="1">
        <v>0.67042024489277996</v>
      </c>
      <c r="I2167" s="1">
        <v>0.67721840783434495</v>
      </c>
      <c r="J2167" s="8">
        <f t="shared" si="33"/>
        <v>6.7981629415649891E-3</v>
      </c>
      <c r="K2167" s="2">
        <v>1.0452303690778E-32</v>
      </c>
    </row>
    <row r="2168" spans="1:11" x14ac:dyDescent="0.2">
      <c r="A2168" s="1" t="s">
        <v>62</v>
      </c>
      <c r="B2168" s="1" t="s">
        <v>67</v>
      </c>
      <c r="C2168" s="1" t="s">
        <v>65</v>
      </c>
      <c r="D2168" s="1">
        <v>11997805</v>
      </c>
      <c r="E2168" s="1" t="s">
        <v>9</v>
      </c>
      <c r="F2168" s="1" t="s">
        <v>8</v>
      </c>
      <c r="G2168" s="1">
        <v>764</v>
      </c>
      <c r="H2168" s="1">
        <v>0.67201199530192302</v>
      </c>
      <c r="I2168" s="1">
        <v>0.67777145490185697</v>
      </c>
      <c r="J2168" s="8">
        <f t="shared" si="33"/>
        <v>5.7594595999339582E-3</v>
      </c>
      <c r="K2168" s="2">
        <v>1.0452303690778E-32</v>
      </c>
    </row>
    <row r="2169" spans="1:11" x14ac:dyDescent="0.2">
      <c r="A2169" s="1" t="s">
        <v>62</v>
      </c>
      <c r="B2169" s="1" t="s">
        <v>67</v>
      </c>
      <c r="C2169" s="1" t="s">
        <v>65</v>
      </c>
      <c r="D2169" s="1">
        <v>11997805</v>
      </c>
      <c r="E2169" s="1" t="s">
        <v>9</v>
      </c>
      <c r="F2169" s="1" t="s">
        <v>8</v>
      </c>
      <c r="G2169" s="1">
        <v>792</v>
      </c>
      <c r="H2169" s="1">
        <v>0.66927033978962103</v>
      </c>
      <c r="I2169" s="1">
        <v>0.67458832779132205</v>
      </c>
      <c r="J2169" s="8">
        <f t="shared" si="33"/>
        <v>5.3179880017010239E-3</v>
      </c>
      <c r="K2169" s="2">
        <v>1.0452303690778E-32</v>
      </c>
    </row>
    <row r="2170" spans="1:11" x14ac:dyDescent="0.2">
      <c r="A2170" s="1" t="s">
        <v>62</v>
      </c>
      <c r="B2170" s="1" t="s">
        <v>67</v>
      </c>
      <c r="C2170" s="1" t="s">
        <v>65</v>
      </c>
      <c r="D2170" s="1">
        <v>11997805</v>
      </c>
      <c r="E2170" s="1" t="s">
        <v>9</v>
      </c>
      <c r="F2170" s="1" t="s">
        <v>8</v>
      </c>
      <c r="G2170" s="1">
        <v>794</v>
      </c>
      <c r="H2170" s="1">
        <v>0.67123373971226297</v>
      </c>
      <c r="I2170" s="1">
        <v>0.67622971515400998</v>
      </c>
      <c r="J2170" s="8">
        <f t="shared" si="33"/>
        <v>4.9959754417470137E-3</v>
      </c>
      <c r="K2170" s="2">
        <v>1.0452303690778E-32</v>
      </c>
    </row>
    <row r="2171" spans="1:11" x14ac:dyDescent="0.2">
      <c r="A2171" s="1" t="s">
        <v>62</v>
      </c>
      <c r="B2171" s="1" t="s">
        <v>67</v>
      </c>
      <c r="C2171" s="1" t="s">
        <v>65</v>
      </c>
      <c r="D2171" s="1">
        <v>11997805</v>
      </c>
      <c r="E2171" s="1" t="s">
        <v>9</v>
      </c>
      <c r="F2171" s="1" t="s">
        <v>8</v>
      </c>
      <c r="G2171" s="1">
        <v>806</v>
      </c>
      <c r="H2171" s="1">
        <v>0.67157224924538494</v>
      </c>
      <c r="I2171" s="1">
        <v>0.67630525125438701</v>
      </c>
      <c r="J2171" s="8">
        <f t="shared" si="33"/>
        <v>4.733002009002063E-3</v>
      </c>
      <c r="K2171" s="2">
        <v>1.0452303690778E-32</v>
      </c>
    </row>
    <row r="2172" spans="1:11" x14ac:dyDescent="0.2">
      <c r="A2172" s="1" t="s">
        <v>62</v>
      </c>
      <c r="B2172" s="1" t="s">
        <v>67</v>
      </c>
      <c r="C2172" s="1" t="s">
        <v>65</v>
      </c>
      <c r="D2172" s="1">
        <v>11997805</v>
      </c>
      <c r="E2172" s="1" t="s">
        <v>9</v>
      </c>
      <c r="F2172" s="1" t="s">
        <v>8</v>
      </c>
      <c r="G2172" s="1">
        <v>813</v>
      </c>
      <c r="H2172" s="1">
        <v>0.66939965784356603</v>
      </c>
      <c r="I2172" s="1">
        <v>0.67350048537040297</v>
      </c>
      <c r="J2172" s="8">
        <f t="shared" si="33"/>
        <v>4.1008275268369365E-3</v>
      </c>
      <c r="K2172" s="2">
        <v>1.0452303690778E-32</v>
      </c>
    </row>
    <row r="2173" spans="1:11" x14ac:dyDescent="0.2">
      <c r="A2173" s="1" t="s">
        <v>62</v>
      </c>
      <c r="B2173" s="1" t="s">
        <v>67</v>
      </c>
      <c r="C2173" s="1" t="s">
        <v>65</v>
      </c>
      <c r="D2173" s="1">
        <v>11997805</v>
      </c>
      <c r="E2173" s="1" t="s">
        <v>9</v>
      </c>
      <c r="F2173" s="1" t="s">
        <v>8</v>
      </c>
      <c r="G2173" s="1">
        <v>818</v>
      </c>
      <c r="H2173" s="1">
        <v>0.66505541270841795</v>
      </c>
      <c r="I2173" s="1">
        <v>0.66888703698793595</v>
      </c>
      <c r="J2173" s="8">
        <f t="shared" si="33"/>
        <v>3.8316242795179978E-3</v>
      </c>
      <c r="K2173" s="2">
        <v>1.0452303690778E-32</v>
      </c>
    </row>
    <row r="2174" spans="1:11" x14ac:dyDescent="0.2">
      <c r="A2174" s="1" t="s">
        <v>62</v>
      </c>
      <c r="B2174" s="1" t="s">
        <v>67</v>
      </c>
      <c r="C2174" s="1" t="s">
        <v>65</v>
      </c>
      <c r="D2174" s="1">
        <v>11997805</v>
      </c>
      <c r="E2174" s="1" t="s">
        <v>9</v>
      </c>
      <c r="F2174" s="1" t="s">
        <v>8</v>
      </c>
      <c r="G2174" s="1">
        <v>819</v>
      </c>
      <c r="H2174" s="1">
        <v>0.65756046657238798</v>
      </c>
      <c r="I2174" s="1">
        <v>0.66230410409524798</v>
      </c>
      <c r="J2174" s="8">
        <f t="shared" si="33"/>
        <v>4.7436375228600003E-3</v>
      </c>
      <c r="K2174" s="2">
        <v>1.0452303690778E-32</v>
      </c>
    </row>
    <row r="2175" spans="1:11" x14ac:dyDescent="0.2">
      <c r="A2175" s="1" t="s">
        <v>62</v>
      </c>
      <c r="B2175" s="1" t="s">
        <v>67</v>
      </c>
      <c r="C2175" s="1" t="s">
        <v>65</v>
      </c>
      <c r="D2175" s="1">
        <v>11997805</v>
      </c>
      <c r="E2175" s="1" t="s">
        <v>9</v>
      </c>
      <c r="F2175" s="1" t="s">
        <v>8</v>
      </c>
      <c r="G2175" s="1">
        <v>827</v>
      </c>
      <c r="H2175" s="1">
        <v>0.65639265822263604</v>
      </c>
      <c r="I2175" s="1">
        <v>0.66161616360050401</v>
      </c>
      <c r="J2175" s="8">
        <f t="shared" si="33"/>
        <v>5.2235053778679763E-3</v>
      </c>
      <c r="K2175" s="2">
        <v>1.0452303690778E-32</v>
      </c>
    </row>
    <row r="2176" spans="1:11" x14ac:dyDescent="0.2">
      <c r="A2176" s="1" t="s">
        <v>62</v>
      </c>
      <c r="B2176" s="1" t="s">
        <v>67</v>
      </c>
      <c r="C2176" s="1" t="s">
        <v>65</v>
      </c>
      <c r="D2176" s="1">
        <v>11997805</v>
      </c>
      <c r="E2176" s="1" t="s">
        <v>9</v>
      </c>
      <c r="F2176" s="1" t="s">
        <v>8</v>
      </c>
      <c r="G2176" s="1">
        <v>844</v>
      </c>
      <c r="H2176" s="1">
        <v>0.64910342086464101</v>
      </c>
      <c r="I2176" s="1">
        <v>0.65387694779656902</v>
      </c>
      <c r="J2176" s="8">
        <f t="shared" si="33"/>
        <v>4.7735269319280071E-3</v>
      </c>
      <c r="K2176" s="2">
        <v>1.0452303690778E-32</v>
      </c>
    </row>
    <row r="2177" spans="1:11" x14ac:dyDescent="0.2">
      <c r="A2177" s="1" t="s">
        <v>62</v>
      </c>
      <c r="B2177" s="1" t="s">
        <v>67</v>
      </c>
      <c r="C2177" s="1" t="s">
        <v>65</v>
      </c>
      <c r="D2177" s="1">
        <v>11997805</v>
      </c>
      <c r="E2177" s="1" t="s">
        <v>9</v>
      </c>
      <c r="F2177" s="1" t="s">
        <v>8</v>
      </c>
      <c r="G2177" s="1">
        <v>845</v>
      </c>
      <c r="H2177" s="1">
        <v>0.64542576467431001</v>
      </c>
      <c r="I2177" s="1">
        <v>0.649279767073211</v>
      </c>
      <c r="J2177" s="8">
        <f t="shared" si="33"/>
        <v>3.8540023989009908E-3</v>
      </c>
      <c r="K2177" s="2">
        <v>1.0452303690778E-32</v>
      </c>
    </row>
    <row r="2178" spans="1:11" x14ac:dyDescent="0.2">
      <c r="A2178" s="1" t="s">
        <v>62</v>
      </c>
      <c r="B2178" s="1" t="s">
        <v>67</v>
      </c>
      <c r="C2178" s="1" t="s">
        <v>65</v>
      </c>
      <c r="D2178" s="1">
        <v>11997805</v>
      </c>
      <c r="E2178" s="1" t="s">
        <v>9</v>
      </c>
      <c r="F2178" s="1" t="s">
        <v>8</v>
      </c>
      <c r="G2178" s="1">
        <v>871</v>
      </c>
      <c r="H2178" s="1">
        <v>0.64894088671267403</v>
      </c>
      <c r="I2178" s="1">
        <v>0.65125116421302198</v>
      </c>
      <c r="J2178" s="8">
        <f t="shared" si="33"/>
        <v>2.310277500347957E-3</v>
      </c>
      <c r="K2178" s="2">
        <v>1.0452303690778E-32</v>
      </c>
    </row>
    <row r="2179" spans="1:11" x14ac:dyDescent="0.2">
      <c r="A2179" s="1" t="s">
        <v>62</v>
      </c>
      <c r="B2179" s="1" t="s">
        <v>67</v>
      </c>
      <c r="C2179" s="1" t="s">
        <v>65</v>
      </c>
      <c r="D2179" s="1">
        <v>11997805</v>
      </c>
      <c r="E2179" s="1" t="s">
        <v>9</v>
      </c>
      <c r="F2179" s="1" t="s">
        <v>8</v>
      </c>
      <c r="G2179" s="1">
        <v>880</v>
      </c>
      <c r="H2179" s="1">
        <v>0.64904083937884605</v>
      </c>
      <c r="I2179" s="1">
        <v>0.65041409862092203</v>
      </c>
      <c r="J2179" s="8">
        <f t="shared" si="33"/>
        <v>1.3732592420759859E-3</v>
      </c>
      <c r="K2179" s="2">
        <v>1.0452303690778E-32</v>
      </c>
    </row>
    <row r="2180" spans="1:11" x14ac:dyDescent="0.2">
      <c r="A2180" s="1" t="s">
        <v>62</v>
      </c>
      <c r="B2180" s="1" t="s">
        <v>67</v>
      </c>
      <c r="C2180" s="1" t="s">
        <v>65</v>
      </c>
      <c r="D2180" s="1">
        <v>11997805</v>
      </c>
      <c r="E2180" s="1" t="s">
        <v>9</v>
      </c>
      <c r="F2180" s="1" t="s">
        <v>8</v>
      </c>
      <c r="G2180" s="1">
        <v>892</v>
      </c>
      <c r="H2180" s="1">
        <v>0.64166498856556098</v>
      </c>
      <c r="I2180" s="1">
        <v>0.64295635396320305</v>
      </c>
      <c r="J2180" s="8">
        <f t="shared" ref="J2180:J2243" si="34">I2180-H2180</f>
        <v>1.2913653976420747E-3</v>
      </c>
      <c r="K2180" s="2">
        <v>1.0452303690778E-32</v>
      </c>
    </row>
    <row r="2181" spans="1:11" x14ac:dyDescent="0.2">
      <c r="A2181" s="1" t="s">
        <v>62</v>
      </c>
      <c r="B2181" s="1" t="s">
        <v>67</v>
      </c>
      <c r="C2181" s="1" t="s">
        <v>65</v>
      </c>
      <c r="D2181" s="1">
        <v>11997805</v>
      </c>
      <c r="E2181" s="1" t="s">
        <v>9</v>
      </c>
      <c r="F2181" s="1" t="s">
        <v>8</v>
      </c>
      <c r="G2181" s="1">
        <v>896</v>
      </c>
      <c r="H2181" s="1">
        <v>0.637775080113686</v>
      </c>
      <c r="I2181" s="1">
        <v>0.64263950427980199</v>
      </c>
      <c r="J2181" s="8">
        <f t="shared" si="34"/>
        <v>4.8644241661159882E-3</v>
      </c>
      <c r="K2181" s="2">
        <v>1.0452303690778E-32</v>
      </c>
    </row>
    <row r="2182" spans="1:11" x14ac:dyDescent="0.2">
      <c r="A2182" s="1" t="s">
        <v>62</v>
      </c>
      <c r="B2182" s="1" t="s">
        <v>67</v>
      </c>
      <c r="C2182" s="1" t="s">
        <v>65</v>
      </c>
      <c r="D2182" s="1">
        <v>11997805</v>
      </c>
      <c r="E2182" s="1" t="s">
        <v>9</v>
      </c>
      <c r="F2182" s="1" t="s">
        <v>8</v>
      </c>
      <c r="G2182" s="1">
        <v>897</v>
      </c>
      <c r="H2182" s="1">
        <v>0.63935135330003401</v>
      </c>
      <c r="I2182" s="1">
        <v>0.64448203363341405</v>
      </c>
      <c r="J2182" s="8">
        <f t="shared" si="34"/>
        <v>5.1306803333800444E-3</v>
      </c>
      <c r="K2182" s="2">
        <v>1.0452303690778E-32</v>
      </c>
    </row>
    <row r="2183" spans="1:11" x14ac:dyDescent="0.2">
      <c r="A2183" s="1" t="s">
        <v>62</v>
      </c>
      <c r="B2183" s="1" t="s">
        <v>67</v>
      </c>
      <c r="C2183" s="1" t="s">
        <v>65</v>
      </c>
      <c r="D2183" s="1">
        <v>11997805</v>
      </c>
      <c r="E2183" s="1" t="s">
        <v>9</v>
      </c>
      <c r="F2183" s="1" t="s">
        <v>8</v>
      </c>
      <c r="G2183" s="1">
        <v>914</v>
      </c>
      <c r="H2183" s="1">
        <v>0.63891760086360405</v>
      </c>
      <c r="I2183" s="1">
        <v>0.64318581263348795</v>
      </c>
      <c r="J2183" s="8">
        <f t="shared" si="34"/>
        <v>4.2682117698839006E-3</v>
      </c>
      <c r="K2183" s="2">
        <v>1.0452303690778E-32</v>
      </c>
    </row>
    <row r="2184" spans="1:11" x14ac:dyDescent="0.2">
      <c r="A2184" s="1" t="s">
        <v>62</v>
      </c>
      <c r="B2184" s="1" t="s">
        <v>67</v>
      </c>
      <c r="C2184" s="1" t="s">
        <v>65</v>
      </c>
      <c r="D2184" s="1">
        <v>11997805</v>
      </c>
      <c r="E2184" s="1" t="s">
        <v>9</v>
      </c>
      <c r="F2184" s="1" t="s">
        <v>8</v>
      </c>
      <c r="G2184" s="1">
        <v>927</v>
      </c>
      <c r="H2184" s="1">
        <v>0.63854323705931504</v>
      </c>
      <c r="I2184" s="1">
        <v>0.64200466901625897</v>
      </c>
      <c r="J2184" s="8">
        <f t="shared" si="34"/>
        <v>3.4614319569439278E-3</v>
      </c>
      <c r="K2184" s="2">
        <v>1.0452303690778E-32</v>
      </c>
    </row>
    <row r="2185" spans="1:11" x14ac:dyDescent="0.2">
      <c r="A2185" s="1" t="s">
        <v>62</v>
      </c>
      <c r="B2185" s="1" t="s">
        <v>67</v>
      </c>
      <c r="C2185" s="1" t="s">
        <v>65</v>
      </c>
      <c r="D2185" s="1">
        <v>11997805</v>
      </c>
      <c r="E2185" s="1" t="s">
        <v>9</v>
      </c>
      <c r="F2185" s="1" t="s">
        <v>8</v>
      </c>
      <c r="G2185" s="1">
        <v>946</v>
      </c>
      <c r="H2185" s="1">
        <v>0.64140142103298603</v>
      </c>
      <c r="I2185" s="1">
        <v>0.644606690550804</v>
      </c>
      <c r="J2185" s="8">
        <f t="shared" si="34"/>
        <v>3.2052695178179658E-3</v>
      </c>
      <c r="K2185" s="2">
        <v>1.0452303690778E-32</v>
      </c>
    </row>
    <row r="2186" spans="1:11" x14ac:dyDescent="0.2">
      <c r="A2186" s="1" t="s">
        <v>62</v>
      </c>
      <c r="B2186" s="1" t="s">
        <v>67</v>
      </c>
      <c r="C2186" s="1" t="s">
        <v>65</v>
      </c>
      <c r="D2186" s="1">
        <v>11997805</v>
      </c>
      <c r="E2186" s="1" t="s">
        <v>9</v>
      </c>
      <c r="F2186" s="1" t="s">
        <v>8</v>
      </c>
      <c r="G2186" s="1">
        <v>949</v>
      </c>
      <c r="H2186" s="1">
        <v>0.64312709569343796</v>
      </c>
      <c r="I2186" s="1">
        <v>0.650153876908244</v>
      </c>
      <c r="J2186" s="8">
        <f t="shared" si="34"/>
        <v>7.0267812148060438E-3</v>
      </c>
      <c r="K2186" s="2">
        <v>1.0452303690778E-32</v>
      </c>
    </row>
    <row r="2187" spans="1:11" x14ac:dyDescent="0.2">
      <c r="A2187" s="1" t="s">
        <v>62</v>
      </c>
      <c r="B2187" s="1" t="s">
        <v>67</v>
      </c>
      <c r="C2187" s="1" t="s">
        <v>65</v>
      </c>
      <c r="D2187" s="1">
        <v>11997805</v>
      </c>
      <c r="E2187" s="1" t="s">
        <v>9</v>
      </c>
      <c r="F2187" s="1" t="s">
        <v>8</v>
      </c>
      <c r="G2187" s="1">
        <v>953</v>
      </c>
      <c r="H2187" s="1">
        <v>0.64018576952343997</v>
      </c>
      <c r="I2187" s="1">
        <v>0.64839384485142304</v>
      </c>
      <c r="J2187" s="8">
        <f t="shared" si="34"/>
        <v>8.2080753279830665E-3</v>
      </c>
      <c r="K2187" s="2">
        <v>1.0452303690778E-32</v>
      </c>
    </row>
    <row r="2188" spans="1:11" x14ac:dyDescent="0.2">
      <c r="A2188" s="1" t="s">
        <v>62</v>
      </c>
      <c r="B2188" s="1" t="s">
        <v>67</v>
      </c>
      <c r="C2188" s="1" t="s">
        <v>65</v>
      </c>
      <c r="D2188" s="1">
        <v>11997805</v>
      </c>
      <c r="E2188" s="1" t="s">
        <v>9</v>
      </c>
      <c r="F2188" s="1" t="s">
        <v>8</v>
      </c>
      <c r="G2188" s="1">
        <v>959</v>
      </c>
      <c r="H2188" s="1">
        <v>0.64078505704722699</v>
      </c>
      <c r="I2188" s="1">
        <v>0.647798888158168</v>
      </c>
      <c r="J2188" s="8">
        <f t="shared" si="34"/>
        <v>7.0138311109410045E-3</v>
      </c>
      <c r="K2188" s="2">
        <v>1.0452303690778E-32</v>
      </c>
    </row>
    <row r="2189" spans="1:11" x14ac:dyDescent="0.2">
      <c r="A2189" s="1" t="s">
        <v>62</v>
      </c>
      <c r="B2189" s="1" t="s">
        <v>67</v>
      </c>
      <c r="C2189" s="1" t="s">
        <v>65</v>
      </c>
      <c r="D2189" s="1">
        <v>11997805</v>
      </c>
      <c r="E2189" s="1" t="s">
        <v>9</v>
      </c>
      <c r="F2189" s="1" t="s">
        <v>8</v>
      </c>
      <c r="G2189" s="1">
        <v>960</v>
      </c>
      <c r="H2189" s="1">
        <v>0.63841103813879196</v>
      </c>
      <c r="I2189" s="1">
        <v>0.64508337758897305</v>
      </c>
      <c r="J2189" s="8">
        <f t="shared" si="34"/>
        <v>6.6723394501810862E-3</v>
      </c>
      <c r="K2189" s="2">
        <v>1.0452303690778E-32</v>
      </c>
    </row>
    <row r="2190" spans="1:11" x14ac:dyDescent="0.2">
      <c r="A2190" s="1" t="s">
        <v>62</v>
      </c>
      <c r="B2190" s="1" t="s">
        <v>67</v>
      </c>
      <c r="C2190" s="1" t="s">
        <v>65</v>
      </c>
      <c r="D2190" s="1">
        <v>11997805</v>
      </c>
      <c r="E2190" s="1" t="s">
        <v>9</v>
      </c>
      <c r="F2190" s="1" t="s">
        <v>8</v>
      </c>
      <c r="G2190" s="1">
        <v>962</v>
      </c>
      <c r="H2190" s="1">
        <v>0.64207098564234399</v>
      </c>
      <c r="I2190" s="1">
        <v>0.64748744256839297</v>
      </c>
      <c r="J2190" s="8">
        <f t="shared" si="34"/>
        <v>5.4164569260489737E-3</v>
      </c>
      <c r="K2190" s="2">
        <v>1.0452303690778E-32</v>
      </c>
    </row>
    <row r="2191" spans="1:11" x14ac:dyDescent="0.2">
      <c r="A2191" s="1" t="s">
        <v>62</v>
      </c>
      <c r="B2191" s="1" t="s">
        <v>67</v>
      </c>
      <c r="C2191" s="1" t="s">
        <v>65</v>
      </c>
      <c r="D2191" s="1">
        <v>11997805</v>
      </c>
      <c r="E2191" s="1" t="s">
        <v>9</v>
      </c>
      <c r="F2191" s="1" t="s">
        <v>8</v>
      </c>
      <c r="G2191" s="1">
        <v>971</v>
      </c>
      <c r="H2191" s="1">
        <v>0.64707656992465401</v>
      </c>
      <c r="I2191" s="1">
        <v>0.65141122592418299</v>
      </c>
      <c r="J2191" s="8">
        <f t="shared" si="34"/>
        <v>4.3346559995289802E-3</v>
      </c>
      <c r="K2191" s="2">
        <v>1.0452303690778E-32</v>
      </c>
    </row>
    <row r="2192" spans="1:11" x14ac:dyDescent="0.2">
      <c r="A2192" s="1" t="s">
        <v>62</v>
      </c>
      <c r="B2192" s="1" t="s">
        <v>67</v>
      </c>
      <c r="C2192" s="1" t="s">
        <v>65</v>
      </c>
      <c r="D2192" s="1">
        <v>11997805</v>
      </c>
      <c r="E2192" s="1" t="s">
        <v>9</v>
      </c>
      <c r="F2192" s="1" t="s">
        <v>8</v>
      </c>
      <c r="G2192" s="1">
        <v>977</v>
      </c>
      <c r="H2192" s="1">
        <v>0.64523337712458495</v>
      </c>
      <c r="I2192" s="1">
        <v>0.64926095862160105</v>
      </c>
      <c r="J2192" s="8">
        <f t="shared" si="34"/>
        <v>4.0275814970160972E-3</v>
      </c>
      <c r="K2192" s="2">
        <v>1.0452303690778E-32</v>
      </c>
    </row>
    <row r="2193" spans="1:11" x14ac:dyDescent="0.2">
      <c r="A2193" s="1" t="s">
        <v>62</v>
      </c>
      <c r="B2193" s="1" t="s">
        <v>67</v>
      </c>
      <c r="C2193" s="1" t="s">
        <v>65</v>
      </c>
      <c r="D2193" s="1">
        <v>11997805</v>
      </c>
      <c r="E2193" s="1" t="s">
        <v>9</v>
      </c>
      <c r="F2193" s="1" t="s">
        <v>8</v>
      </c>
      <c r="G2193" s="1">
        <v>990</v>
      </c>
      <c r="H2193" s="1">
        <v>0.64345954633407898</v>
      </c>
      <c r="I2193" s="1">
        <v>0.64640656518759199</v>
      </c>
      <c r="J2193" s="8">
        <f t="shared" si="34"/>
        <v>2.947018853513006E-3</v>
      </c>
      <c r="K2193" s="2">
        <v>1.0452303690778E-32</v>
      </c>
    </row>
    <row r="2194" spans="1:11" x14ac:dyDescent="0.2">
      <c r="A2194" s="1" t="s">
        <v>62</v>
      </c>
      <c r="B2194" s="1" t="s">
        <v>67</v>
      </c>
      <c r="C2194" s="1" t="s">
        <v>65</v>
      </c>
      <c r="D2194" s="1">
        <v>11997805</v>
      </c>
      <c r="E2194" s="1" t="s">
        <v>9</v>
      </c>
      <c r="F2194" s="1" t="s">
        <v>8</v>
      </c>
      <c r="G2194" s="1">
        <v>992</v>
      </c>
      <c r="H2194" s="1">
        <v>0.64315957163992199</v>
      </c>
      <c r="I2194" s="1">
        <v>0.64521049633845795</v>
      </c>
      <c r="J2194" s="8">
        <f t="shared" si="34"/>
        <v>2.0509246985359608E-3</v>
      </c>
      <c r="K2194" s="2">
        <v>1.0452303690778E-32</v>
      </c>
    </row>
    <row r="2195" spans="1:11" x14ac:dyDescent="0.2">
      <c r="A2195" s="1" t="s">
        <v>62</v>
      </c>
      <c r="B2195" s="1" t="s">
        <v>67</v>
      </c>
      <c r="C2195" s="1" t="s">
        <v>65</v>
      </c>
      <c r="D2195" s="1">
        <v>11997805</v>
      </c>
      <c r="E2195" s="1" t="s">
        <v>9</v>
      </c>
      <c r="F2195" s="1" t="s">
        <v>8</v>
      </c>
      <c r="G2195" s="1">
        <v>1001</v>
      </c>
      <c r="H2195" s="1">
        <v>0.64914905928772204</v>
      </c>
      <c r="I2195" s="1">
        <v>0.65011466637411697</v>
      </c>
      <c r="J2195" s="8">
        <f t="shared" si="34"/>
        <v>9.6560708639492621E-4</v>
      </c>
      <c r="K2195" s="2">
        <v>1.0452303690778E-32</v>
      </c>
    </row>
    <row r="2196" spans="1:11" x14ac:dyDescent="0.2">
      <c r="A2196" s="1" t="s">
        <v>62</v>
      </c>
      <c r="B2196" s="1" t="s">
        <v>67</v>
      </c>
      <c r="C2196" s="1" t="s">
        <v>65</v>
      </c>
      <c r="D2196" s="1">
        <v>11997805</v>
      </c>
      <c r="E2196" s="1" t="s">
        <v>9</v>
      </c>
      <c r="F2196" s="1" t="s">
        <v>8</v>
      </c>
      <c r="G2196" s="1">
        <v>1005</v>
      </c>
      <c r="H2196" s="1">
        <v>0.64971383685211503</v>
      </c>
      <c r="I2196" s="1">
        <v>0.65015667200871696</v>
      </c>
      <c r="J2196" s="8">
        <f t="shared" si="34"/>
        <v>4.428351566019284E-4</v>
      </c>
      <c r="K2196" s="2">
        <v>1.0452303690778E-32</v>
      </c>
    </row>
    <row r="2197" spans="1:11" x14ac:dyDescent="0.2">
      <c r="A2197" s="1" t="s">
        <v>62</v>
      </c>
      <c r="B2197" s="1" t="s">
        <v>67</v>
      </c>
      <c r="C2197" s="1" t="s">
        <v>65</v>
      </c>
      <c r="D2197" s="1">
        <v>11997805</v>
      </c>
      <c r="E2197" s="1" t="s">
        <v>9</v>
      </c>
      <c r="F2197" s="1" t="s">
        <v>8</v>
      </c>
      <c r="G2197" s="1">
        <v>1006</v>
      </c>
      <c r="H2197" s="1">
        <v>0.64691724512570703</v>
      </c>
      <c r="I2197" s="1">
        <v>0.64651056062282997</v>
      </c>
      <c r="J2197" s="8">
        <f t="shared" si="34"/>
        <v>-4.0668450287706381E-4</v>
      </c>
      <c r="K2197" s="2">
        <v>1.0452303690778E-32</v>
      </c>
    </row>
    <row r="2198" spans="1:11" x14ac:dyDescent="0.2">
      <c r="A2198" s="1" t="s">
        <v>62</v>
      </c>
      <c r="B2198" s="1" t="s">
        <v>67</v>
      </c>
      <c r="C2198" s="1" t="s">
        <v>65</v>
      </c>
      <c r="D2198" s="1">
        <v>11997805</v>
      </c>
      <c r="E2198" s="1" t="s">
        <v>9</v>
      </c>
      <c r="F2198" s="1" t="s">
        <v>8</v>
      </c>
      <c r="G2198" s="1">
        <v>1018</v>
      </c>
      <c r="H2198" s="1">
        <v>0.64210220752624403</v>
      </c>
      <c r="I2198" s="1">
        <v>0.64160966545034404</v>
      </c>
      <c r="J2198" s="8">
        <f t="shared" si="34"/>
        <v>-4.9254207589999321E-4</v>
      </c>
      <c r="K2198" s="2">
        <v>1.0452303690778E-32</v>
      </c>
    </row>
    <row r="2199" spans="1:11" x14ac:dyDescent="0.2">
      <c r="A2199" s="1" t="s">
        <v>62</v>
      </c>
      <c r="B2199" s="1" t="s">
        <v>67</v>
      </c>
      <c r="C2199" s="1" t="s">
        <v>65</v>
      </c>
      <c r="D2199" s="1">
        <v>11997805</v>
      </c>
      <c r="E2199" s="1" t="s">
        <v>9</v>
      </c>
      <c r="F2199" s="1" t="s">
        <v>8</v>
      </c>
      <c r="G2199" s="1">
        <v>1020</v>
      </c>
      <c r="H2199" s="1">
        <v>0.636831271638304</v>
      </c>
      <c r="I2199" s="1">
        <v>0.63883621846077399</v>
      </c>
      <c r="J2199" s="8">
        <f t="shared" si="34"/>
        <v>2.0049468224699885E-3</v>
      </c>
      <c r="K2199" s="2">
        <v>1.0452303690778E-32</v>
      </c>
    </row>
    <row r="2200" spans="1:11" x14ac:dyDescent="0.2">
      <c r="A2200" s="1" t="s">
        <v>62</v>
      </c>
      <c r="B2200" s="1" t="s">
        <v>68</v>
      </c>
      <c r="C2200" s="1" t="s">
        <v>65</v>
      </c>
      <c r="D2200" s="1">
        <v>12014245</v>
      </c>
      <c r="E2200" s="1" t="s">
        <v>8</v>
      </c>
      <c r="F2200" s="1" t="s">
        <v>9</v>
      </c>
      <c r="G2200" s="1">
        <v>170</v>
      </c>
      <c r="H2200" s="1">
        <v>0.61711807730455404</v>
      </c>
      <c r="I2200" s="1">
        <v>0.634911346586438</v>
      </c>
      <c r="J2200" s="8">
        <f t="shared" si="34"/>
        <v>1.7793269281883961E-2</v>
      </c>
      <c r="K2200" s="2">
        <v>9.9592526136255804E-33</v>
      </c>
    </row>
    <row r="2201" spans="1:11" x14ac:dyDescent="0.2">
      <c r="A2201" s="1" t="s">
        <v>62</v>
      </c>
      <c r="B2201" s="1" t="s">
        <v>68</v>
      </c>
      <c r="C2201" s="1" t="s">
        <v>65</v>
      </c>
      <c r="D2201" s="1">
        <v>12014245</v>
      </c>
      <c r="E2201" s="1" t="s">
        <v>8</v>
      </c>
      <c r="F2201" s="1" t="s">
        <v>9</v>
      </c>
      <c r="G2201" s="1">
        <v>174</v>
      </c>
      <c r="H2201" s="1">
        <v>0.61678270151381698</v>
      </c>
      <c r="I2201" s="1">
        <v>0.62979958060298402</v>
      </c>
      <c r="J2201" s="8">
        <f t="shared" si="34"/>
        <v>1.3016879089167044E-2</v>
      </c>
      <c r="K2201" s="2">
        <v>9.9592526136255804E-33</v>
      </c>
    </row>
    <row r="2202" spans="1:11" x14ac:dyDescent="0.2">
      <c r="A2202" s="1" t="s">
        <v>62</v>
      </c>
      <c r="B2202" s="1" t="s">
        <v>68</v>
      </c>
      <c r="C2202" s="1" t="s">
        <v>65</v>
      </c>
      <c r="D2202" s="1">
        <v>12014245</v>
      </c>
      <c r="E2202" s="1" t="s">
        <v>8</v>
      </c>
      <c r="F2202" s="1" t="s">
        <v>9</v>
      </c>
      <c r="G2202" s="1">
        <v>175</v>
      </c>
      <c r="H2202" s="1">
        <v>0.615784735571963</v>
      </c>
      <c r="I2202" s="1">
        <v>0.62627823917456305</v>
      </c>
      <c r="J2202" s="8">
        <f t="shared" si="34"/>
        <v>1.0493503602600041E-2</v>
      </c>
      <c r="K2202" s="2">
        <v>9.9592526136255804E-33</v>
      </c>
    </row>
    <row r="2203" spans="1:11" x14ac:dyDescent="0.2">
      <c r="A2203" s="1" t="s">
        <v>62</v>
      </c>
      <c r="B2203" s="1" t="s">
        <v>68</v>
      </c>
      <c r="C2203" s="1" t="s">
        <v>65</v>
      </c>
      <c r="D2203" s="1">
        <v>12014245</v>
      </c>
      <c r="E2203" s="1" t="s">
        <v>8</v>
      </c>
      <c r="F2203" s="1" t="s">
        <v>9</v>
      </c>
      <c r="G2203" s="1">
        <v>177</v>
      </c>
      <c r="H2203" s="1">
        <v>0.62047029979795698</v>
      </c>
      <c r="I2203" s="1">
        <v>0.62893385012587799</v>
      </c>
      <c r="J2203" s="8">
        <f t="shared" si="34"/>
        <v>8.46355032792101E-3</v>
      </c>
      <c r="K2203" s="2">
        <v>9.9592526136255804E-33</v>
      </c>
    </row>
    <row r="2204" spans="1:11" x14ac:dyDescent="0.2">
      <c r="A2204" s="1" t="s">
        <v>62</v>
      </c>
      <c r="B2204" s="1" t="s">
        <v>68</v>
      </c>
      <c r="C2204" s="1" t="s">
        <v>65</v>
      </c>
      <c r="D2204" s="1">
        <v>12014245</v>
      </c>
      <c r="E2204" s="1" t="s">
        <v>8</v>
      </c>
      <c r="F2204" s="1" t="s">
        <v>9</v>
      </c>
      <c r="G2204" s="1">
        <v>179</v>
      </c>
      <c r="H2204" s="1">
        <v>0.61649427488485498</v>
      </c>
      <c r="I2204" s="1">
        <v>0.62262875326551503</v>
      </c>
      <c r="J2204" s="8">
        <f t="shared" si="34"/>
        <v>6.1344783806600578E-3</v>
      </c>
      <c r="K2204" s="2">
        <v>9.9592526136255804E-33</v>
      </c>
    </row>
    <row r="2205" spans="1:11" x14ac:dyDescent="0.2">
      <c r="A2205" s="1" t="s">
        <v>62</v>
      </c>
      <c r="B2205" s="1" t="s">
        <v>68</v>
      </c>
      <c r="C2205" s="1" t="s">
        <v>65</v>
      </c>
      <c r="D2205" s="1">
        <v>12014245</v>
      </c>
      <c r="E2205" s="1" t="s">
        <v>8</v>
      </c>
      <c r="F2205" s="1" t="s">
        <v>9</v>
      </c>
      <c r="G2205" s="1">
        <v>181</v>
      </c>
      <c r="H2205" s="1">
        <v>0.61577438019910502</v>
      </c>
      <c r="I2205" s="1">
        <v>0.62171055660777297</v>
      </c>
      <c r="J2205" s="8">
        <f t="shared" si="34"/>
        <v>5.936176408667948E-3</v>
      </c>
      <c r="K2205" s="2">
        <v>9.9592526136255804E-33</v>
      </c>
    </row>
    <row r="2206" spans="1:11" x14ac:dyDescent="0.2">
      <c r="A2206" s="1" t="s">
        <v>62</v>
      </c>
      <c r="B2206" s="1" t="s">
        <v>68</v>
      </c>
      <c r="C2206" s="1" t="s">
        <v>65</v>
      </c>
      <c r="D2206" s="1">
        <v>12014245</v>
      </c>
      <c r="E2206" s="1" t="s">
        <v>8</v>
      </c>
      <c r="F2206" s="1" t="s">
        <v>9</v>
      </c>
      <c r="G2206" s="1">
        <v>184</v>
      </c>
      <c r="H2206" s="1">
        <v>0.61211093024775598</v>
      </c>
      <c r="I2206" s="1">
        <v>0.63272068967620998</v>
      </c>
      <c r="J2206" s="8">
        <f t="shared" si="34"/>
        <v>2.0609759428454E-2</v>
      </c>
      <c r="K2206" s="2">
        <v>9.9592526136255804E-33</v>
      </c>
    </row>
    <row r="2207" spans="1:11" x14ac:dyDescent="0.2">
      <c r="A2207" s="1" t="s">
        <v>62</v>
      </c>
      <c r="B2207" s="1" t="s">
        <v>68</v>
      </c>
      <c r="C2207" s="1" t="s">
        <v>65</v>
      </c>
      <c r="D2207" s="1">
        <v>12014245</v>
      </c>
      <c r="E2207" s="1" t="s">
        <v>8</v>
      </c>
      <c r="F2207" s="1" t="s">
        <v>9</v>
      </c>
      <c r="G2207" s="1">
        <v>186</v>
      </c>
      <c r="H2207" s="1">
        <v>0.59746788194728095</v>
      </c>
      <c r="I2207" s="1">
        <v>0.61774286284778601</v>
      </c>
      <c r="J2207" s="8">
        <f t="shared" si="34"/>
        <v>2.0274980900505057E-2</v>
      </c>
      <c r="K2207" s="2">
        <v>9.9592526136255804E-33</v>
      </c>
    </row>
    <row r="2208" spans="1:11" x14ac:dyDescent="0.2">
      <c r="A2208" s="1" t="s">
        <v>62</v>
      </c>
      <c r="B2208" s="1" t="s">
        <v>68</v>
      </c>
      <c r="C2208" s="1" t="s">
        <v>65</v>
      </c>
      <c r="D2208" s="1">
        <v>12014245</v>
      </c>
      <c r="E2208" s="1" t="s">
        <v>8</v>
      </c>
      <c r="F2208" s="1" t="s">
        <v>9</v>
      </c>
      <c r="G2208" s="1">
        <v>190</v>
      </c>
      <c r="H2208" s="1">
        <v>0.60303633279533797</v>
      </c>
      <c r="I2208" s="1">
        <v>0.62510044442725698</v>
      </c>
      <c r="J2208" s="8">
        <f t="shared" si="34"/>
        <v>2.2064111631919014E-2</v>
      </c>
      <c r="K2208" s="2">
        <v>9.9592526136255804E-33</v>
      </c>
    </row>
    <row r="2209" spans="1:11" x14ac:dyDescent="0.2">
      <c r="A2209" s="1" t="s">
        <v>62</v>
      </c>
      <c r="B2209" s="1" t="s">
        <v>68</v>
      </c>
      <c r="C2209" s="1" t="s">
        <v>65</v>
      </c>
      <c r="D2209" s="1">
        <v>12014245</v>
      </c>
      <c r="E2209" s="1" t="s">
        <v>8</v>
      </c>
      <c r="F2209" s="1" t="s">
        <v>9</v>
      </c>
      <c r="G2209" s="1">
        <v>197</v>
      </c>
      <c r="H2209" s="1">
        <v>0.60383098282641701</v>
      </c>
      <c r="I2209" s="1">
        <v>0.62247221825005805</v>
      </c>
      <c r="J2209" s="8">
        <f t="shared" si="34"/>
        <v>1.8641235423641045E-2</v>
      </c>
      <c r="K2209" s="2">
        <v>9.9592526136255804E-33</v>
      </c>
    </row>
    <row r="2210" spans="1:11" x14ac:dyDescent="0.2">
      <c r="A2210" s="1" t="s">
        <v>62</v>
      </c>
      <c r="B2210" s="1" t="s">
        <v>68</v>
      </c>
      <c r="C2210" s="1" t="s">
        <v>65</v>
      </c>
      <c r="D2210" s="1">
        <v>12014245</v>
      </c>
      <c r="E2210" s="1" t="s">
        <v>8</v>
      </c>
      <c r="F2210" s="1" t="s">
        <v>9</v>
      </c>
      <c r="G2210" s="1">
        <v>210</v>
      </c>
      <c r="H2210" s="1">
        <v>0.60785755739633995</v>
      </c>
      <c r="I2210" s="1">
        <v>0.63211224922821796</v>
      </c>
      <c r="J2210" s="8">
        <f t="shared" si="34"/>
        <v>2.4254691831878006E-2</v>
      </c>
      <c r="K2210" s="2">
        <v>9.9592526136255804E-33</v>
      </c>
    </row>
    <row r="2211" spans="1:11" x14ac:dyDescent="0.2">
      <c r="A2211" s="1" t="s">
        <v>62</v>
      </c>
      <c r="B2211" s="1" t="s">
        <v>68</v>
      </c>
      <c r="C2211" s="1" t="s">
        <v>65</v>
      </c>
      <c r="D2211" s="1">
        <v>12014245</v>
      </c>
      <c r="E2211" s="1" t="s">
        <v>8</v>
      </c>
      <c r="F2211" s="1" t="s">
        <v>9</v>
      </c>
      <c r="G2211" s="1">
        <v>211</v>
      </c>
      <c r="H2211" s="1">
        <v>0.60918785858411695</v>
      </c>
      <c r="I2211" s="1">
        <v>0.63193355270264095</v>
      </c>
      <c r="J2211" s="8">
        <f t="shared" si="34"/>
        <v>2.2745694118524007E-2</v>
      </c>
      <c r="K2211" s="2">
        <v>9.9592526136255804E-33</v>
      </c>
    </row>
    <row r="2212" spans="1:11" x14ac:dyDescent="0.2">
      <c r="A2212" s="1" t="s">
        <v>62</v>
      </c>
      <c r="B2212" s="1" t="s">
        <v>68</v>
      </c>
      <c r="C2212" s="1" t="s">
        <v>65</v>
      </c>
      <c r="D2212" s="1">
        <v>12014245</v>
      </c>
      <c r="E2212" s="1" t="s">
        <v>8</v>
      </c>
      <c r="F2212" s="1" t="s">
        <v>9</v>
      </c>
      <c r="G2212" s="1">
        <v>212</v>
      </c>
      <c r="H2212" s="1">
        <v>0.61652342799295901</v>
      </c>
      <c r="I2212" s="1">
        <v>0.64116730395728005</v>
      </c>
      <c r="J2212" s="8">
        <f t="shared" si="34"/>
        <v>2.4643875964321049E-2</v>
      </c>
      <c r="K2212" s="2">
        <v>9.9592526136255804E-33</v>
      </c>
    </row>
    <row r="2213" spans="1:11" x14ac:dyDescent="0.2">
      <c r="A2213" s="1" t="s">
        <v>62</v>
      </c>
      <c r="B2213" s="1" t="s">
        <v>68</v>
      </c>
      <c r="C2213" s="1" t="s">
        <v>65</v>
      </c>
      <c r="D2213" s="1">
        <v>12014245</v>
      </c>
      <c r="E2213" s="1" t="s">
        <v>8</v>
      </c>
      <c r="F2213" s="1" t="s">
        <v>9</v>
      </c>
      <c r="G2213" s="1">
        <v>213</v>
      </c>
      <c r="H2213" s="1">
        <v>0.62325581825824505</v>
      </c>
      <c r="I2213" s="1">
        <v>0.64871085692990405</v>
      </c>
      <c r="J2213" s="8">
        <f t="shared" si="34"/>
        <v>2.5455038671658992E-2</v>
      </c>
      <c r="K2213" s="2">
        <v>9.9592526136255804E-33</v>
      </c>
    </row>
    <row r="2214" spans="1:11" x14ac:dyDescent="0.2">
      <c r="A2214" s="1" t="s">
        <v>62</v>
      </c>
      <c r="B2214" s="1" t="s">
        <v>68</v>
      </c>
      <c r="C2214" s="1" t="s">
        <v>65</v>
      </c>
      <c r="D2214" s="1">
        <v>12014245</v>
      </c>
      <c r="E2214" s="1" t="s">
        <v>8</v>
      </c>
      <c r="F2214" s="1" t="s">
        <v>9</v>
      </c>
      <c r="G2214" s="1">
        <v>220</v>
      </c>
      <c r="H2214" s="1">
        <v>0.61372096573700097</v>
      </c>
      <c r="I2214" s="1">
        <v>0.63745055483156299</v>
      </c>
      <c r="J2214" s="8">
        <f t="shared" si="34"/>
        <v>2.372958909456202E-2</v>
      </c>
      <c r="K2214" s="2">
        <v>9.9592526136255804E-33</v>
      </c>
    </row>
    <row r="2215" spans="1:11" x14ac:dyDescent="0.2">
      <c r="A2215" s="1" t="s">
        <v>62</v>
      </c>
      <c r="B2215" s="1" t="s">
        <v>68</v>
      </c>
      <c r="C2215" s="1" t="s">
        <v>65</v>
      </c>
      <c r="D2215" s="1">
        <v>12014245</v>
      </c>
      <c r="E2215" s="1" t="s">
        <v>8</v>
      </c>
      <c r="F2215" s="1" t="s">
        <v>9</v>
      </c>
      <c r="G2215" s="1">
        <v>221</v>
      </c>
      <c r="H2215" s="1">
        <v>0.61511737737601802</v>
      </c>
      <c r="I2215" s="1">
        <v>0.63781596322350398</v>
      </c>
      <c r="J2215" s="8">
        <f t="shared" si="34"/>
        <v>2.2698585847485964E-2</v>
      </c>
      <c r="K2215" s="2">
        <v>9.9592526136255804E-33</v>
      </c>
    </row>
    <row r="2216" spans="1:11" x14ac:dyDescent="0.2">
      <c r="A2216" s="1" t="s">
        <v>62</v>
      </c>
      <c r="B2216" s="1" t="s">
        <v>68</v>
      </c>
      <c r="C2216" s="1" t="s">
        <v>65</v>
      </c>
      <c r="D2216" s="1">
        <v>12014245</v>
      </c>
      <c r="E2216" s="1" t="s">
        <v>8</v>
      </c>
      <c r="F2216" s="1" t="s">
        <v>9</v>
      </c>
      <c r="G2216" s="1">
        <v>223</v>
      </c>
      <c r="H2216" s="1">
        <v>0.61495348588933596</v>
      </c>
      <c r="I2216" s="1">
        <v>0.63615722399643204</v>
      </c>
      <c r="J2216" s="8">
        <f t="shared" si="34"/>
        <v>2.1203738107096082E-2</v>
      </c>
      <c r="K2216" s="2">
        <v>9.9592526136255804E-33</v>
      </c>
    </row>
    <row r="2217" spans="1:11" x14ac:dyDescent="0.2">
      <c r="A2217" s="1" t="s">
        <v>62</v>
      </c>
      <c r="B2217" s="1" t="s">
        <v>68</v>
      </c>
      <c r="C2217" s="1" t="s">
        <v>65</v>
      </c>
      <c r="D2217" s="1">
        <v>12014245</v>
      </c>
      <c r="E2217" s="1" t="s">
        <v>8</v>
      </c>
      <c r="F2217" s="1" t="s">
        <v>9</v>
      </c>
      <c r="G2217" s="1">
        <v>226</v>
      </c>
      <c r="H2217" s="1">
        <v>0.60340101208639796</v>
      </c>
      <c r="I2217" s="1">
        <v>0.62432638196464296</v>
      </c>
      <c r="J2217" s="8">
        <f t="shared" si="34"/>
        <v>2.0925369878245004E-2</v>
      </c>
      <c r="K2217" s="2">
        <v>9.9592526136255804E-33</v>
      </c>
    </row>
    <row r="2218" spans="1:11" x14ac:dyDescent="0.2">
      <c r="A2218" s="1" t="s">
        <v>62</v>
      </c>
      <c r="B2218" s="1" t="s">
        <v>68</v>
      </c>
      <c r="C2218" s="1" t="s">
        <v>65</v>
      </c>
      <c r="D2218" s="1">
        <v>12014245</v>
      </c>
      <c r="E2218" s="1" t="s">
        <v>8</v>
      </c>
      <c r="F2218" s="1" t="s">
        <v>9</v>
      </c>
      <c r="G2218" s="1">
        <v>228</v>
      </c>
      <c r="H2218" s="1">
        <v>0.60700740022630395</v>
      </c>
      <c r="I2218" s="1">
        <v>0.63020288603615704</v>
      </c>
      <c r="J2218" s="8">
        <f t="shared" si="34"/>
        <v>2.3195485809853089E-2</v>
      </c>
      <c r="K2218" s="2">
        <v>9.9592526136255804E-33</v>
      </c>
    </row>
    <row r="2219" spans="1:11" x14ac:dyDescent="0.2">
      <c r="A2219" s="1" t="s">
        <v>62</v>
      </c>
      <c r="B2219" s="1" t="s">
        <v>68</v>
      </c>
      <c r="C2219" s="1" t="s">
        <v>65</v>
      </c>
      <c r="D2219" s="1">
        <v>12014245</v>
      </c>
      <c r="E2219" s="1" t="s">
        <v>8</v>
      </c>
      <c r="F2219" s="1" t="s">
        <v>9</v>
      </c>
      <c r="G2219" s="1">
        <v>229</v>
      </c>
      <c r="H2219" s="1">
        <v>0.61286687504962001</v>
      </c>
      <c r="I2219" s="1">
        <v>0.63419787669443894</v>
      </c>
      <c r="J2219" s="8">
        <f t="shared" si="34"/>
        <v>2.1331001644818937E-2</v>
      </c>
      <c r="K2219" s="2">
        <v>9.9592526136255804E-33</v>
      </c>
    </row>
    <row r="2220" spans="1:11" x14ac:dyDescent="0.2">
      <c r="A2220" s="1" t="s">
        <v>62</v>
      </c>
      <c r="B2220" s="1" t="s">
        <v>68</v>
      </c>
      <c r="C2220" s="1" t="s">
        <v>65</v>
      </c>
      <c r="D2220" s="1">
        <v>12014245</v>
      </c>
      <c r="E2220" s="1" t="s">
        <v>8</v>
      </c>
      <c r="F2220" s="1" t="s">
        <v>9</v>
      </c>
      <c r="G2220" s="1">
        <v>234</v>
      </c>
      <c r="H2220" s="1">
        <v>0.61726759996783198</v>
      </c>
      <c r="I2220" s="1">
        <v>0.63724189968379696</v>
      </c>
      <c r="J2220" s="8">
        <f t="shared" si="34"/>
        <v>1.9974299715964983E-2</v>
      </c>
      <c r="K2220" s="2">
        <v>9.9592526136255804E-33</v>
      </c>
    </row>
    <row r="2221" spans="1:11" x14ac:dyDescent="0.2">
      <c r="A2221" s="1" t="s">
        <v>62</v>
      </c>
      <c r="B2221" s="1" t="s">
        <v>68</v>
      </c>
      <c r="C2221" s="1" t="s">
        <v>65</v>
      </c>
      <c r="D2221" s="1">
        <v>12014245</v>
      </c>
      <c r="E2221" s="1" t="s">
        <v>8</v>
      </c>
      <c r="F2221" s="1" t="s">
        <v>9</v>
      </c>
      <c r="G2221" s="1">
        <v>236</v>
      </c>
      <c r="H2221" s="1">
        <v>0.62152393185625099</v>
      </c>
      <c r="I2221" s="1">
        <v>0.64033133314920698</v>
      </c>
      <c r="J2221" s="8">
        <f t="shared" si="34"/>
        <v>1.8807401292955994E-2</v>
      </c>
      <c r="K2221" s="2">
        <v>9.9592526136255804E-33</v>
      </c>
    </row>
    <row r="2222" spans="1:11" x14ac:dyDescent="0.2">
      <c r="A2222" s="1" t="s">
        <v>62</v>
      </c>
      <c r="B2222" s="1" t="s">
        <v>68</v>
      </c>
      <c r="C2222" s="1" t="s">
        <v>65</v>
      </c>
      <c r="D2222" s="1">
        <v>12014245</v>
      </c>
      <c r="E2222" s="1" t="s">
        <v>8</v>
      </c>
      <c r="F2222" s="1" t="s">
        <v>9</v>
      </c>
      <c r="G2222" s="1">
        <v>238</v>
      </c>
      <c r="H2222" s="1">
        <v>0.61955804090625899</v>
      </c>
      <c r="I2222" s="1">
        <v>0.63679703256890896</v>
      </c>
      <c r="J2222" s="8">
        <f t="shared" si="34"/>
        <v>1.7238991662649972E-2</v>
      </c>
      <c r="K2222" s="2">
        <v>9.9592526136255804E-33</v>
      </c>
    </row>
    <row r="2223" spans="1:11" x14ac:dyDescent="0.2">
      <c r="A2223" s="1" t="s">
        <v>62</v>
      </c>
      <c r="B2223" s="1" t="s">
        <v>68</v>
      </c>
      <c r="C2223" s="1" t="s">
        <v>65</v>
      </c>
      <c r="D2223" s="1">
        <v>12014245</v>
      </c>
      <c r="E2223" s="1" t="s">
        <v>8</v>
      </c>
      <c r="F2223" s="1" t="s">
        <v>9</v>
      </c>
      <c r="G2223" s="1">
        <v>241</v>
      </c>
      <c r="H2223" s="1">
        <v>0.62565347027010598</v>
      </c>
      <c r="I2223" s="1">
        <v>0.64168050712925995</v>
      </c>
      <c r="J2223" s="8">
        <f t="shared" si="34"/>
        <v>1.6027036859153965E-2</v>
      </c>
      <c r="K2223" s="2">
        <v>9.9592526136255804E-33</v>
      </c>
    </row>
    <row r="2224" spans="1:11" x14ac:dyDescent="0.2">
      <c r="A2224" s="1" t="s">
        <v>62</v>
      </c>
      <c r="B2224" s="1" t="s">
        <v>68</v>
      </c>
      <c r="C2224" s="1" t="s">
        <v>65</v>
      </c>
      <c r="D2224" s="1">
        <v>12014245</v>
      </c>
      <c r="E2224" s="1" t="s">
        <v>8</v>
      </c>
      <c r="F2224" s="1" t="s">
        <v>9</v>
      </c>
      <c r="G2224" s="1">
        <v>243</v>
      </c>
      <c r="H2224" s="1">
        <v>0.63379798634187201</v>
      </c>
      <c r="I2224" s="1">
        <v>0.64852644121196101</v>
      </c>
      <c r="J2224" s="8">
        <f t="shared" si="34"/>
        <v>1.4728454870089003E-2</v>
      </c>
      <c r="K2224" s="2">
        <v>9.9592526136255804E-33</v>
      </c>
    </row>
    <row r="2225" spans="1:11" x14ac:dyDescent="0.2">
      <c r="A2225" s="1" t="s">
        <v>62</v>
      </c>
      <c r="B2225" s="1" t="s">
        <v>68</v>
      </c>
      <c r="C2225" s="1" t="s">
        <v>65</v>
      </c>
      <c r="D2225" s="1">
        <v>12014245</v>
      </c>
      <c r="E2225" s="1" t="s">
        <v>8</v>
      </c>
      <c r="F2225" s="1" t="s">
        <v>9</v>
      </c>
      <c r="G2225" s="1">
        <v>245</v>
      </c>
      <c r="H2225" s="1">
        <v>0.63911283807792996</v>
      </c>
      <c r="I2225" s="1">
        <v>0.65288047810780403</v>
      </c>
      <c r="J2225" s="8">
        <f t="shared" si="34"/>
        <v>1.3767640029874073E-2</v>
      </c>
      <c r="K2225" s="2">
        <v>9.9592526136255804E-33</v>
      </c>
    </row>
    <row r="2226" spans="1:11" x14ac:dyDescent="0.2">
      <c r="A2226" s="1" t="s">
        <v>62</v>
      </c>
      <c r="B2226" s="1" t="s">
        <v>68</v>
      </c>
      <c r="C2226" s="1" t="s">
        <v>65</v>
      </c>
      <c r="D2226" s="1">
        <v>12014245</v>
      </c>
      <c r="E2226" s="1" t="s">
        <v>8</v>
      </c>
      <c r="F2226" s="1" t="s">
        <v>9</v>
      </c>
      <c r="G2226" s="1">
        <v>251</v>
      </c>
      <c r="H2226" s="1">
        <v>0.64352944897007902</v>
      </c>
      <c r="I2226" s="1">
        <v>0.65785795066716901</v>
      </c>
      <c r="J2226" s="8">
        <f t="shared" si="34"/>
        <v>1.432850169708999E-2</v>
      </c>
      <c r="K2226" s="2">
        <v>9.9592526136255804E-33</v>
      </c>
    </row>
    <row r="2227" spans="1:11" x14ac:dyDescent="0.2">
      <c r="A2227" s="1" t="s">
        <v>62</v>
      </c>
      <c r="B2227" s="1" t="s">
        <v>68</v>
      </c>
      <c r="C2227" s="1" t="s">
        <v>65</v>
      </c>
      <c r="D2227" s="1">
        <v>12014245</v>
      </c>
      <c r="E2227" s="1" t="s">
        <v>8</v>
      </c>
      <c r="F2227" s="1" t="s">
        <v>9</v>
      </c>
      <c r="G2227" s="1">
        <v>253</v>
      </c>
      <c r="H2227" s="1">
        <v>0.63615806780082296</v>
      </c>
      <c r="I2227" s="1">
        <v>0.65719391963891005</v>
      </c>
      <c r="J2227" s="8">
        <f t="shared" si="34"/>
        <v>2.1035851838087094E-2</v>
      </c>
      <c r="K2227" s="2">
        <v>9.9592526136255804E-33</v>
      </c>
    </row>
    <row r="2228" spans="1:11" x14ac:dyDescent="0.2">
      <c r="A2228" s="1" t="s">
        <v>62</v>
      </c>
      <c r="B2228" s="1" t="s">
        <v>68</v>
      </c>
      <c r="C2228" s="1" t="s">
        <v>65</v>
      </c>
      <c r="D2228" s="1">
        <v>12014245</v>
      </c>
      <c r="E2228" s="1" t="s">
        <v>8</v>
      </c>
      <c r="F2228" s="1" t="s">
        <v>9</v>
      </c>
      <c r="G2228" s="1">
        <v>256</v>
      </c>
      <c r="H2228" s="1">
        <v>0.639264149514851</v>
      </c>
      <c r="I2228" s="1">
        <v>0.664299105229741</v>
      </c>
      <c r="J2228" s="8">
        <f t="shared" si="34"/>
        <v>2.5034955714890006E-2</v>
      </c>
      <c r="K2228" s="2">
        <v>9.9592526136255804E-33</v>
      </c>
    </row>
    <row r="2229" spans="1:11" x14ac:dyDescent="0.2">
      <c r="A2229" s="1" t="s">
        <v>62</v>
      </c>
      <c r="B2229" s="1" t="s">
        <v>68</v>
      </c>
      <c r="C2229" s="1" t="s">
        <v>65</v>
      </c>
      <c r="D2229" s="1">
        <v>12014245</v>
      </c>
      <c r="E2229" s="1" t="s">
        <v>8</v>
      </c>
      <c r="F2229" s="1" t="s">
        <v>9</v>
      </c>
      <c r="G2229" s="1">
        <v>259</v>
      </c>
      <c r="H2229" s="1">
        <v>0.64597108087688604</v>
      </c>
      <c r="I2229" s="1">
        <v>0.67042321174154795</v>
      </c>
      <c r="J2229" s="8">
        <f t="shared" si="34"/>
        <v>2.4452130864661914E-2</v>
      </c>
      <c r="K2229" s="2">
        <v>9.9592526136255804E-33</v>
      </c>
    </row>
    <row r="2230" spans="1:11" x14ac:dyDescent="0.2">
      <c r="A2230" s="1" t="s">
        <v>62</v>
      </c>
      <c r="B2230" s="1" t="s">
        <v>68</v>
      </c>
      <c r="C2230" s="1" t="s">
        <v>65</v>
      </c>
      <c r="D2230" s="1">
        <v>12014245</v>
      </c>
      <c r="E2230" s="1" t="s">
        <v>8</v>
      </c>
      <c r="F2230" s="1" t="s">
        <v>9</v>
      </c>
      <c r="G2230" s="1">
        <v>260</v>
      </c>
      <c r="H2230" s="1">
        <v>0.64706422617618697</v>
      </c>
      <c r="I2230" s="1">
        <v>0.67069260422591903</v>
      </c>
      <c r="J2230" s="8">
        <f t="shared" si="34"/>
        <v>2.3628378049732057E-2</v>
      </c>
      <c r="K2230" s="2">
        <v>9.9592526136255804E-33</v>
      </c>
    </row>
    <row r="2231" spans="1:11" x14ac:dyDescent="0.2">
      <c r="A2231" s="1" t="s">
        <v>62</v>
      </c>
      <c r="B2231" s="1" t="s">
        <v>68</v>
      </c>
      <c r="C2231" s="1" t="s">
        <v>65</v>
      </c>
      <c r="D2231" s="1">
        <v>12014245</v>
      </c>
      <c r="E2231" s="1" t="s">
        <v>8</v>
      </c>
      <c r="F2231" s="1" t="s">
        <v>9</v>
      </c>
      <c r="G2231" s="1">
        <v>272</v>
      </c>
      <c r="H2231" s="1">
        <v>0.64595643956138504</v>
      </c>
      <c r="I2231" s="1">
        <v>0.66807871685678499</v>
      </c>
      <c r="J2231" s="8">
        <f t="shared" si="34"/>
        <v>2.212227729539995E-2</v>
      </c>
      <c r="K2231" s="2">
        <v>9.9592526136255804E-33</v>
      </c>
    </row>
    <row r="2232" spans="1:11" x14ac:dyDescent="0.2">
      <c r="A2232" s="1" t="s">
        <v>62</v>
      </c>
      <c r="B2232" s="1" t="s">
        <v>68</v>
      </c>
      <c r="C2232" s="1" t="s">
        <v>65</v>
      </c>
      <c r="D2232" s="1">
        <v>12014245</v>
      </c>
      <c r="E2232" s="1" t="s">
        <v>8</v>
      </c>
      <c r="F2232" s="1" t="s">
        <v>9</v>
      </c>
      <c r="G2232" s="1">
        <v>274</v>
      </c>
      <c r="H2232" s="1">
        <v>0.65132936611832104</v>
      </c>
      <c r="I2232" s="1">
        <v>0.67300878828739197</v>
      </c>
      <c r="J2232" s="8">
        <f t="shared" si="34"/>
        <v>2.1679422169070928E-2</v>
      </c>
      <c r="K2232" s="2">
        <v>9.9592526136255804E-33</v>
      </c>
    </row>
    <row r="2233" spans="1:11" x14ac:dyDescent="0.2">
      <c r="A2233" s="1" t="s">
        <v>62</v>
      </c>
      <c r="B2233" s="1" t="s">
        <v>68</v>
      </c>
      <c r="C2233" s="1" t="s">
        <v>65</v>
      </c>
      <c r="D2233" s="1">
        <v>12014245</v>
      </c>
      <c r="E2233" s="1" t="s">
        <v>8</v>
      </c>
      <c r="F2233" s="1" t="s">
        <v>9</v>
      </c>
      <c r="G2233" s="1">
        <v>276</v>
      </c>
      <c r="H2233" s="1">
        <v>0.64701453902420203</v>
      </c>
      <c r="I2233" s="1">
        <v>0.66942595321933596</v>
      </c>
      <c r="J2233" s="8">
        <f t="shared" si="34"/>
        <v>2.2411414195133927E-2</v>
      </c>
      <c r="K2233" s="2">
        <v>9.9592526136255804E-33</v>
      </c>
    </row>
    <row r="2234" spans="1:11" x14ac:dyDescent="0.2">
      <c r="A2234" s="1" t="s">
        <v>62</v>
      </c>
      <c r="B2234" s="1" t="s">
        <v>68</v>
      </c>
      <c r="C2234" s="1" t="s">
        <v>65</v>
      </c>
      <c r="D2234" s="1">
        <v>12014245</v>
      </c>
      <c r="E2234" s="1" t="s">
        <v>8</v>
      </c>
      <c r="F2234" s="1" t="s">
        <v>9</v>
      </c>
      <c r="G2234" s="1">
        <v>279</v>
      </c>
      <c r="H2234" s="1">
        <v>0.65064827218758103</v>
      </c>
      <c r="I2234" s="1">
        <v>0.67213297124621396</v>
      </c>
      <c r="J2234" s="8">
        <f t="shared" si="34"/>
        <v>2.1484699058632928E-2</v>
      </c>
      <c r="K2234" s="2">
        <v>9.9592526136255804E-33</v>
      </c>
    </row>
    <row r="2235" spans="1:11" x14ac:dyDescent="0.2">
      <c r="A2235" s="1" t="s">
        <v>62</v>
      </c>
      <c r="B2235" s="1" t="s">
        <v>68</v>
      </c>
      <c r="C2235" s="1" t="s">
        <v>65</v>
      </c>
      <c r="D2235" s="1">
        <v>12014245</v>
      </c>
      <c r="E2235" s="1" t="s">
        <v>8</v>
      </c>
      <c r="F2235" s="1" t="s">
        <v>9</v>
      </c>
      <c r="G2235" s="1">
        <v>280</v>
      </c>
      <c r="H2235" s="1">
        <v>0.65484973235198596</v>
      </c>
      <c r="I2235" s="1">
        <v>0.67531815604009005</v>
      </c>
      <c r="J2235" s="8">
        <f t="shared" si="34"/>
        <v>2.0468423688104087E-2</v>
      </c>
      <c r="K2235" s="2">
        <v>9.9592526136255804E-33</v>
      </c>
    </row>
    <row r="2236" spans="1:11" x14ac:dyDescent="0.2">
      <c r="A2236" s="1" t="s">
        <v>62</v>
      </c>
      <c r="B2236" s="1" t="s">
        <v>68</v>
      </c>
      <c r="C2236" s="1" t="s">
        <v>65</v>
      </c>
      <c r="D2236" s="1">
        <v>12014245</v>
      </c>
      <c r="E2236" s="1" t="s">
        <v>8</v>
      </c>
      <c r="F2236" s="1" t="s">
        <v>9</v>
      </c>
      <c r="G2236" s="1">
        <v>281</v>
      </c>
      <c r="H2236" s="1">
        <v>0.65494281246809605</v>
      </c>
      <c r="I2236" s="1">
        <v>0.67392619680870403</v>
      </c>
      <c r="J2236" s="8">
        <f t="shared" si="34"/>
        <v>1.8983384340607978E-2</v>
      </c>
      <c r="K2236" s="2">
        <v>9.9592526136255804E-33</v>
      </c>
    </row>
    <row r="2237" spans="1:11" x14ac:dyDescent="0.2">
      <c r="A2237" s="1" t="s">
        <v>62</v>
      </c>
      <c r="B2237" s="1" t="s">
        <v>68</v>
      </c>
      <c r="C2237" s="1" t="s">
        <v>65</v>
      </c>
      <c r="D2237" s="1">
        <v>12014245</v>
      </c>
      <c r="E2237" s="1" t="s">
        <v>8</v>
      </c>
      <c r="F2237" s="1" t="s">
        <v>9</v>
      </c>
      <c r="G2237" s="1">
        <v>283</v>
      </c>
      <c r="H2237" s="1">
        <v>0.65229669680282698</v>
      </c>
      <c r="I2237" s="1">
        <v>0.66946613030355495</v>
      </c>
      <c r="J2237" s="8">
        <f t="shared" si="34"/>
        <v>1.7169433500727971E-2</v>
      </c>
      <c r="K2237" s="2">
        <v>9.9592526136255804E-33</v>
      </c>
    </row>
    <row r="2238" spans="1:11" x14ac:dyDescent="0.2">
      <c r="A2238" s="1" t="s">
        <v>62</v>
      </c>
      <c r="B2238" s="1" t="s">
        <v>68</v>
      </c>
      <c r="C2238" s="1" t="s">
        <v>65</v>
      </c>
      <c r="D2238" s="1">
        <v>12014245</v>
      </c>
      <c r="E2238" s="1" t="s">
        <v>8</v>
      </c>
      <c r="F2238" s="1" t="s">
        <v>9</v>
      </c>
      <c r="G2238" s="1">
        <v>286</v>
      </c>
      <c r="H2238" s="1">
        <v>0.64235965417479901</v>
      </c>
      <c r="I2238" s="1">
        <v>0.65850202909534905</v>
      </c>
      <c r="J2238" s="8">
        <f t="shared" si="34"/>
        <v>1.614237492055004E-2</v>
      </c>
      <c r="K2238" s="2">
        <v>9.9592526136255804E-33</v>
      </c>
    </row>
    <row r="2239" spans="1:11" x14ac:dyDescent="0.2">
      <c r="A2239" s="1" t="s">
        <v>62</v>
      </c>
      <c r="B2239" s="1" t="s">
        <v>68</v>
      </c>
      <c r="C2239" s="1" t="s">
        <v>65</v>
      </c>
      <c r="D2239" s="1">
        <v>12014245</v>
      </c>
      <c r="E2239" s="1" t="s">
        <v>8</v>
      </c>
      <c r="F2239" s="1" t="s">
        <v>9</v>
      </c>
      <c r="G2239" s="1">
        <v>287</v>
      </c>
      <c r="H2239" s="1">
        <v>0.64398597534724</v>
      </c>
      <c r="I2239" s="1">
        <v>0.661625332989075</v>
      </c>
      <c r="J2239" s="8">
        <f t="shared" si="34"/>
        <v>1.7639357641834996E-2</v>
      </c>
      <c r="K2239" s="2">
        <v>9.9592526136255804E-33</v>
      </c>
    </row>
    <row r="2240" spans="1:11" x14ac:dyDescent="0.2">
      <c r="A2240" s="1" t="s">
        <v>62</v>
      </c>
      <c r="B2240" s="1" t="s">
        <v>68</v>
      </c>
      <c r="C2240" s="1" t="s">
        <v>65</v>
      </c>
      <c r="D2240" s="1">
        <v>12014245</v>
      </c>
      <c r="E2240" s="1" t="s">
        <v>8</v>
      </c>
      <c r="F2240" s="1" t="s">
        <v>9</v>
      </c>
      <c r="G2240" s="1">
        <v>290</v>
      </c>
      <c r="H2240" s="1">
        <v>0.63827047891756705</v>
      </c>
      <c r="I2240" s="1">
        <v>0.65888430858029501</v>
      </c>
      <c r="J2240" s="8">
        <f t="shared" si="34"/>
        <v>2.0613829662727956E-2</v>
      </c>
      <c r="K2240" s="2">
        <v>9.9592526136255804E-33</v>
      </c>
    </row>
    <row r="2241" spans="1:11" x14ac:dyDescent="0.2">
      <c r="A2241" s="1" t="s">
        <v>62</v>
      </c>
      <c r="B2241" s="1" t="s">
        <v>68</v>
      </c>
      <c r="C2241" s="1" t="s">
        <v>65</v>
      </c>
      <c r="D2241" s="1">
        <v>12014245</v>
      </c>
      <c r="E2241" s="1" t="s">
        <v>8</v>
      </c>
      <c r="F2241" s="1" t="s">
        <v>9</v>
      </c>
      <c r="G2241" s="1">
        <v>291</v>
      </c>
      <c r="H2241" s="1">
        <v>0.63640080179256497</v>
      </c>
      <c r="I2241" s="1">
        <v>0.65598939470544104</v>
      </c>
      <c r="J2241" s="8">
        <f t="shared" si="34"/>
        <v>1.9588592912876068E-2</v>
      </c>
      <c r="K2241" s="2">
        <v>9.9592526136255804E-33</v>
      </c>
    </row>
    <row r="2242" spans="1:11" x14ac:dyDescent="0.2">
      <c r="A2242" s="1" t="s">
        <v>62</v>
      </c>
      <c r="B2242" s="1" t="s">
        <v>68</v>
      </c>
      <c r="C2242" s="1" t="s">
        <v>65</v>
      </c>
      <c r="D2242" s="1">
        <v>12014245</v>
      </c>
      <c r="E2242" s="1" t="s">
        <v>8</v>
      </c>
      <c r="F2242" s="1" t="s">
        <v>9</v>
      </c>
      <c r="G2242" s="1">
        <v>293</v>
      </c>
      <c r="H2242" s="1">
        <v>0.62954440955338098</v>
      </c>
      <c r="I2242" s="1">
        <v>0.64853844062160504</v>
      </c>
      <c r="J2242" s="8">
        <f t="shared" si="34"/>
        <v>1.899403106822406E-2</v>
      </c>
      <c r="K2242" s="2">
        <v>9.9592526136255804E-33</v>
      </c>
    </row>
    <row r="2243" spans="1:11" x14ac:dyDescent="0.2">
      <c r="A2243" s="1" t="s">
        <v>62</v>
      </c>
      <c r="B2243" s="1" t="s">
        <v>68</v>
      </c>
      <c r="C2243" s="1" t="s">
        <v>65</v>
      </c>
      <c r="D2243" s="1">
        <v>12014245</v>
      </c>
      <c r="E2243" s="1" t="s">
        <v>8</v>
      </c>
      <c r="F2243" s="1" t="s">
        <v>9</v>
      </c>
      <c r="G2243" s="1">
        <v>297</v>
      </c>
      <c r="H2243" s="1">
        <v>0.63007455282943903</v>
      </c>
      <c r="I2243" s="1">
        <v>0.648149344538824</v>
      </c>
      <c r="J2243" s="8">
        <f t="shared" si="34"/>
        <v>1.8074791709384974E-2</v>
      </c>
      <c r="K2243" s="2">
        <v>9.9592526136255804E-33</v>
      </c>
    </row>
    <row r="2244" spans="1:11" x14ac:dyDescent="0.2">
      <c r="A2244" s="1" t="s">
        <v>62</v>
      </c>
      <c r="B2244" s="1" t="s">
        <v>68</v>
      </c>
      <c r="C2244" s="1" t="s">
        <v>65</v>
      </c>
      <c r="D2244" s="1">
        <v>12014245</v>
      </c>
      <c r="E2244" s="1" t="s">
        <v>8</v>
      </c>
      <c r="F2244" s="1" t="s">
        <v>9</v>
      </c>
      <c r="G2244" s="1">
        <v>298</v>
      </c>
      <c r="H2244" s="1">
        <v>0.63192446382108403</v>
      </c>
      <c r="I2244" s="1">
        <v>0.64936838694329302</v>
      </c>
      <c r="J2244" s="8">
        <f t="shared" ref="J2244:J2307" si="35">I2244-H2244</f>
        <v>1.7443923122208993E-2</v>
      </c>
      <c r="K2244" s="2">
        <v>9.9592526136255804E-33</v>
      </c>
    </row>
    <row r="2245" spans="1:11" x14ac:dyDescent="0.2">
      <c r="A2245" s="1" t="s">
        <v>62</v>
      </c>
      <c r="B2245" s="1" t="s">
        <v>68</v>
      </c>
      <c r="C2245" s="1" t="s">
        <v>65</v>
      </c>
      <c r="D2245" s="1">
        <v>12014245</v>
      </c>
      <c r="E2245" s="1" t="s">
        <v>8</v>
      </c>
      <c r="F2245" s="1" t="s">
        <v>9</v>
      </c>
      <c r="G2245" s="1">
        <v>300</v>
      </c>
      <c r="H2245" s="1">
        <v>0.63409647754118703</v>
      </c>
      <c r="I2245" s="1">
        <v>0.65440095583745295</v>
      </c>
      <c r="J2245" s="8">
        <f t="shared" si="35"/>
        <v>2.0304478296265915E-2</v>
      </c>
      <c r="K2245" s="2">
        <v>9.9592526136255804E-33</v>
      </c>
    </row>
    <row r="2246" spans="1:11" x14ac:dyDescent="0.2">
      <c r="A2246" s="1" t="s">
        <v>62</v>
      </c>
      <c r="B2246" s="1" t="s">
        <v>68</v>
      </c>
      <c r="C2246" s="1" t="s">
        <v>65</v>
      </c>
      <c r="D2246" s="1">
        <v>12014245</v>
      </c>
      <c r="E2246" s="1" t="s">
        <v>8</v>
      </c>
      <c r="F2246" s="1" t="s">
        <v>9</v>
      </c>
      <c r="G2246" s="1">
        <v>304</v>
      </c>
      <c r="H2246" s="1">
        <v>0.63250587614731602</v>
      </c>
      <c r="I2246" s="1">
        <v>0.65182086190299504</v>
      </c>
      <c r="J2246" s="8">
        <f t="shared" si="35"/>
        <v>1.9314985755679026E-2</v>
      </c>
      <c r="K2246" s="2">
        <v>9.9592526136255804E-33</v>
      </c>
    </row>
    <row r="2247" spans="1:11" x14ac:dyDescent="0.2">
      <c r="A2247" s="1" t="s">
        <v>62</v>
      </c>
      <c r="B2247" s="1" t="s">
        <v>68</v>
      </c>
      <c r="C2247" s="1" t="s">
        <v>65</v>
      </c>
      <c r="D2247" s="1">
        <v>12014245</v>
      </c>
      <c r="E2247" s="1" t="s">
        <v>8</v>
      </c>
      <c r="F2247" s="1" t="s">
        <v>9</v>
      </c>
      <c r="G2247" s="1">
        <v>305</v>
      </c>
      <c r="H2247" s="1">
        <v>0.636212935233326</v>
      </c>
      <c r="I2247" s="1">
        <v>0.65729789005269401</v>
      </c>
      <c r="J2247" s="8">
        <f t="shared" si="35"/>
        <v>2.1084954819368007E-2</v>
      </c>
      <c r="K2247" s="2">
        <v>9.9592526136255804E-33</v>
      </c>
    </row>
    <row r="2248" spans="1:11" x14ac:dyDescent="0.2">
      <c r="A2248" s="1" t="s">
        <v>62</v>
      </c>
      <c r="B2248" s="1" t="s">
        <v>68</v>
      </c>
      <c r="C2248" s="1" t="s">
        <v>65</v>
      </c>
      <c r="D2248" s="1">
        <v>12014245</v>
      </c>
      <c r="E2248" s="1" t="s">
        <v>8</v>
      </c>
      <c r="F2248" s="1" t="s">
        <v>9</v>
      </c>
      <c r="G2248" s="1">
        <v>315</v>
      </c>
      <c r="H2248" s="1">
        <v>0.63107280954470102</v>
      </c>
      <c r="I2248" s="1">
        <v>0.65890322981153804</v>
      </c>
      <c r="J2248" s="8">
        <f t="shared" si="35"/>
        <v>2.7830420266837019E-2</v>
      </c>
      <c r="K2248" s="2">
        <v>9.9592526136255804E-33</v>
      </c>
    </row>
    <row r="2249" spans="1:11" x14ac:dyDescent="0.2">
      <c r="A2249" s="1" t="s">
        <v>62</v>
      </c>
      <c r="B2249" s="1" t="s">
        <v>68</v>
      </c>
      <c r="C2249" s="1" t="s">
        <v>65</v>
      </c>
      <c r="D2249" s="1">
        <v>12014245</v>
      </c>
      <c r="E2249" s="1" t="s">
        <v>8</v>
      </c>
      <c r="F2249" s="1" t="s">
        <v>9</v>
      </c>
      <c r="G2249" s="1">
        <v>319</v>
      </c>
      <c r="H2249" s="1">
        <v>0.62166745766180098</v>
      </c>
      <c r="I2249" s="1">
        <v>0.65035654718576497</v>
      </c>
      <c r="J2249" s="8">
        <f t="shared" si="35"/>
        <v>2.8689089523963984E-2</v>
      </c>
      <c r="K2249" s="2">
        <v>9.9592526136255804E-33</v>
      </c>
    </row>
    <row r="2250" spans="1:11" x14ac:dyDescent="0.2">
      <c r="A2250" s="1" t="s">
        <v>62</v>
      </c>
      <c r="B2250" s="1" t="s">
        <v>68</v>
      </c>
      <c r="C2250" s="1" t="s">
        <v>65</v>
      </c>
      <c r="D2250" s="1">
        <v>12014245</v>
      </c>
      <c r="E2250" s="1" t="s">
        <v>8</v>
      </c>
      <c r="F2250" s="1" t="s">
        <v>9</v>
      </c>
      <c r="G2250" s="1">
        <v>322</v>
      </c>
      <c r="H2250" s="1">
        <v>0.62474289837084396</v>
      </c>
      <c r="I2250" s="1">
        <v>0.65225314912644905</v>
      </c>
      <c r="J2250" s="8">
        <f t="shared" si="35"/>
        <v>2.7510250755605092E-2</v>
      </c>
      <c r="K2250" s="2">
        <v>9.9592526136255804E-33</v>
      </c>
    </row>
    <row r="2251" spans="1:11" x14ac:dyDescent="0.2">
      <c r="A2251" s="1" t="s">
        <v>62</v>
      </c>
      <c r="B2251" s="1" t="s">
        <v>68</v>
      </c>
      <c r="C2251" s="1" t="s">
        <v>65</v>
      </c>
      <c r="D2251" s="1">
        <v>12014245</v>
      </c>
      <c r="E2251" s="1" t="s">
        <v>8</v>
      </c>
      <c r="F2251" s="1" t="s">
        <v>9</v>
      </c>
      <c r="G2251" s="1">
        <v>323</v>
      </c>
      <c r="H2251" s="1">
        <v>0.62777873862891398</v>
      </c>
      <c r="I2251" s="1">
        <v>0.65455562816973201</v>
      </c>
      <c r="J2251" s="8">
        <f t="shared" si="35"/>
        <v>2.6776889540818027E-2</v>
      </c>
      <c r="K2251" s="2">
        <v>9.9592526136255804E-33</v>
      </c>
    </row>
    <row r="2252" spans="1:11" x14ac:dyDescent="0.2">
      <c r="A2252" s="1" t="s">
        <v>62</v>
      </c>
      <c r="B2252" s="1" t="s">
        <v>68</v>
      </c>
      <c r="C2252" s="1" t="s">
        <v>65</v>
      </c>
      <c r="D2252" s="1">
        <v>12014245</v>
      </c>
      <c r="E2252" s="1" t="s">
        <v>8</v>
      </c>
      <c r="F2252" s="1" t="s">
        <v>9</v>
      </c>
      <c r="G2252" s="1">
        <v>324</v>
      </c>
      <c r="H2252" s="1">
        <v>0.62533501814727799</v>
      </c>
      <c r="I2252" s="1">
        <v>0.65141238882075303</v>
      </c>
      <c r="J2252" s="8">
        <f t="shared" si="35"/>
        <v>2.6077370673475042E-2</v>
      </c>
      <c r="K2252" s="2">
        <v>9.9592526136255804E-33</v>
      </c>
    </row>
    <row r="2253" spans="1:11" x14ac:dyDescent="0.2">
      <c r="A2253" s="1" t="s">
        <v>62</v>
      </c>
      <c r="B2253" s="1" t="s">
        <v>68</v>
      </c>
      <c r="C2253" s="1" t="s">
        <v>65</v>
      </c>
      <c r="D2253" s="1">
        <v>12014245</v>
      </c>
      <c r="E2253" s="1" t="s">
        <v>8</v>
      </c>
      <c r="F2253" s="1" t="s">
        <v>9</v>
      </c>
      <c r="G2253" s="1">
        <v>325</v>
      </c>
      <c r="H2253" s="1">
        <v>0.62751377961876997</v>
      </c>
      <c r="I2253" s="1">
        <v>0.65138868949710904</v>
      </c>
      <c r="J2253" s="8">
        <f t="shared" si="35"/>
        <v>2.3874909878339068E-2</v>
      </c>
      <c r="K2253" s="2">
        <v>9.9592526136255804E-33</v>
      </c>
    </row>
    <row r="2254" spans="1:11" x14ac:dyDescent="0.2">
      <c r="A2254" s="1" t="s">
        <v>62</v>
      </c>
      <c r="B2254" s="1" t="s">
        <v>68</v>
      </c>
      <c r="C2254" s="1" t="s">
        <v>65</v>
      </c>
      <c r="D2254" s="1">
        <v>12014245</v>
      </c>
      <c r="E2254" s="1" t="s">
        <v>8</v>
      </c>
      <c r="F2254" s="1" t="s">
        <v>9</v>
      </c>
      <c r="G2254" s="1">
        <v>329</v>
      </c>
      <c r="H2254" s="1">
        <v>0.63039052487787495</v>
      </c>
      <c r="I2254" s="1">
        <v>0.65281471243441602</v>
      </c>
      <c r="J2254" s="8">
        <f t="shared" si="35"/>
        <v>2.2424187556541075E-2</v>
      </c>
      <c r="K2254" s="2">
        <v>9.9592526136255804E-33</v>
      </c>
    </row>
    <row r="2255" spans="1:11" x14ac:dyDescent="0.2">
      <c r="A2255" s="1" t="s">
        <v>62</v>
      </c>
      <c r="B2255" s="1" t="s">
        <v>68</v>
      </c>
      <c r="C2255" s="1" t="s">
        <v>65</v>
      </c>
      <c r="D2255" s="1">
        <v>12014245</v>
      </c>
      <c r="E2255" s="1" t="s">
        <v>8</v>
      </c>
      <c r="F2255" s="1" t="s">
        <v>9</v>
      </c>
      <c r="G2255" s="1">
        <v>330</v>
      </c>
      <c r="H2255" s="1">
        <v>0.63559275621794997</v>
      </c>
      <c r="I2255" s="1">
        <v>0.65723560589754604</v>
      </c>
      <c r="J2255" s="8">
        <f t="shared" si="35"/>
        <v>2.1642849679596066E-2</v>
      </c>
      <c r="K2255" s="2">
        <v>9.9592526136255804E-33</v>
      </c>
    </row>
    <row r="2256" spans="1:11" x14ac:dyDescent="0.2">
      <c r="A2256" s="1" t="s">
        <v>62</v>
      </c>
      <c r="B2256" s="1" t="s">
        <v>68</v>
      </c>
      <c r="C2256" s="1" t="s">
        <v>65</v>
      </c>
      <c r="D2256" s="1">
        <v>12014245</v>
      </c>
      <c r="E2256" s="1" t="s">
        <v>8</v>
      </c>
      <c r="F2256" s="1" t="s">
        <v>9</v>
      </c>
      <c r="G2256" s="1">
        <v>332</v>
      </c>
      <c r="H2256" s="1">
        <v>0.63590604167947196</v>
      </c>
      <c r="I2256" s="1">
        <v>0.65708273163865605</v>
      </c>
      <c r="J2256" s="8">
        <f t="shared" si="35"/>
        <v>2.1176689959184092E-2</v>
      </c>
      <c r="K2256" s="2">
        <v>9.9592526136255804E-33</v>
      </c>
    </row>
    <row r="2257" spans="1:11" x14ac:dyDescent="0.2">
      <c r="A2257" s="1" t="s">
        <v>62</v>
      </c>
      <c r="B2257" s="1" t="s">
        <v>68</v>
      </c>
      <c r="C2257" s="1" t="s">
        <v>65</v>
      </c>
      <c r="D2257" s="1">
        <v>12014245</v>
      </c>
      <c r="E2257" s="1" t="s">
        <v>8</v>
      </c>
      <c r="F2257" s="1" t="s">
        <v>9</v>
      </c>
      <c r="G2257" s="1">
        <v>334</v>
      </c>
      <c r="H2257" s="1">
        <v>0.63544746159575405</v>
      </c>
      <c r="I2257" s="1">
        <v>0.65607361341387205</v>
      </c>
      <c r="J2257" s="8">
        <f t="shared" si="35"/>
        <v>2.0626151818117999E-2</v>
      </c>
      <c r="K2257" s="2">
        <v>9.9592526136255804E-33</v>
      </c>
    </row>
    <row r="2258" spans="1:11" x14ac:dyDescent="0.2">
      <c r="A2258" s="1" t="s">
        <v>62</v>
      </c>
      <c r="B2258" s="1" t="s">
        <v>68</v>
      </c>
      <c r="C2258" s="1" t="s">
        <v>65</v>
      </c>
      <c r="D2258" s="1">
        <v>12014245</v>
      </c>
      <c r="E2258" s="1" t="s">
        <v>8</v>
      </c>
      <c r="F2258" s="1" t="s">
        <v>9</v>
      </c>
      <c r="G2258" s="1">
        <v>337</v>
      </c>
      <c r="H2258" s="1">
        <v>0.63504534919008404</v>
      </c>
      <c r="I2258" s="1">
        <v>0.65383564070585498</v>
      </c>
      <c r="J2258" s="8">
        <f t="shared" si="35"/>
        <v>1.879029151577094E-2</v>
      </c>
      <c r="K2258" s="2">
        <v>9.9592526136255804E-33</v>
      </c>
    </row>
    <row r="2259" spans="1:11" x14ac:dyDescent="0.2">
      <c r="A2259" s="1" t="s">
        <v>62</v>
      </c>
      <c r="B2259" s="1" t="s">
        <v>68</v>
      </c>
      <c r="C2259" s="1" t="s">
        <v>65</v>
      </c>
      <c r="D2259" s="1">
        <v>12014245</v>
      </c>
      <c r="E2259" s="1" t="s">
        <v>8</v>
      </c>
      <c r="F2259" s="1" t="s">
        <v>9</v>
      </c>
      <c r="G2259" s="1">
        <v>338</v>
      </c>
      <c r="H2259" s="1">
        <v>0.63689927373601096</v>
      </c>
      <c r="I2259" s="1">
        <v>0.65420851384954304</v>
      </c>
      <c r="J2259" s="8">
        <f t="shared" si="35"/>
        <v>1.7309240113532076E-2</v>
      </c>
      <c r="K2259" s="2">
        <v>9.9592526136255804E-33</v>
      </c>
    </row>
    <row r="2260" spans="1:11" x14ac:dyDescent="0.2">
      <c r="A2260" s="1" t="s">
        <v>62</v>
      </c>
      <c r="B2260" s="1" t="s">
        <v>68</v>
      </c>
      <c r="C2260" s="1" t="s">
        <v>65</v>
      </c>
      <c r="D2260" s="1">
        <v>12014245</v>
      </c>
      <c r="E2260" s="1" t="s">
        <v>8</v>
      </c>
      <c r="F2260" s="1" t="s">
        <v>9</v>
      </c>
      <c r="G2260" s="1">
        <v>339</v>
      </c>
      <c r="H2260" s="1">
        <v>0.63707354264543903</v>
      </c>
      <c r="I2260" s="1">
        <v>0.65358482162851705</v>
      </c>
      <c r="J2260" s="8">
        <f t="shared" si="35"/>
        <v>1.6511278983078026E-2</v>
      </c>
      <c r="K2260" s="2">
        <v>9.9592526136255804E-33</v>
      </c>
    </row>
    <row r="2261" spans="1:11" x14ac:dyDescent="0.2">
      <c r="A2261" s="1" t="s">
        <v>62</v>
      </c>
      <c r="B2261" s="1" t="s">
        <v>68</v>
      </c>
      <c r="C2261" s="1" t="s">
        <v>65</v>
      </c>
      <c r="D2261" s="1">
        <v>12014245</v>
      </c>
      <c r="E2261" s="1" t="s">
        <v>8</v>
      </c>
      <c r="F2261" s="1" t="s">
        <v>9</v>
      </c>
      <c r="G2261" s="1">
        <v>341</v>
      </c>
      <c r="H2261" s="1">
        <v>0.63647301396787803</v>
      </c>
      <c r="I2261" s="1">
        <v>0.65249407993082298</v>
      </c>
      <c r="J2261" s="8">
        <f t="shared" si="35"/>
        <v>1.6021065962944947E-2</v>
      </c>
      <c r="K2261" s="2">
        <v>9.9592526136255804E-33</v>
      </c>
    </row>
    <row r="2262" spans="1:11" x14ac:dyDescent="0.2">
      <c r="A2262" s="1" t="s">
        <v>62</v>
      </c>
      <c r="B2262" s="1" t="s">
        <v>68</v>
      </c>
      <c r="C2262" s="1" t="s">
        <v>65</v>
      </c>
      <c r="D2262" s="1">
        <v>12014245</v>
      </c>
      <c r="E2262" s="1" t="s">
        <v>8</v>
      </c>
      <c r="F2262" s="1" t="s">
        <v>9</v>
      </c>
      <c r="G2262" s="1">
        <v>342</v>
      </c>
      <c r="H2262" s="1">
        <v>0.63084300869141496</v>
      </c>
      <c r="I2262" s="1">
        <v>0.646579885473895</v>
      </c>
      <c r="J2262" s="8">
        <f t="shared" si="35"/>
        <v>1.5736876782480036E-2</v>
      </c>
      <c r="K2262" s="2">
        <v>9.9592526136255804E-33</v>
      </c>
    </row>
    <row r="2263" spans="1:11" x14ac:dyDescent="0.2">
      <c r="A2263" s="1" t="s">
        <v>62</v>
      </c>
      <c r="B2263" s="1" t="s">
        <v>68</v>
      </c>
      <c r="C2263" s="1" t="s">
        <v>65</v>
      </c>
      <c r="D2263" s="1">
        <v>12014245</v>
      </c>
      <c r="E2263" s="1" t="s">
        <v>8</v>
      </c>
      <c r="F2263" s="1" t="s">
        <v>9</v>
      </c>
      <c r="G2263" s="1">
        <v>349</v>
      </c>
      <c r="H2263" s="1">
        <v>0.62714851942486105</v>
      </c>
      <c r="I2263" s="1">
        <v>0.64182572339771804</v>
      </c>
      <c r="J2263" s="8">
        <f t="shared" si="35"/>
        <v>1.4677203972856989E-2</v>
      </c>
      <c r="K2263" s="2">
        <v>9.9592526136255804E-33</v>
      </c>
    </row>
    <row r="2264" spans="1:11" x14ac:dyDescent="0.2">
      <c r="A2264" s="1" t="s">
        <v>62</v>
      </c>
      <c r="B2264" s="1" t="s">
        <v>68</v>
      </c>
      <c r="C2264" s="1" t="s">
        <v>65</v>
      </c>
      <c r="D2264" s="1">
        <v>12014245</v>
      </c>
      <c r="E2264" s="1" t="s">
        <v>8</v>
      </c>
      <c r="F2264" s="1" t="s">
        <v>9</v>
      </c>
      <c r="G2264" s="1">
        <v>351</v>
      </c>
      <c r="H2264" s="1">
        <v>0.63135172123646</v>
      </c>
      <c r="I2264" s="1">
        <v>0.64596521869859702</v>
      </c>
      <c r="J2264" s="8">
        <f t="shared" si="35"/>
        <v>1.4613497462137026E-2</v>
      </c>
      <c r="K2264" s="2">
        <v>9.9592526136255804E-33</v>
      </c>
    </row>
    <row r="2265" spans="1:11" x14ac:dyDescent="0.2">
      <c r="A2265" s="1" t="s">
        <v>62</v>
      </c>
      <c r="B2265" s="1" t="s">
        <v>68</v>
      </c>
      <c r="C2265" s="1" t="s">
        <v>65</v>
      </c>
      <c r="D2265" s="1">
        <v>12014245</v>
      </c>
      <c r="E2265" s="1" t="s">
        <v>8</v>
      </c>
      <c r="F2265" s="1" t="s">
        <v>9</v>
      </c>
      <c r="G2265" s="1">
        <v>356</v>
      </c>
      <c r="H2265" s="1">
        <v>0.63836313031009795</v>
      </c>
      <c r="I2265" s="1">
        <v>0.65362251550897998</v>
      </c>
      <c r="J2265" s="8">
        <f t="shared" si="35"/>
        <v>1.5259385198882036E-2</v>
      </c>
      <c r="K2265" s="2">
        <v>9.9592526136255804E-33</v>
      </c>
    </row>
    <row r="2266" spans="1:11" x14ac:dyDescent="0.2">
      <c r="A2266" s="1" t="s">
        <v>62</v>
      </c>
      <c r="B2266" s="1" t="s">
        <v>68</v>
      </c>
      <c r="C2266" s="1" t="s">
        <v>65</v>
      </c>
      <c r="D2266" s="1">
        <v>12014245</v>
      </c>
      <c r="E2266" s="1" t="s">
        <v>8</v>
      </c>
      <c r="F2266" s="1" t="s">
        <v>9</v>
      </c>
      <c r="G2266" s="1">
        <v>358</v>
      </c>
      <c r="H2266" s="1">
        <v>0.64359688238004897</v>
      </c>
      <c r="I2266" s="1">
        <v>0.65941949183381598</v>
      </c>
      <c r="J2266" s="8">
        <f t="shared" si="35"/>
        <v>1.5822609453767011E-2</v>
      </c>
      <c r="K2266" s="2">
        <v>9.9592526136255804E-33</v>
      </c>
    </row>
    <row r="2267" spans="1:11" x14ac:dyDescent="0.2">
      <c r="A2267" s="1" t="s">
        <v>62</v>
      </c>
      <c r="B2267" s="1" t="s">
        <v>68</v>
      </c>
      <c r="C2267" s="1" t="s">
        <v>65</v>
      </c>
      <c r="D2267" s="1">
        <v>12014245</v>
      </c>
      <c r="E2267" s="1" t="s">
        <v>8</v>
      </c>
      <c r="F2267" s="1" t="s">
        <v>9</v>
      </c>
      <c r="G2267" s="1">
        <v>361</v>
      </c>
      <c r="H2267" s="1">
        <v>0.65095563687851798</v>
      </c>
      <c r="I2267" s="1">
        <v>0.666099313112272</v>
      </c>
      <c r="J2267" s="8">
        <f t="shared" si="35"/>
        <v>1.5143676233754011E-2</v>
      </c>
      <c r="K2267" s="2">
        <v>9.9592526136255804E-33</v>
      </c>
    </row>
    <row r="2268" spans="1:11" x14ac:dyDescent="0.2">
      <c r="A2268" s="1" t="s">
        <v>62</v>
      </c>
      <c r="B2268" s="1" t="s">
        <v>68</v>
      </c>
      <c r="C2268" s="1" t="s">
        <v>65</v>
      </c>
      <c r="D2268" s="1">
        <v>12014245</v>
      </c>
      <c r="E2268" s="1" t="s">
        <v>8</v>
      </c>
      <c r="F2268" s="1" t="s">
        <v>9</v>
      </c>
      <c r="G2268" s="1">
        <v>364</v>
      </c>
      <c r="H2268" s="1">
        <v>0.65375436844488699</v>
      </c>
      <c r="I2268" s="1">
        <v>0.66838146780087104</v>
      </c>
      <c r="J2268" s="8">
        <f t="shared" si="35"/>
        <v>1.4627099355984052E-2</v>
      </c>
      <c r="K2268" s="2">
        <v>9.9592526136255804E-33</v>
      </c>
    </row>
    <row r="2269" spans="1:11" x14ac:dyDescent="0.2">
      <c r="A2269" s="1" t="s">
        <v>62</v>
      </c>
      <c r="B2269" s="1" t="s">
        <v>68</v>
      </c>
      <c r="C2269" s="1" t="s">
        <v>65</v>
      </c>
      <c r="D2269" s="1">
        <v>12014245</v>
      </c>
      <c r="E2269" s="1" t="s">
        <v>8</v>
      </c>
      <c r="F2269" s="1" t="s">
        <v>9</v>
      </c>
      <c r="G2269" s="1">
        <v>365</v>
      </c>
      <c r="H2269" s="1">
        <v>0.65559166640163302</v>
      </c>
      <c r="I2269" s="1">
        <v>0.66892675029409498</v>
      </c>
      <c r="J2269" s="8">
        <f t="shared" si="35"/>
        <v>1.3335083892461963E-2</v>
      </c>
      <c r="K2269" s="2">
        <v>9.9592526136255804E-33</v>
      </c>
    </row>
    <row r="2270" spans="1:11" x14ac:dyDescent="0.2">
      <c r="A2270" s="1" t="s">
        <v>62</v>
      </c>
      <c r="B2270" s="1" t="s">
        <v>68</v>
      </c>
      <c r="C2270" s="1" t="s">
        <v>65</v>
      </c>
      <c r="D2270" s="1">
        <v>12014245</v>
      </c>
      <c r="E2270" s="1" t="s">
        <v>8</v>
      </c>
      <c r="F2270" s="1" t="s">
        <v>9</v>
      </c>
      <c r="G2270" s="1">
        <v>377</v>
      </c>
      <c r="H2270" s="1">
        <v>0.65441492661706102</v>
      </c>
      <c r="I2270" s="1">
        <v>0.66731045230586505</v>
      </c>
      <c r="J2270" s="8">
        <f t="shared" si="35"/>
        <v>1.2895525688804033E-2</v>
      </c>
      <c r="K2270" s="2">
        <v>9.9592526136255804E-33</v>
      </c>
    </row>
    <row r="2271" spans="1:11" x14ac:dyDescent="0.2">
      <c r="A2271" s="1" t="s">
        <v>62</v>
      </c>
      <c r="B2271" s="1" t="s">
        <v>68</v>
      </c>
      <c r="C2271" s="1" t="s">
        <v>65</v>
      </c>
      <c r="D2271" s="1">
        <v>12014245</v>
      </c>
      <c r="E2271" s="1" t="s">
        <v>8</v>
      </c>
      <c r="F2271" s="1" t="s">
        <v>9</v>
      </c>
      <c r="G2271" s="1">
        <v>383</v>
      </c>
      <c r="H2271" s="1">
        <v>0.65150754342005801</v>
      </c>
      <c r="I2271" s="1">
        <v>0.66378639395003802</v>
      </c>
      <c r="J2271" s="8">
        <f t="shared" si="35"/>
        <v>1.2278850529980012E-2</v>
      </c>
      <c r="K2271" s="2">
        <v>9.9592526136255804E-33</v>
      </c>
    </row>
    <row r="2272" spans="1:11" x14ac:dyDescent="0.2">
      <c r="A2272" s="1" t="s">
        <v>62</v>
      </c>
      <c r="B2272" s="1" t="s">
        <v>68</v>
      </c>
      <c r="C2272" s="1" t="s">
        <v>65</v>
      </c>
      <c r="D2272" s="1">
        <v>12014245</v>
      </c>
      <c r="E2272" s="1" t="s">
        <v>8</v>
      </c>
      <c r="F2272" s="1" t="s">
        <v>9</v>
      </c>
      <c r="G2272" s="1">
        <v>392</v>
      </c>
      <c r="H2272" s="1">
        <v>0.65387090788131896</v>
      </c>
      <c r="I2272" s="1">
        <v>0.66553414642750097</v>
      </c>
      <c r="J2272" s="8">
        <f t="shared" si="35"/>
        <v>1.1663238546182009E-2</v>
      </c>
      <c r="K2272" s="2">
        <v>9.9592526136255804E-33</v>
      </c>
    </row>
    <row r="2273" spans="1:11" x14ac:dyDescent="0.2">
      <c r="A2273" s="1" t="s">
        <v>62</v>
      </c>
      <c r="B2273" s="1" t="s">
        <v>68</v>
      </c>
      <c r="C2273" s="1" t="s">
        <v>65</v>
      </c>
      <c r="D2273" s="1">
        <v>12014245</v>
      </c>
      <c r="E2273" s="1" t="s">
        <v>8</v>
      </c>
      <c r="F2273" s="1" t="s">
        <v>9</v>
      </c>
      <c r="G2273" s="1">
        <v>393</v>
      </c>
      <c r="H2273" s="1">
        <v>0.65426863749045705</v>
      </c>
      <c r="I2273" s="1">
        <v>0.66595502838597498</v>
      </c>
      <c r="J2273" s="8">
        <f t="shared" si="35"/>
        <v>1.1686390895517929E-2</v>
      </c>
      <c r="K2273" s="2">
        <v>9.9592526136255804E-33</v>
      </c>
    </row>
    <row r="2274" spans="1:11" x14ac:dyDescent="0.2">
      <c r="A2274" s="1" t="s">
        <v>62</v>
      </c>
      <c r="B2274" s="1" t="s">
        <v>68</v>
      </c>
      <c r="C2274" s="1" t="s">
        <v>65</v>
      </c>
      <c r="D2274" s="1">
        <v>12014245</v>
      </c>
      <c r="E2274" s="1" t="s">
        <v>8</v>
      </c>
      <c r="F2274" s="1" t="s">
        <v>9</v>
      </c>
      <c r="G2274" s="1">
        <v>394</v>
      </c>
      <c r="H2274" s="1">
        <v>0.65780864523109095</v>
      </c>
      <c r="I2274" s="1">
        <v>0.67055160468504305</v>
      </c>
      <c r="J2274" s="8">
        <f t="shared" si="35"/>
        <v>1.2742959453952096E-2</v>
      </c>
      <c r="K2274" s="2">
        <v>9.9592526136255804E-33</v>
      </c>
    </row>
    <row r="2275" spans="1:11" x14ac:dyDescent="0.2">
      <c r="A2275" s="1" t="s">
        <v>62</v>
      </c>
      <c r="B2275" s="1" t="s">
        <v>68</v>
      </c>
      <c r="C2275" s="1" t="s">
        <v>65</v>
      </c>
      <c r="D2275" s="1">
        <v>12014245</v>
      </c>
      <c r="E2275" s="1" t="s">
        <v>8</v>
      </c>
      <c r="F2275" s="1" t="s">
        <v>9</v>
      </c>
      <c r="G2275" s="1">
        <v>395</v>
      </c>
      <c r="H2275" s="1">
        <v>0.66040204002719904</v>
      </c>
      <c r="I2275" s="1">
        <v>0.67265391614935299</v>
      </c>
      <c r="J2275" s="8">
        <f t="shared" si="35"/>
        <v>1.2251876122153949E-2</v>
      </c>
      <c r="K2275" s="2">
        <v>9.9592526136255804E-33</v>
      </c>
    </row>
    <row r="2276" spans="1:11" x14ac:dyDescent="0.2">
      <c r="A2276" s="1" t="s">
        <v>62</v>
      </c>
      <c r="B2276" s="1" t="s">
        <v>68</v>
      </c>
      <c r="C2276" s="1" t="s">
        <v>65</v>
      </c>
      <c r="D2276" s="1">
        <v>12014245</v>
      </c>
      <c r="E2276" s="1" t="s">
        <v>8</v>
      </c>
      <c r="F2276" s="1" t="s">
        <v>9</v>
      </c>
      <c r="G2276" s="1">
        <v>396</v>
      </c>
      <c r="H2276" s="1">
        <v>0.66024066408830395</v>
      </c>
      <c r="I2276" s="1">
        <v>0.67299821397811299</v>
      </c>
      <c r="J2276" s="8">
        <f t="shared" si="35"/>
        <v>1.2757549889809039E-2</v>
      </c>
      <c r="K2276" s="2">
        <v>9.9592526136255804E-33</v>
      </c>
    </row>
    <row r="2277" spans="1:11" x14ac:dyDescent="0.2">
      <c r="A2277" s="1" t="s">
        <v>62</v>
      </c>
      <c r="B2277" s="1" t="s">
        <v>68</v>
      </c>
      <c r="C2277" s="1" t="s">
        <v>65</v>
      </c>
      <c r="D2277" s="1">
        <v>12014245</v>
      </c>
      <c r="E2277" s="1" t="s">
        <v>8</v>
      </c>
      <c r="F2277" s="1" t="s">
        <v>9</v>
      </c>
      <c r="G2277" s="1">
        <v>398</v>
      </c>
      <c r="H2277" s="1">
        <v>0.66339221481772004</v>
      </c>
      <c r="I2277" s="1">
        <v>0.67755804022500299</v>
      </c>
      <c r="J2277" s="8">
        <f t="shared" si="35"/>
        <v>1.416582540728295E-2</v>
      </c>
      <c r="K2277" s="2">
        <v>9.9592526136255804E-33</v>
      </c>
    </row>
    <row r="2278" spans="1:11" x14ac:dyDescent="0.2">
      <c r="A2278" s="1" t="s">
        <v>62</v>
      </c>
      <c r="B2278" s="1" t="s">
        <v>68</v>
      </c>
      <c r="C2278" s="1" t="s">
        <v>65</v>
      </c>
      <c r="D2278" s="1">
        <v>12014245</v>
      </c>
      <c r="E2278" s="1" t="s">
        <v>8</v>
      </c>
      <c r="F2278" s="1" t="s">
        <v>9</v>
      </c>
      <c r="G2278" s="1">
        <v>403</v>
      </c>
      <c r="H2278" s="1">
        <v>0.66366197466947496</v>
      </c>
      <c r="I2278" s="1">
        <v>0.67738934678069096</v>
      </c>
      <c r="J2278" s="8">
        <f t="shared" si="35"/>
        <v>1.3727372111215996E-2</v>
      </c>
      <c r="K2278" s="2">
        <v>9.9592526136255804E-33</v>
      </c>
    </row>
    <row r="2279" spans="1:11" x14ac:dyDescent="0.2">
      <c r="A2279" s="1" t="s">
        <v>62</v>
      </c>
      <c r="B2279" s="1" t="s">
        <v>68</v>
      </c>
      <c r="C2279" s="1" t="s">
        <v>65</v>
      </c>
      <c r="D2279" s="1">
        <v>12014245</v>
      </c>
      <c r="E2279" s="1" t="s">
        <v>8</v>
      </c>
      <c r="F2279" s="1" t="s">
        <v>9</v>
      </c>
      <c r="G2279" s="1">
        <v>405</v>
      </c>
      <c r="H2279" s="1">
        <v>0.66131646757729201</v>
      </c>
      <c r="I2279" s="1">
        <v>0.67611414259662905</v>
      </c>
      <c r="J2279" s="8">
        <f t="shared" si="35"/>
        <v>1.4797675019337042E-2</v>
      </c>
      <c r="K2279" s="2">
        <v>9.9592526136255804E-33</v>
      </c>
    </row>
    <row r="2280" spans="1:11" x14ac:dyDescent="0.2">
      <c r="A2280" s="1" t="s">
        <v>62</v>
      </c>
      <c r="B2280" s="1" t="s">
        <v>68</v>
      </c>
      <c r="C2280" s="1" t="s">
        <v>65</v>
      </c>
      <c r="D2280" s="1">
        <v>12014245</v>
      </c>
      <c r="E2280" s="1" t="s">
        <v>8</v>
      </c>
      <c r="F2280" s="1" t="s">
        <v>9</v>
      </c>
      <c r="G2280" s="1">
        <v>409</v>
      </c>
      <c r="H2280" s="1">
        <v>0.663162065742115</v>
      </c>
      <c r="I2280" s="1">
        <v>0.67941684790837598</v>
      </c>
      <c r="J2280" s="8">
        <f t="shared" si="35"/>
        <v>1.6254782166260973E-2</v>
      </c>
      <c r="K2280" s="2">
        <v>9.9592526136255804E-33</v>
      </c>
    </row>
    <row r="2281" spans="1:11" x14ac:dyDescent="0.2">
      <c r="A2281" s="1" t="s">
        <v>62</v>
      </c>
      <c r="B2281" s="1" t="s">
        <v>68</v>
      </c>
      <c r="C2281" s="1" t="s">
        <v>65</v>
      </c>
      <c r="D2281" s="1">
        <v>12014245</v>
      </c>
      <c r="E2281" s="1" t="s">
        <v>8</v>
      </c>
      <c r="F2281" s="1" t="s">
        <v>9</v>
      </c>
      <c r="G2281" s="1">
        <v>412</v>
      </c>
      <c r="H2281" s="1">
        <v>0.67011868285058296</v>
      </c>
      <c r="I2281" s="1">
        <v>0.68721654891286998</v>
      </c>
      <c r="J2281" s="8">
        <f t="shared" si="35"/>
        <v>1.7097866062287026E-2</v>
      </c>
      <c r="K2281" s="2">
        <v>9.9592526136255804E-33</v>
      </c>
    </row>
    <row r="2282" spans="1:11" x14ac:dyDescent="0.2">
      <c r="A2282" s="1" t="s">
        <v>62</v>
      </c>
      <c r="B2282" s="1" t="s">
        <v>68</v>
      </c>
      <c r="C2282" s="1" t="s">
        <v>65</v>
      </c>
      <c r="D2282" s="1">
        <v>12014245</v>
      </c>
      <c r="E2282" s="1" t="s">
        <v>8</v>
      </c>
      <c r="F2282" s="1" t="s">
        <v>9</v>
      </c>
      <c r="G2282" s="1">
        <v>418</v>
      </c>
      <c r="H2282" s="1">
        <v>0.67147128973676695</v>
      </c>
      <c r="I2282" s="1">
        <v>0.689132125183889</v>
      </c>
      <c r="J2282" s="8">
        <f t="shared" si="35"/>
        <v>1.7660835447122047E-2</v>
      </c>
      <c r="K2282" s="2">
        <v>9.9592526136255804E-33</v>
      </c>
    </row>
    <row r="2283" spans="1:11" x14ac:dyDescent="0.2">
      <c r="A2283" s="1" t="s">
        <v>62</v>
      </c>
      <c r="B2283" s="1" t="s">
        <v>68</v>
      </c>
      <c r="C2283" s="1" t="s">
        <v>65</v>
      </c>
      <c r="D2283" s="1">
        <v>12014245</v>
      </c>
      <c r="E2283" s="1" t="s">
        <v>8</v>
      </c>
      <c r="F2283" s="1" t="s">
        <v>9</v>
      </c>
      <c r="G2283" s="1">
        <v>421</v>
      </c>
      <c r="H2283" s="1">
        <v>0.661323242700537</v>
      </c>
      <c r="I2283" s="1">
        <v>0.67866250408148798</v>
      </c>
      <c r="J2283" s="8">
        <f t="shared" si="35"/>
        <v>1.7339261380950988E-2</v>
      </c>
      <c r="K2283" s="2">
        <v>9.9592526136255804E-33</v>
      </c>
    </row>
    <row r="2284" spans="1:11" x14ac:dyDescent="0.2">
      <c r="A2284" s="1" t="s">
        <v>62</v>
      </c>
      <c r="B2284" s="1" t="s">
        <v>68</v>
      </c>
      <c r="C2284" s="1" t="s">
        <v>65</v>
      </c>
      <c r="D2284" s="1">
        <v>12014245</v>
      </c>
      <c r="E2284" s="1" t="s">
        <v>8</v>
      </c>
      <c r="F2284" s="1" t="s">
        <v>9</v>
      </c>
      <c r="G2284" s="1">
        <v>424</v>
      </c>
      <c r="H2284" s="1">
        <v>0.65876493119678803</v>
      </c>
      <c r="I2284" s="1">
        <v>0.67525834861323297</v>
      </c>
      <c r="J2284" s="8">
        <f t="shared" si="35"/>
        <v>1.6493417416444944E-2</v>
      </c>
      <c r="K2284" s="2">
        <v>9.9592526136255804E-33</v>
      </c>
    </row>
    <row r="2285" spans="1:11" x14ac:dyDescent="0.2">
      <c r="A2285" s="1" t="s">
        <v>62</v>
      </c>
      <c r="B2285" s="1" t="s">
        <v>68</v>
      </c>
      <c r="C2285" s="1" t="s">
        <v>65</v>
      </c>
      <c r="D2285" s="1">
        <v>12014245</v>
      </c>
      <c r="E2285" s="1" t="s">
        <v>8</v>
      </c>
      <c r="F2285" s="1" t="s">
        <v>9</v>
      </c>
      <c r="G2285" s="1">
        <v>426</v>
      </c>
      <c r="H2285" s="1">
        <v>0.65822003075158297</v>
      </c>
      <c r="I2285" s="1">
        <v>0.67515440105652402</v>
      </c>
      <c r="J2285" s="8">
        <f t="shared" si="35"/>
        <v>1.6934370304941049E-2</v>
      </c>
      <c r="K2285" s="2">
        <v>9.9592526136255804E-33</v>
      </c>
    </row>
    <row r="2286" spans="1:11" x14ac:dyDescent="0.2">
      <c r="A2286" s="1" t="s">
        <v>62</v>
      </c>
      <c r="B2286" s="1" t="s">
        <v>68</v>
      </c>
      <c r="C2286" s="1" t="s">
        <v>65</v>
      </c>
      <c r="D2286" s="1">
        <v>12014245</v>
      </c>
      <c r="E2286" s="1" t="s">
        <v>8</v>
      </c>
      <c r="F2286" s="1" t="s">
        <v>9</v>
      </c>
      <c r="G2286" s="1">
        <v>427</v>
      </c>
      <c r="H2286" s="1">
        <v>0.65450859403703399</v>
      </c>
      <c r="I2286" s="1">
        <v>0.67369629195220604</v>
      </c>
      <c r="J2286" s="8">
        <f t="shared" si="35"/>
        <v>1.9187697915172053E-2</v>
      </c>
      <c r="K2286" s="2">
        <v>9.9592526136255804E-33</v>
      </c>
    </row>
    <row r="2287" spans="1:11" x14ac:dyDescent="0.2">
      <c r="A2287" s="1" t="s">
        <v>62</v>
      </c>
      <c r="B2287" s="1" t="s">
        <v>68</v>
      </c>
      <c r="C2287" s="1" t="s">
        <v>65</v>
      </c>
      <c r="D2287" s="1">
        <v>12014245</v>
      </c>
      <c r="E2287" s="1" t="s">
        <v>8</v>
      </c>
      <c r="F2287" s="1" t="s">
        <v>9</v>
      </c>
      <c r="G2287" s="1">
        <v>428</v>
      </c>
      <c r="H2287" s="1">
        <v>0.65618005623051401</v>
      </c>
      <c r="I2287" s="1">
        <v>0.67416987316225496</v>
      </c>
      <c r="J2287" s="8">
        <f t="shared" si="35"/>
        <v>1.7989816931740954E-2</v>
      </c>
      <c r="K2287" s="2">
        <v>9.9592526136255804E-33</v>
      </c>
    </row>
    <row r="2288" spans="1:11" x14ac:dyDescent="0.2">
      <c r="A2288" s="1" t="s">
        <v>62</v>
      </c>
      <c r="B2288" s="1" t="s">
        <v>68</v>
      </c>
      <c r="C2288" s="1" t="s">
        <v>65</v>
      </c>
      <c r="D2288" s="1">
        <v>12014245</v>
      </c>
      <c r="E2288" s="1" t="s">
        <v>8</v>
      </c>
      <c r="F2288" s="1" t="s">
        <v>9</v>
      </c>
      <c r="G2288" s="1">
        <v>431</v>
      </c>
      <c r="H2288" s="1">
        <v>0.65613281743883001</v>
      </c>
      <c r="I2288" s="1">
        <v>0.67313139521316301</v>
      </c>
      <c r="J2288" s="8">
        <f t="shared" si="35"/>
        <v>1.6998577774333001E-2</v>
      </c>
      <c r="K2288" s="2">
        <v>9.9592526136255804E-33</v>
      </c>
    </row>
    <row r="2289" spans="1:11" x14ac:dyDescent="0.2">
      <c r="A2289" s="1" t="s">
        <v>62</v>
      </c>
      <c r="B2289" s="1" t="s">
        <v>68</v>
      </c>
      <c r="C2289" s="1" t="s">
        <v>65</v>
      </c>
      <c r="D2289" s="1">
        <v>12014245</v>
      </c>
      <c r="E2289" s="1" t="s">
        <v>8</v>
      </c>
      <c r="F2289" s="1" t="s">
        <v>9</v>
      </c>
      <c r="G2289" s="1">
        <v>439</v>
      </c>
      <c r="H2289" s="1">
        <v>0.65437564569612305</v>
      </c>
      <c r="I2289" s="1">
        <v>0.67074421074961299</v>
      </c>
      <c r="J2289" s="8">
        <f t="shared" si="35"/>
        <v>1.6368565053489936E-2</v>
      </c>
      <c r="K2289" s="2">
        <v>9.9592526136255804E-33</v>
      </c>
    </row>
    <row r="2290" spans="1:11" x14ac:dyDescent="0.2">
      <c r="A2290" s="1" t="s">
        <v>62</v>
      </c>
      <c r="B2290" s="1" t="s">
        <v>68</v>
      </c>
      <c r="C2290" s="1" t="s">
        <v>65</v>
      </c>
      <c r="D2290" s="1">
        <v>12014245</v>
      </c>
      <c r="E2290" s="1" t="s">
        <v>8</v>
      </c>
      <c r="F2290" s="1" t="s">
        <v>9</v>
      </c>
      <c r="G2290" s="1">
        <v>442</v>
      </c>
      <c r="H2290" s="1">
        <v>0.65186091304648697</v>
      </c>
      <c r="I2290" s="1">
        <v>0.66923530260669795</v>
      </c>
      <c r="J2290" s="8">
        <f t="shared" si="35"/>
        <v>1.7374389560210979E-2</v>
      </c>
      <c r="K2290" s="2">
        <v>9.9592526136255804E-33</v>
      </c>
    </row>
    <row r="2291" spans="1:11" x14ac:dyDescent="0.2">
      <c r="A2291" s="1" t="s">
        <v>62</v>
      </c>
      <c r="B2291" s="1" t="s">
        <v>68</v>
      </c>
      <c r="C2291" s="1" t="s">
        <v>65</v>
      </c>
      <c r="D2291" s="1">
        <v>12014245</v>
      </c>
      <c r="E2291" s="1" t="s">
        <v>8</v>
      </c>
      <c r="F2291" s="1" t="s">
        <v>9</v>
      </c>
      <c r="G2291" s="1">
        <v>445</v>
      </c>
      <c r="H2291" s="1">
        <v>0.65071158592081801</v>
      </c>
      <c r="I2291" s="1">
        <v>0.66963173419581601</v>
      </c>
      <c r="J2291" s="8">
        <f t="shared" si="35"/>
        <v>1.8920148274997994E-2</v>
      </c>
      <c r="K2291" s="2">
        <v>9.9592526136255804E-33</v>
      </c>
    </row>
    <row r="2292" spans="1:11" x14ac:dyDescent="0.2">
      <c r="A2292" s="1" t="s">
        <v>62</v>
      </c>
      <c r="B2292" s="1" t="s">
        <v>68</v>
      </c>
      <c r="C2292" s="1" t="s">
        <v>65</v>
      </c>
      <c r="D2292" s="1">
        <v>12014245</v>
      </c>
      <c r="E2292" s="1" t="s">
        <v>8</v>
      </c>
      <c r="F2292" s="1" t="s">
        <v>9</v>
      </c>
      <c r="G2292" s="1">
        <v>447</v>
      </c>
      <c r="H2292" s="1">
        <v>0.64604946129544005</v>
      </c>
      <c r="I2292" s="1">
        <v>0.66516638498618597</v>
      </c>
      <c r="J2292" s="8">
        <f t="shared" si="35"/>
        <v>1.9116923690745913E-2</v>
      </c>
      <c r="K2292" s="2">
        <v>9.9592526136255804E-33</v>
      </c>
    </row>
    <row r="2293" spans="1:11" x14ac:dyDescent="0.2">
      <c r="A2293" s="1" t="s">
        <v>62</v>
      </c>
      <c r="B2293" s="1" t="s">
        <v>68</v>
      </c>
      <c r="C2293" s="1" t="s">
        <v>65</v>
      </c>
      <c r="D2293" s="1">
        <v>12014245</v>
      </c>
      <c r="E2293" s="1" t="s">
        <v>8</v>
      </c>
      <c r="F2293" s="1" t="s">
        <v>9</v>
      </c>
      <c r="G2293" s="1">
        <v>448</v>
      </c>
      <c r="H2293" s="1">
        <v>0.64101689526615602</v>
      </c>
      <c r="I2293" s="1">
        <v>0.66141208523093797</v>
      </c>
      <c r="J2293" s="8">
        <f t="shared" si="35"/>
        <v>2.0395189964781957E-2</v>
      </c>
      <c r="K2293" s="2">
        <v>9.9592526136255804E-33</v>
      </c>
    </row>
    <row r="2294" spans="1:11" x14ac:dyDescent="0.2">
      <c r="A2294" s="1" t="s">
        <v>62</v>
      </c>
      <c r="B2294" s="1" t="s">
        <v>68</v>
      </c>
      <c r="C2294" s="1" t="s">
        <v>65</v>
      </c>
      <c r="D2294" s="1">
        <v>12014245</v>
      </c>
      <c r="E2294" s="1" t="s">
        <v>8</v>
      </c>
      <c r="F2294" s="1" t="s">
        <v>9</v>
      </c>
      <c r="G2294" s="1">
        <v>449</v>
      </c>
      <c r="H2294" s="1">
        <v>0.63826778923100203</v>
      </c>
      <c r="I2294" s="1">
        <v>0.658352192879743</v>
      </c>
      <c r="J2294" s="8">
        <f t="shared" si="35"/>
        <v>2.0084403648740978E-2</v>
      </c>
      <c r="K2294" s="2">
        <v>9.9592526136255804E-33</v>
      </c>
    </row>
    <row r="2295" spans="1:11" x14ac:dyDescent="0.2">
      <c r="A2295" s="1" t="s">
        <v>62</v>
      </c>
      <c r="B2295" s="1" t="s">
        <v>68</v>
      </c>
      <c r="C2295" s="1" t="s">
        <v>65</v>
      </c>
      <c r="D2295" s="1">
        <v>12014245</v>
      </c>
      <c r="E2295" s="1" t="s">
        <v>8</v>
      </c>
      <c r="F2295" s="1" t="s">
        <v>9</v>
      </c>
      <c r="G2295" s="1">
        <v>450</v>
      </c>
      <c r="H2295" s="1">
        <v>0.63800101050184999</v>
      </c>
      <c r="I2295" s="1">
        <v>0.65775196940363001</v>
      </c>
      <c r="J2295" s="8">
        <f t="shared" si="35"/>
        <v>1.9750958901780025E-2</v>
      </c>
      <c r="K2295" s="2">
        <v>9.9592526136255804E-33</v>
      </c>
    </row>
    <row r="2296" spans="1:11" x14ac:dyDescent="0.2">
      <c r="A2296" s="1" t="s">
        <v>62</v>
      </c>
      <c r="B2296" s="1" t="s">
        <v>68</v>
      </c>
      <c r="C2296" s="1" t="s">
        <v>65</v>
      </c>
      <c r="D2296" s="1">
        <v>12014245</v>
      </c>
      <c r="E2296" s="1" t="s">
        <v>8</v>
      </c>
      <c r="F2296" s="1" t="s">
        <v>9</v>
      </c>
      <c r="G2296" s="1">
        <v>454</v>
      </c>
      <c r="H2296" s="1">
        <v>0.63746372602259205</v>
      </c>
      <c r="I2296" s="1">
        <v>0.65785425172063805</v>
      </c>
      <c r="J2296" s="8">
        <f t="shared" si="35"/>
        <v>2.0390525698046003E-2</v>
      </c>
      <c r="K2296" s="2">
        <v>9.9592526136255804E-33</v>
      </c>
    </row>
    <row r="2297" spans="1:11" x14ac:dyDescent="0.2">
      <c r="A2297" s="1" t="s">
        <v>62</v>
      </c>
      <c r="B2297" s="1" t="s">
        <v>68</v>
      </c>
      <c r="C2297" s="1" t="s">
        <v>65</v>
      </c>
      <c r="D2297" s="1">
        <v>12014245</v>
      </c>
      <c r="E2297" s="1" t="s">
        <v>8</v>
      </c>
      <c r="F2297" s="1" t="s">
        <v>9</v>
      </c>
      <c r="G2297" s="1">
        <v>459</v>
      </c>
      <c r="H2297" s="1">
        <v>0.64394396945369303</v>
      </c>
      <c r="I2297" s="1">
        <v>0.66292794265542798</v>
      </c>
      <c r="J2297" s="8">
        <f t="shared" si="35"/>
        <v>1.8983973201734949E-2</v>
      </c>
      <c r="K2297" s="2">
        <v>9.9592526136255804E-33</v>
      </c>
    </row>
    <row r="2298" spans="1:11" x14ac:dyDescent="0.2">
      <c r="A2298" s="1" t="s">
        <v>62</v>
      </c>
      <c r="B2298" s="1" t="s">
        <v>68</v>
      </c>
      <c r="C2298" s="1" t="s">
        <v>65</v>
      </c>
      <c r="D2298" s="1">
        <v>12014245</v>
      </c>
      <c r="E2298" s="1" t="s">
        <v>8</v>
      </c>
      <c r="F2298" s="1" t="s">
        <v>9</v>
      </c>
      <c r="G2298" s="1">
        <v>461</v>
      </c>
      <c r="H2298" s="1">
        <v>0.64698730869849497</v>
      </c>
      <c r="I2298" s="1">
        <v>0.665374628655926</v>
      </c>
      <c r="J2298" s="8">
        <f t="shared" si="35"/>
        <v>1.8387319957431036E-2</v>
      </c>
      <c r="K2298" s="2">
        <v>9.9592526136255804E-33</v>
      </c>
    </row>
    <row r="2299" spans="1:11" x14ac:dyDescent="0.2">
      <c r="A2299" s="1" t="s">
        <v>62</v>
      </c>
      <c r="B2299" s="1" t="s">
        <v>68</v>
      </c>
      <c r="C2299" s="1" t="s">
        <v>65</v>
      </c>
      <c r="D2299" s="1">
        <v>12014245</v>
      </c>
      <c r="E2299" s="1" t="s">
        <v>8</v>
      </c>
      <c r="F2299" s="1" t="s">
        <v>9</v>
      </c>
      <c r="G2299" s="1">
        <v>462</v>
      </c>
      <c r="H2299" s="1">
        <v>0.64426293566452697</v>
      </c>
      <c r="I2299" s="1">
        <v>0.662135008024475</v>
      </c>
      <c r="J2299" s="8">
        <f t="shared" si="35"/>
        <v>1.7872072359948032E-2</v>
      </c>
      <c r="K2299" s="2">
        <v>9.9592526136255804E-33</v>
      </c>
    </row>
    <row r="2300" spans="1:11" x14ac:dyDescent="0.2">
      <c r="A2300" s="1" t="s">
        <v>62</v>
      </c>
      <c r="B2300" s="1" t="s">
        <v>68</v>
      </c>
      <c r="C2300" s="1" t="s">
        <v>65</v>
      </c>
      <c r="D2300" s="1">
        <v>12014245</v>
      </c>
      <c r="E2300" s="1" t="s">
        <v>8</v>
      </c>
      <c r="F2300" s="1" t="s">
        <v>9</v>
      </c>
      <c r="G2300" s="1">
        <v>465</v>
      </c>
      <c r="H2300" s="1">
        <v>0.64043268141570997</v>
      </c>
      <c r="I2300" s="1">
        <v>0.65795692299546504</v>
      </c>
      <c r="J2300" s="8">
        <f t="shared" si="35"/>
        <v>1.7524241579755073E-2</v>
      </c>
      <c r="K2300" s="2">
        <v>9.9592526136255804E-33</v>
      </c>
    </row>
    <row r="2301" spans="1:11" x14ac:dyDescent="0.2">
      <c r="A2301" s="1" t="s">
        <v>62</v>
      </c>
      <c r="B2301" s="1" t="s">
        <v>68</v>
      </c>
      <c r="C2301" s="1" t="s">
        <v>65</v>
      </c>
      <c r="D2301" s="1">
        <v>12014245</v>
      </c>
      <c r="E2301" s="1" t="s">
        <v>8</v>
      </c>
      <c r="F2301" s="1" t="s">
        <v>9</v>
      </c>
      <c r="G2301" s="1">
        <v>469</v>
      </c>
      <c r="H2301" s="1">
        <v>0.63797189906525797</v>
      </c>
      <c r="I2301" s="1">
        <v>0.65462882465592898</v>
      </c>
      <c r="J2301" s="8">
        <f t="shared" si="35"/>
        <v>1.6656925590671001E-2</v>
      </c>
      <c r="K2301" s="2">
        <v>9.9592526136255804E-33</v>
      </c>
    </row>
    <row r="2302" spans="1:11" x14ac:dyDescent="0.2">
      <c r="A2302" s="1" t="s">
        <v>62</v>
      </c>
      <c r="B2302" s="1" t="s">
        <v>68</v>
      </c>
      <c r="C2302" s="1" t="s">
        <v>65</v>
      </c>
      <c r="D2302" s="1">
        <v>12014245</v>
      </c>
      <c r="E2302" s="1" t="s">
        <v>8</v>
      </c>
      <c r="F2302" s="1" t="s">
        <v>9</v>
      </c>
      <c r="G2302" s="1">
        <v>473</v>
      </c>
      <c r="H2302" s="1">
        <v>0.63705425905646995</v>
      </c>
      <c r="I2302" s="1">
        <v>0.65253911628563099</v>
      </c>
      <c r="J2302" s="8">
        <f t="shared" si="35"/>
        <v>1.5484857229161042E-2</v>
      </c>
      <c r="K2302" s="2">
        <v>9.9592526136255804E-33</v>
      </c>
    </row>
    <row r="2303" spans="1:11" x14ac:dyDescent="0.2">
      <c r="A2303" s="1" t="s">
        <v>62</v>
      </c>
      <c r="B2303" s="1" t="s">
        <v>68</v>
      </c>
      <c r="C2303" s="1" t="s">
        <v>65</v>
      </c>
      <c r="D2303" s="1">
        <v>12014245</v>
      </c>
      <c r="E2303" s="1" t="s">
        <v>8</v>
      </c>
      <c r="F2303" s="1" t="s">
        <v>9</v>
      </c>
      <c r="G2303" s="1">
        <v>488</v>
      </c>
      <c r="H2303" s="1">
        <v>0.63834787192695497</v>
      </c>
      <c r="I2303" s="1">
        <v>0.65306929967589</v>
      </c>
      <c r="J2303" s="8">
        <f t="shared" si="35"/>
        <v>1.4721427748935034E-2</v>
      </c>
      <c r="K2303" s="2">
        <v>9.9592526136255804E-33</v>
      </c>
    </row>
    <row r="2304" spans="1:11" x14ac:dyDescent="0.2">
      <c r="A2304" s="1" t="s">
        <v>62</v>
      </c>
      <c r="B2304" s="1" t="s">
        <v>68</v>
      </c>
      <c r="C2304" s="1" t="s">
        <v>65</v>
      </c>
      <c r="D2304" s="1">
        <v>12014245</v>
      </c>
      <c r="E2304" s="1" t="s">
        <v>8</v>
      </c>
      <c r="F2304" s="1" t="s">
        <v>9</v>
      </c>
      <c r="G2304" s="1">
        <v>491</v>
      </c>
      <c r="H2304" s="1">
        <v>0.64153491774051197</v>
      </c>
      <c r="I2304" s="1">
        <v>0.65578514467256699</v>
      </c>
      <c r="J2304" s="8">
        <f t="shared" si="35"/>
        <v>1.4250226932055021E-2</v>
      </c>
      <c r="K2304" s="2">
        <v>9.9592526136255804E-33</v>
      </c>
    </row>
    <row r="2305" spans="1:11" x14ac:dyDescent="0.2">
      <c r="A2305" s="1" t="s">
        <v>62</v>
      </c>
      <c r="B2305" s="1" t="s">
        <v>68</v>
      </c>
      <c r="C2305" s="1" t="s">
        <v>65</v>
      </c>
      <c r="D2305" s="1">
        <v>12014245</v>
      </c>
      <c r="E2305" s="1" t="s">
        <v>8</v>
      </c>
      <c r="F2305" s="1" t="s">
        <v>9</v>
      </c>
      <c r="G2305" s="1">
        <v>497</v>
      </c>
      <c r="H2305" s="1">
        <v>0.64339807203925303</v>
      </c>
      <c r="I2305" s="1">
        <v>0.65707387027684905</v>
      </c>
      <c r="J2305" s="8">
        <f t="shared" si="35"/>
        <v>1.3675798237596015E-2</v>
      </c>
      <c r="K2305" s="2">
        <v>9.9592526136255804E-33</v>
      </c>
    </row>
    <row r="2306" spans="1:11" x14ac:dyDescent="0.2">
      <c r="A2306" s="1" t="s">
        <v>62</v>
      </c>
      <c r="B2306" s="1" t="s">
        <v>68</v>
      </c>
      <c r="C2306" s="1" t="s">
        <v>65</v>
      </c>
      <c r="D2306" s="1">
        <v>12014245</v>
      </c>
      <c r="E2306" s="1" t="s">
        <v>8</v>
      </c>
      <c r="F2306" s="1" t="s">
        <v>9</v>
      </c>
      <c r="G2306" s="1">
        <v>500</v>
      </c>
      <c r="H2306" s="1">
        <v>0.644244601659407</v>
      </c>
      <c r="I2306" s="1">
        <v>0.65903566894926002</v>
      </c>
      <c r="J2306" s="8">
        <f t="shared" si="35"/>
        <v>1.4791067289853022E-2</v>
      </c>
      <c r="K2306" s="2">
        <v>9.9592526136255804E-33</v>
      </c>
    </row>
    <row r="2307" spans="1:11" x14ac:dyDescent="0.2">
      <c r="A2307" s="1" t="s">
        <v>62</v>
      </c>
      <c r="B2307" s="1" t="s">
        <v>68</v>
      </c>
      <c r="C2307" s="1" t="s">
        <v>65</v>
      </c>
      <c r="D2307" s="1">
        <v>12014245</v>
      </c>
      <c r="E2307" s="1" t="s">
        <v>8</v>
      </c>
      <c r="F2307" s="1" t="s">
        <v>9</v>
      </c>
      <c r="G2307" s="1">
        <v>505</v>
      </c>
      <c r="H2307" s="1">
        <v>0.64448312123198004</v>
      </c>
      <c r="I2307" s="1">
        <v>0.66027783016266794</v>
      </c>
      <c r="J2307" s="8">
        <f t="shared" si="35"/>
        <v>1.5794708930687906E-2</v>
      </c>
      <c r="K2307" s="2">
        <v>9.9592526136255804E-33</v>
      </c>
    </row>
    <row r="2308" spans="1:11" x14ac:dyDescent="0.2">
      <c r="A2308" s="1" t="s">
        <v>62</v>
      </c>
      <c r="B2308" s="1" t="s">
        <v>68</v>
      </c>
      <c r="C2308" s="1" t="s">
        <v>65</v>
      </c>
      <c r="D2308" s="1">
        <v>12014245</v>
      </c>
      <c r="E2308" s="1" t="s">
        <v>8</v>
      </c>
      <c r="F2308" s="1" t="s">
        <v>9</v>
      </c>
      <c r="G2308" s="1">
        <v>508</v>
      </c>
      <c r="H2308" s="1">
        <v>0.64056456199862899</v>
      </c>
      <c r="I2308" s="1">
        <v>0.65776625656563903</v>
      </c>
      <c r="J2308" s="8">
        <f t="shared" ref="J2308:J2371" si="36">I2308-H2308</f>
        <v>1.720169456701004E-2</v>
      </c>
      <c r="K2308" s="2">
        <v>9.9592526136255804E-33</v>
      </c>
    </row>
    <row r="2309" spans="1:11" x14ac:dyDescent="0.2">
      <c r="A2309" s="1" t="s">
        <v>62</v>
      </c>
      <c r="B2309" s="1" t="s">
        <v>68</v>
      </c>
      <c r="C2309" s="1" t="s">
        <v>65</v>
      </c>
      <c r="D2309" s="1">
        <v>12014245</v>
      </c>
      <c r="E2309" s="1" t="s">
        <v>8</v>
      </c>
      <c r="F2309" s="1" t="s">
        <v>9</v>
      </c>
      <c r="G2309" s="1">
        <v>512</v>
      </c>
      <c r="H2309" s="1">
        <v>0.63703344259446804</v>
      </c>
      <c r="I2309" s="1">
        <v>0.65370703666010299</v>
      </c>
      <c r="J2309" s="8">
        <f t="shared" si="36"/>
        <v>1.6673594065634956E-2</v>
      </c>
      <c r="K2309" s="2">
        <v>9.9592526136255804E-33</v>
      </c>
    </row>
    <row r="2310" spans="1:11" x14ac:dyDescent="0.2">
      <c r="A2310" s="1" t="s">
        <v>62</v>
      </c>
      <c r="B2310" s="1" t="s">
        <v>68</v>
      </c>
      <c r="C2310" s="1" t="s">
        <v>65</v>
      </c>
      <c r="D2310" s="1">
        <v>12014245</v>
      </c>
      <c r="E2310" s="1" t="s">
        <v>8</v>
      </c>
      <c r="F2310" s="1" t="s">
        <v>9</v>
      </c>
      <c r="G2310" s="1">
        <v>514</v>
      </c>
      <c r="H2310" s="1">
        <v>0.63243248953971898</v>
      </c>
      <c r="I2310" s="1">
        <v>0.64881242539941097</v>
      </c>
      <c r="J2310" s="8">
        <f t="shared" si="36"/>
        <v>1.6379935859691996E-2</v>
      </c>
      <c r="K2310" s="2">
        <v>9.9592526136255804E-33</v>
      </c>
    </row>
    <row r="2311" spans="1:11" x14ac:dyDescent="0.2">
      <c r="A2311" s="1" t="s">
        <v>62</v>
      </c>
      <c r="B2311" s="1" t="s">
        <v>68</v>
      </c>
      <c r="C2311" s="1" t="s">
        <v>65</v>
      </c>
      <c r="D2311" s="1">
        <v>12014245</v>
      </c>
      <c r="E2311" s="1" t="s">
        <v>8</v>
      </c>
      <c r="F2311" s="1" t="s">
        <v>9</v>
      </c>
      <c r="G2311" s="1">
        <v>523</v>
      </c>
      <c r="H2311" s="1">
        <v>0.62941252417374705</v>
      </c>
      <c r="I2311" s="1">
        <v>0.64675310404373698</v>
      </c>
      <c r="J2311" s="8">
        <f t="shared" si="36"/>
        <v>1.7340579869989936E-2</v>
      </c>
      <c r="K2311" s="2">
        <v>9.9592526136255804E-33</v>
      </c>
    </row>
    <row r="2312" spans="1:11" x14ac:dyDescent="0.2">
      <c r="A2312" s="1" t="s">
        <v>62</v>
      </c>
      <c r="B2312" s="1" t="s">
        <v>68</v>
      </c>
      <c r="C2312" s="1" t="s">
        <v>65</v>
      </c>
      <c r="D2312" s="1">
        <v>12014245</v>
      </c>
      <c r="E2312" s="1" t="s">
        <v>8</v>
      </c>
      <c r="F2312" s="1" t="s">
        <v>9</v>
      </c>
      <c r="G2312" s="1">
        <v>525</v>
      </c>
      <c r="H2312" s="1">
        <v>0.62642154867001898</v>
      </c>
      <c r="I2312" s="1">
        <v>0.64566212084299801</v>
      </c>
      <c r="J2312" s="8">
        <f t="shared" si="36"/>
        <v>1.9240572172979031E-2</v>
      </c>
      <c r="K2312" s="2">
        <v>9.9592526136255804E-33</v>
      </c>
    </row>
    <row r="2313" spans="1:11" x14ac:dyDescent="0.2">
      <c r="A2313" s="1" t="s">
        <v>62</v>
      </c>
      <c r="B2313" s="1" t="s">
        <v>68</v>
      </c>
      <c r="C2313" s="1" t="s">
        <v>65</v>
      </c>
      <c r="D2313" s="1">
        <v>12014245</v>
      </c>
      <c r="E2313" s="1" t="s">
        <v>8</v>
      </c>
      <c r="F2313" s="1" t="s">
        <v>9</v>
      </c>
      <c r="G2313" s="1">
        <v>528</v>
      </c>
      <c r="H2313" s="1">
        <v>0.62726707775680701</v>
      </c>
      <c r="I2313" s="1">
        <v>0.64575547305398995</v>
      </c>
      <c r="J2313" s="8">
        <f t="shared" si="36"/>
        <v>1.8488395297182936E-2</v>
      </c>
      <c r="K2313" s="2">
        <v>9.9592526136255804E-33</v>
      </c>
    </row>
    <row r="2314" spans="1:11" x14ac:dyDescent="0.2">
      <c r="A2314" s="1" t="s">
        <v>62</v>
      </c>
      <c r="B2314" s="1" t="s">
        <v>68</v>
      </c>
      <c r="C2314" s="1" t="s">
        <v>65</v>
      </c>
      <c r="D2314" s="1">
        <v>12014245</v>
      </c>
      <c r="E2314" s="1" t="s">
        <v>8</v>
      </c>
      <c r="F2314" s="1" t="s">
        <v>9</v>
      </c>
      <c r="G2314" s="1">
        <v>533</v>
      </c>
      <c r="H2314" s="1">
        <v>0.63184512204462695</v>
      </c>
      <c r="I2314" s="1">
        <v>0.64977292235444895</v>
      </c>
      <c r="J2314" s="8">
        <f t="shared" si="36"/>
        <v>1.7927800309821995E-2</v>
      </c>
      <c r="K2314" s="2">
        <v>9.9592526136255804E-33</v>
      </c>
    </row>
    <row r="2315" spans="1:11" x14ac:dyDescent="0.2">
      <c r="A2315" s="1" t="s">
        <v>62</v>
      </c>
      <c r="B2315" s="1" t="s">
        <v>68</v>
      </c>
      <c r="C2315" s="1" t="s">
        <v>65</v>
      </c>
      <c r="D2315" s="1">
        <v>12014245</v>
      </c>
      <c r="E2315" s="1" t="s">
        <v>8</v>
      </c>
      <c r="F2315" s="1" t="s">
        <v>9</v>
      </c>
      <c r="G2315" s="1">
        <v>534</v>
      </c>
      <c r="H2315" s="1">
        <v>0.63557897838433297</v>
      </c>
      <c r="I2315" s="1">
        <v>0.65302211641309305</v>
      </c>
      <c r="J2315" s="8">
        <f t="shared" si="36"/>
        <v>1.7443138028760075E-2</v>
      </c>
      <c r="K2315" s="2">
        <v>9.9592526136255804E-33</v>
      </c>
    </row>
    <row r="2316" spans="1:11" x14ac:dyDescent="0.2">
      <c r="A2316" s="1" t="s">
        <v>62</v>
      </c>
      <c r="B2316" s="1" t="s">
        <v>68</v>
      </c>
      <c r="C2316" s="1" t="s">
        <v>65</v>
      </c>
      <c r="D2316" s="1">
        <v>12014245</v>
      </c>
      <c r="E2316" s="1" t="s">
        <v>8</v>
      </c>
      <c r="F2316" s="1" t="s">
        <v>9</v>
      </c>
      <c r="G2316" s="1">
        <v>535</v>
      </c>
      <c r="H2316" s="1">
        <v>0.63852370886342003</v>
      </c>
      <c r="I2316" s="1">
        <v>0.65536330297509404</v>
      </c>
      <c r="J2316" s="8">
        <f t="shared" si="36"/>
        <v>1.6839594111674017E-2</v>
      </c>
      <c r="K2316" s="2">
        <v>9.9592526136255804E-33</v>
      </c>
    </row>
    <row r="2317" spans="1:11" x14ac:dyDescent="0.2">
      <c r="A2317" s="1" t="s">
        <v>62</v>
      </c>
      <c r="B2317" s="1" t="s">
        <v>68</v>
      </c>
      <c r="C2317" s="1" t="s">
        <v>65</v>
      </c>
      <c r="D2317" s="1">
        <v>12014245</v>
      </c>
      <c r="E2317" s="1" t="s">
        <v>8</v>
      </c>
      <c r="F2317" s="1" t="s">
        <v>9</v>
      </c>
      <c r="G2317" s="1">
        <v>544</v>
      </c>
      <c r="H2317" s="1">
        <v>0.64141124117347903</v>
      </c>
      <c r="I2317" s="1">
        <v>0.65769061032665099</v>
      </c>
      <c r="J2317" s="8">
        <f t="shared" si="36"/>
        <v>1.6279369153171963E-2</v>
      </c>
      <c r="K2317" s="2">
        <v>9.9592526136255804E-33</v>
      </c>
    </row>
    <row r="2318" spans="1:11" x14ac:dyDescent="0.2">
      <c r="A2318" s="1" t="s">
        <v>62</v>
      </c>
      <c r="B2318" s="1" t="s">
        <v>68</v>
      </c>
      <c r="C2318" s="1" t="s">
        <v>65</v>
      </c>
      <c r="D2318" s="1">
        <v>12014245</v>
      </c>
      <c r="E2318" s="1" t="s">
        <v>8</v>
      </c>
      <c r="F2318" s="1" t="s">
        <v>9</v>
      </c>
      <c r="G2318" s="1">
        <v>547</v>
      </c>
      <c r="H2318" s="1">
        <v>0.64400300264085197</v>
      </c>
      <c r="I2318" s="1">
        <v>0.65901535776422904</v>
      </c>
      <c r="J2318" s="8">
        <f t="shared" si="36"/>
        <v>1.5012355123377064E-2</v>
      </c>
      <c r="K2318" s="2">
        <v>9.9592526136255804E-33</v>
      </c>
    </row>
    <row r="2319" spans="1:11" x14ac:dyDescent="0.2">
      <c r="A2319" s="1" t="s">
        <v>62</v>
      </c>
      <c r="B2319" s="1" t="s">
        <v>68</v>
      </c>
      <c r="C2319" s="1" t="s">
        <v>65</v>
      </c>
      <c r="D2319" s="1">
        <v>12014245</v>
      </c>
      <c r="E2319" s="1" t="s">
        <v>8</v>
      </c>
      <c r="F2319" s="1" t="s">
        <v>9</v>
      </c>
      <c r="G2319" s="1">
        <v>548</v>
      </c>
      <c r="H2319" s="1">
        <v>0.64705303712760498</v>
      </c>
      <c r="I2319" s="1">
        <v>0.66048966832928302</v>
      </c>
      <c r="J2319" s="8">
        <f t="shared" si="36"/>
        <v>1.343663120167804E-2</v>
      </c>
      <c r="K2319" s="2">
        <v>9.9592526136255804E-33</v>
      </c>
    </row>
    <row r="2320" spans="1:11" x14ac:dyDescent="0.2">
      <c r="A2320" s="1" t="s">
        <v>62</v>
      </c>
      <c r="B2320" s="1" t="s">
        <v>68</v>
      </c>
      <c r="C2320" s="1" t="s">
        <v>65</v>
      </c>
      <c r="D2320" s="1">
        <v>12014245</v>
      </c>
      <c r="E2320" s="1" t="s">
        <v>8</v>
      </c>
      <c r="F2320" s="1" t="s">
        <v>9</v>
      </c>
      <c r="G2320" s="1">
        <v>552</v>
      </c>
      <c r="H2320" s="1">
        <v>0.650977978943305</v>
      </c>
      <c r="I2320" s="1">
        <v>0.66368071658394701</v>
      </c>
      <c r="J2320" s="8">
        <f t="shared" si="36"/>
        <v>1.2702737640642003E-2</v>
      </c>
      <c r="K2320" s="2">
        <v>9.9592526136255804E-33</v>
      </c>
    </row>
    <row r="2321" spans="1:11" x14ac:dyDescent="0.2">
      <c r="A2321" s="1" t="s">
        <v>62</v>
      </c>
      <c r="B2321" s="1" t="s">
        <v>68</v>
      </c>
      <c r="C2321" s="1" t="s">
        <v>65</v>
      </c>
      <c r="D2321" s="1">
        <v>12014245</v>
      </c>
      <c r="E2321" s="1" t="s">
        <v>8</v>
      </c>
      <c r="F2321" s="1" t="s">
        <v>9</v>
      </c>
      <c r="G2321" s="1">
        <v>554</v>
      </c>
      <c r="H2321" s="1">
        <v>0.65250335896349598</v>
      </c>
      <c r="I2321" s="1">
        <v>0.66476010856759105</v>
      </c>
      <c r="J2321" s="8">
        <f t="shared" si="36"/>
        <v>1.2256749604095063E-2</v>
      </c>
      <c r="K2321" s="2">
        <v>9.9592526136255804E-33</v>
      </c>
    </row>
    <row r="2322" spans="1:11" x14ac:dyDescent="0.2">
      <c r="A2322" s="1" t="s">
        <v>62</v>
      </c>
      <c r="B2322" s="1" t="s">
        <v>68</v>
      </c>
      <c r="C2322" s="1" t="s">
        <v>65</v>
      </c>
      <c r="D2322" s="1">
        <v>12014245</v>
      </c>
      <c r="E2322" s="1" t="s">
        <v>8</v>
      </c>
      <c r="F2322" s="1" t="s">
        <v>9</v>
      </c>
      <c r="G2322" s="1">
        <v>563</v>
      </c>
      <c r="H2322" s="1">
        <v>0.65413286741561005</v>
      </c>
      <c r="I2322" s="1">
        <v>0.66921276153334897</v>
      </c>
      <c r="J2322" s="8">
        <f t="shared" si="36"/>
        <v>1.5079894117738912E-2</v>
      </c>
      <c r="K2322" s="2">
        <v>9.9592526136255804E-33</v>
      </c>
    </row>
    <row r="2323" spans="1:11" x14ac:dyDescent="0.2">
      <c r="A2323" s="1" t="s">
        <v>62</v>
      </c>
      <c r="B2323" s="1" t="s">
        <v>68</v>
      </c>
      <c r="C2323" s="1" t="s">
        <v>65</v>
      </c>
      <c r="D2323" s="1">
        <v>12014245</v>
      </c>
      <c r="E2323" s="1" t="s">
        <v>8</v>
      </c>
      <c r="F2323" s="1" t="s">
        <v>9</v>
      </c>
      <c r="G2323" s="1">
        <v>565</v>
      </c>
      <c r="H2323" s="1">
        <v>0.65359288395645299</v>
      </c>
      <c r="I2323" s="1">
        <v>0.66829040480786694</v>
      </c>
      <c r="J2323" s="8">
        <f t="shared" si="36"/>
        <v>1.4697520851413959E-2</v>
      </c>
      <c r="K2323" s="2">
        <v>9.9592526136255804E-33</v>
      </c>
    </row>
    <row r="2324" spans="1:11" x14ac:dyDescent="0.2">
      <c r="A2324" s="1" t="s">
        <v>62</v>
      </c>
      <c r="B2324" s="1" t="s">
        <v>68</v>
      </c>
      <c r="C2324" s="1" t="s">
        <v>65</v>
      </c>
      <c r="D2324" s="1">
        <v>12014245</v>
      </c>
      <c r="E2324" s="1" t="s">
        <v>8</v>
      </c>
      <c r="F2324" s="1" t="s">
        <v>9</v>
      </c>
      <c r="G2324" s="1">
        <v>568</v>
      </c>
      <c r="H2324" s="1">
        <v>0.65692476794199195</v>
      </c>
      <c r="I2324" s="1">
        <v>0.670939073873703</v>
      </c>
      <c r="J2324" s="8">
        <f t="shared" si="36"/>
        <v>1.4014305931711046E-2</v>
      </c>
      <c r="K2324" s="2">
        <v>9.9592526136255804E-33</v>
      </c>
    </row>
    <row r="2325" spans="1:11" x14ac:dyDescent="0.2">
      <c r="A2325" s="1" t="s">
        <v>62</v>
      </c>
      <c r="B2325" s="1" t="s">
        <v>68</v>
      </c>
      <c r="C2325" s="1" t="s">
        <v>65</v>
      </c>
      <c r="D2325" s="1">
        <v>12014245</v>
      </c>
      <c r="E2325" s="1" t="s">
        <v>8</v>
      </c>
      <c r="F2325" s="1" t="s">
        <v>9</v>
      </c>
      <c r="G2325" s="1">
        <v>575</v>
      </c>
      <c r="H2325" s="1">
        <v>0.66422573241259797</v>
      </c>
      <c r="I2325" s="1">
        <v>0.67760438543242696</v>
      </c>
      <c r="J2325" s="8">
        <f t="shared" si="36"/>
        <v>1.337865301982899E-2</v>
      </c>
      <c r="K2325" s="2">
        <v>9.9592526136255804E-33</v>
      </c>
    </row>
    <row r="2326" spans="1:11" x14ac:dyDescent="0.2">
      <c r="A2326" s="1" t="s">
        <v>62</v>
      </c>
      <c r="B2326" s="1" t="s">
        <v>68</v>
      </c>
      <c r="C2326" s="1" t="s">
        <v>65</v>
      </c>
      <c r="D2326" s="1">
        <v>12014245</v>
      </c>
      <c r="E2326" s="1" t="s">
        <v>8</v>
      </c>
      <c r="F2326" s="1" t="s">
        <v>9</v>
      </c>
      <c r="G2326" s="1">
        <v>577</v>
      </c>
      <c r="H2326" s="1">
        <v>0.66887051350300897</v>
      </c>
      <c r="I2326" s="1">
        <v>0.68123524306548799</v>
      </c>
      <c r="J2326" s="8">
        <f t="shared" si="36"/>
        <v>1.2364729562479027E-2</v>
      </c>
      <c r="K2326" s="2">
        <v>9.9592526136255804E-33</v>
      </c>
    </row>
    <row r="2327" spans="1:11" x14ac:dyDescent="0.2">
      <c r="A2327" s="1" t="s">
        <v>62</v>
      </c>
      <c r="B2327" s="1" t="s">
        <v>68</v>
      </c>
      <c r="C2327" s="1" t="s">
        <v>65</v>
      </c>
      <c r="D2327" s="1">
        <v>12014245</v>
      </c>
      <c r="E2327" s="1" t="s">
        <v>8</v>
      </c>
      <c r="F2327" s="1" t="s">
        <v>9</v>
      </c>
      <c r="G2327" s="1">
        <v>578</v>
      </c>
      <c r="H2327" s="1">
        <v>0.67482261460745396</v>
      </c>
      <c r="I2327" s="1">
        <v>0.68661468832297701</v>
      </c>
      <c r="J2327" s="8">
        <f t="shared" si="36"/>
        <v>1.1792073715523044E-2</v>
      </c>
      <c r="K2327" s="2">
        <v>9.9592526136255804E-33</v>
      </c>
    </row>
    <row r="2328" spans="1:11" x14ac:dyDescent="0.2">
      <c r="A2328" s="1" t="s">
        <v>62</v>
      </c>
      <c r="B2328" s="1" t="s">
        <v>68</v>
      </c>
      <c r="C2328" s="1" t="s">
        <v>65</v>
      </c>
      <c r="D2328" s="1">
        <v>12014245</v>
      </c>
      <c r="E2328" s="1" t="s">
        <v>8</v>
      </c>
      <c r="F2328" s="1" t="s">
        <v>9</v>
      </c>
      <c r="G2328" s="1">
        <v>583</v>
      </c>
      <c r="H2328" s="1">
        <v>0.67527047269370399</v>
      </c>
      <c r="I2328" s="1">
        <v>0.68637256922661505</v>
      </c>
      <c r="J2328" s="8">
        <f t="shared" si="36"/>
        <v>1.1102096532911054E-2</v>
      </c>
      <c r="K2328" s="2">
        <v>9.9592526136255804E-33</v>
      </c>
    </row>
    <row r="2329" spans="1:11" x14ac:dyDescent="0.2">
      <c r="A2329" s="1" t="s">
        <v>62</v>
      </c>
      <c r="B2329" s="1" t="s">
        <v>68</v>
      </c>
      <c r="C2329" s="1" t="s">
        <v>65</v>
      </c>
      <c r="D2329" s="1">
        <v>12014245</v>
      </c>
      <c r="E2329" s="1" t="s">
        <v>8</v>
      </c>
      <c r="F2329" s="1" t="s">
        <v>9</v>
      </c>
      <c r="G2329" s="1">
        <v>595</v>
      </c>
      <c r="H2329" s="1">
        <v>0.67284957437230697</v>
      </c>
      <c r="I2329" s="1">
        <v>0.68299132926346795</v>
      </c>
      <c r="J2329" s="8">
        <f t="shared" si="36"/>
        <v>1.0141754891160981E-2</v>
      </c>
      <c r="K2329" s="2">
        <v>9.9592526136255804E-33</v>
      </c>
    </row>
    <row r="2330" spans="1:11" x14ac:dyDescent="0.2">
      <c r="A2330" s="1" t="s">
        <v>62</v>
      </c>
      <c r="B2330" s="1" t="s">
        <v>68</v>
      </c>
      <c r="C2330" s="1" t="s">
        <v>65</v>
      </c>
      <c r="D2330" s="1">
        <v>12014245</v>
      </c>
      <c r="E2330" s="1" t="s">
        <v>8</v>
      </c>
      <c r="F2330" s="1" t="s">
        <v>9</v>
      </c>
      <c r="G2330" s="1">
        <v>602</v>
      </c>
      <c r="H2330" s="1">
        <v>0.67355381350537502</v>
      </c>
      <c r="I2330" s="1">
        <v>0.68264716001354098</v>
      </c>
      <c r="J2330" s="8">
        <f t="shared" si="36"/>
        <v>9.0933465081659559E-3</v>
      </c>
      <c r="K2330" s="2">
        <v>9.9592526136255804E-33</v>
      </c>
    </row>
    <row r="2331" spans="1:11" x14ac:dyDescent="0.2">
      <c r="A2331" s="1" t="s">
        <v>62</v>
      </c>
      <c r="B2331" s="1" t="s">
        <v>68</v>
      </c>
      <c r="C2331" s="1" t="s">
        <v>65</v>
      </c>
      <c r="D2331" s="1">
        <v>12014245</v>
      </c>
      <c r="E2331" s="1" t="s">
        <v>8</v>
      </c>
      <c r="F2331" s="1" t="s">
        <v>9</v>
      </c>
      <c r="G2331" s="1">
        <v>613</v>
      </c>
      <c r="H2331" s="1">
        <v>0.67234684380556298</v>
      </c>
      <c r="I2331" s="1">
        <v>0.68085723297815604</v>
      </c>
      <c r="J2331" s="8">
        <f t="shared" si="36"/>
        <v>8.510389172593058E-3</v>
      </c>
      <c r="K2331" s="2">
        <v>9.9592526136255804E-33</v>
      </c>
    </row>
    <row r="2332" spans="1:11" x14ac:dyDescent="0.2">
      <c r="A2332" s="1" t="s">
        <v>62</v>
      </c>
      <c r="B2332" s="1" t="s">
        <v>68</v>
      </c>
      <c r="C2332" s="1" t="s">
        <v>65</v>
      </c>
      <c r="D2332" s="1">
        <v>12014245</v>
      </c>
      <c r="E2332" s="1" t="s">
        <v>8</v>
      </c>
      <c r="F2332" s="1" t="s">
        <v>9</v>
      </c>
      <c r="G2332" s="1">
        <v>616</v>
      </c>
      <c r="H2332" s="1">
        <v>0.669058206411838</v>
      </c>
      <c r="I2332" s="1">
        <v>0.67716155832133096</v>
      </c>
      <c r="J2332" s="8">
        <f t="shared" si="36"/>
        <v>8.1033519094929618E-3</v>
      </c>
      <c r="K2332" s="2">
        <v>9.9592526136255804E-33</v>
      </c>
    </row>
    <row r="2333" spans="1:11" x14ac:dyDescent="0.2">
      <c r="A2333" s="1" t="s">
        <v>62</v>
      </c>
      <c r="B2333" s="1" t="s">
        <v>68</v>
      </c>
      <c r="C2333" s="1" t="s">
        <v>65</v>
      </c>
      <c r="D2333" s="1">
        <v>12014245</v>
      </c>
      <c r="E2333" s="1" t="s">
        <v>8</v>
      </c>
      <c r="F2333" s="1" t="s">
        <v>9</v>
      </c>
      <c r="G2333" s="1">
        <v>618</v>
      </c>
      <c r="H2333" s="1">
        <v>0.66927423861890201</v>
      </c>
      <c r="I2333" s="1">
        <v>0.67672027644926702</v>
      </c>
      <c r="J2333" s="8">
        <f t="shared" si="36"/>
        <v>7.4460378303650154E-3</v>
      </c>
      <c r="K2333" s="2">
        <v>9.9592526136255804E-33</v>
      </c>
    </row>
    <row r="2334" spans="1:11" x14ac:dyDescent="0.2">
      <c r="A2334" s="1" t="s">
        <v>62</v>
      </c>
      <c r="B2334" s="1" t="s">
        <v>68</v>
      </c>
      <c r="C2334" s="1" t="s">
        <v>65</v>
      </c>
      <c r="D2334" s="1">
        <v>12014245</v>
      </c>
      <c r="E2334" s="1" t="s">
        <v>8</v>
      </c>
      <c r="F2334" s="1" t="s">
        <v>9</v>
      </c>
      <c r="G2334" s="1">
        <v>619</v>
      </c>
      <c r="H2334" s="1">
        <v>0.67298809406538695</v>
      </c>
      <c r="I2334" s="1">
        <v>0.67948669018864305</v>
      </c>
      <c r="J2334" s="8">
        <f t="shared" si="36"/>
        <v>6.4985961232560951E-3</v>
      </c>
      <c r="K2334" s="2">
        <v>9.9592526136255804E-33</v>
      </c>
    </row>
    <row r="2335" spans="1:11" x14ac:dyDescent="0.2">
      <c r="A2335" s="1" t="s">
        <v>62</v>
      </c>
      <c r="B2335" s="1" t="s">
        <v>68</v>
      </c>
      <c r="C2335" s="1" t="s">
        <v>65</v>
      </c>
      <c r="D2335" s="1">
        <v>12014245</v>
      </c>
      <c r="E2335" s="1" t="s">
        <v>8</v>
      </c>
      <c r="F2335" s="1" t="s">
        <v>9</v>
      </c>
      <c r="G2335" s="1">
        <v>628</v>
      </c>
      <c r="H2335" s="1">
        <v>0.671380159362998</v>
      </c>
      <c r="I2335" s="1">
        <v>0.67758421766930699</v>
      </c>
      <c r="J2335" s="8">
        <f t="shared" si="36"/>
        <v>6.2040583063089905E-3</v>
      </c>
      <c r="K2335" s="2">
        <v>9.9592526136255804E-33</v>
      </c>
    </row>
    <row r="2336" spans="1:11" x14ac:dyDescent="0.2">
      <c r="A2336" s="1" t="s">
        <v>62</v>
      </c>
      <c r="B2336" s="1" t="s">
        <v>68</v>
      </c>
      <c r="C2336" s="1" t="s">
        <v>65</v>
      </c>
      <c r="D2336" s="1">
        <v>12014245</v>
      </c>
      <c r="E2336" s="1" t="s">
        <v>8</v>
      </c>
      <c r="F2336" s="1" t="s">
        <v>9</v>
      </c>
      <c r="G2336" s="1">
        <v>630</v>
      </c>
      <c r="H2336" s="1">
        <v>0.668445254423638</v>
      </c>
      <c r="I2336" s="1">
        <v>0.67414861596054398</v>
      </c>
      <c r="J2336" s="8">
        <f t="shared" si="36"/>
        <v>5.703361536905982E-3</v>
      </c>
      <c r="K2336" s="2">
        <v>9.9592526136255804E-33</v>
      </c>
    </row>
    <row r="2337" spans="1:11" x14ac:dyDescent="0.2">
      <c r="A2337" s="1" t="s">
        <v>62</v>
      </c>
      <c r="B2337" s="1" t="s">
        <v>68</v>
      </c>
      <c r="C2337" s="1" t="s">
        <v>65</v>
      </c>
      <c r="D2337" s="1">
        <v>12014245</v>
      </c>
      <c r="E2337" s="1" t="s">
        <v>8</v>
      </c>
      <c r="F2337" s="1" t="s">
        <v>9</v>
      </c>
      <c r="G2337" s="1">
        <v>631</v>
      </c>
      <c r="H2337" s="1">
        <v>0.66606228426796599</v>
      </c>
      <c r="I2337" s="1">
        <v>0.671482826991602</v>
      </c>
      <c r="J2337" s="8">
        <f t="shared" si="36"/>
        <v>5.4205427236360126E-3</v>
      </c>
      <c r="K2337" s="2">
        <v>9.9592526136255804E-33</v>
      </c>
    </row>
    <row r="2338" spans="1:11" x14ac:dyDescent="0.2">
      <c r="A2338" s="1" t="s">
        <v>62</v>
      </c>
      <c r="B2338" s="1" t="s">
        <v>68</v>
      </c>
      <c r="C2338" s="1" t="s">
        <v>65</v>
      </c>
      <c r="D2338" s="1">
        <v>12014245</v>
      </c>
      <c r="E2338" s="1" t="s">
        <v>8</v>
      </c>
      <c r="F2338" s="1" t="s">
        <v>9</v>
      </c>
      <c r="G2338" s="1">
        <v>634</v>
      </c>
      <c r="H2338" s="1">
        <v>0.66380624151352896</v>
      </c>
      <c r="I2338" s="1">
        <v>0.67140922429562599</v>
      </c>
      <c r="J2338" s="8">
        <f t="shared" si="36"/>
        <v>7.6029827820970342E-3</v>
      </c>
      <c r="K2338" s="2">
        <v>9.9592526136255804E-33</v>
      </c>
    </row>
    <row r="2339" spans="1:11" x14ac:dyDescent="0.2">
      <c r="A2339" s="1" t="s">
        <v>62</v>
      </c>
      <c r="B2339" s="1" t="s">
        <v>68</v>
      </c>
      <c r="C2339" s="1" t="s">
        <v>65</v>
      </c>
      <c r="D2339" s="1">
        <v>12014245</v>
      </c>
      <c r="E2339" s="1" t="s">
        <v>8</v>
      </c>
      <c r="F2339" s="1" t="s">
        <v>9</v>
      </c>
      <c r="G2339" s="1">
        <v>646</v>
      </c>
      <c r="H2339" s="1">
        <v>0.66167137211675098</v>
      </c>
      <c r="I2339" s="1">
        <v>0.67068546637013504</v>
      </c>
      <c r="J2339" s="8">
        <f t="shared" si="36"/>
        <v>9.014094253384064E-3</v>
      </c>
      <c r="K2339" s="2">
        <v>9.9592526136255804E-33</v>
      </c>
    </row>
    <row r="2340" spans="1:11" x14ac:dyDescent="0.2">
      <c r="A2340" s="1" t="s">
        <v>62</v>
      </c>
      <c r="B2340" s="1" t="s">
        <v>68</v>
      </c>
      <c r="C2340" s="1" t="s">
        <v>65</v>
      </c>
      <c r="D2340" s="1">
        <v>12014245</v>
      </c>
      <c r="E2340" s="1" t="s">
        <v>8</v>
      </c>
      <c r="F2340" s="1" t="s">
        <v>9</v>
      </c>
      <c r="G2340" s="1">
        <v>653</v>
      </c>
      <c r="H2340" s="1">
        <v>0.65939454689171795</v>
      </c>
      <c r="I2340" s="1">
        <v>0.66840053035658598</v>
      </c>
      <c r="J2340" s="8">
        <f t="shared" si="36"/>
        <v>9.0059834648680281E-3</v>
      </c>
      <c r="K2340" s="2">
        <v>9.9592526136255804E-33</v>
      </c>
    </row>
    <row r="2341" spans="1:11" x14ac:dyDescent="0.2">
      <c r="A2341" s="1" t="s">
        <v>62</v>
      </c>
      <c r="B2341" s="1" t="s">
        <v>68</v>
      </c>
      <c r="C2341" s="1" t="s">
        <v>65</v>
      </c>
      <c r="D2341" s="1">
        <v>12014245</v>
      </c>
      <c r="E2341" s="1" t="s">
        <v>8</v>
      </c>
      <c r="F2341" s="1" t="s">
        <v>9</v>
      </c>
      <c r="G2341" s="1">
        <v>665</v>
      </c>
      <c r="H2341" s="1">
        <v>0.65339390478194903</v>
      </c>
      <c r="I2341" s="1">
        <v>0.66260336905246797</v>
      </c>
      <c r="J2341" s="8">
        <f t="shared" si="36"/>
        <v>9.2094642705189411E-3</v>
      </c>
      <c r="K2341" s="2">
        <v>9.9592526136255804E-33</v>
      </c>
    </row>
    <row r="2342" spans="1:11" x14ac:dyDescent="0.2">
      <c r="A2342" s="1" t="s">
        <v>62</v>
      </c>
      <c r="B2342" s="1" t="s">
        <v>68</v>
      </c>
      <c r="C2342" s="1" t="s">
        <v>65</v>
      </c>
      <c r="D2342" s="1">
        <v>12014245</v>
      </c>
      <c r="E2342" s="1" t="s">
        <v>8</v>
      </c>
      <c r="F2342" s="1" t="s">
        <v>9</v>
      </c>
      <c r="G2342" s="1">
        <v>666</v>
      </c>
      <c r="H2342" s="1">
        <v>0.64946713027411396</v>
      </c>
      <c r="I2342" s="1">
        <v>0.66105352297846598</v>
      </c>
      <c r="J2342" s="8">
        <f t="shared" si="36"/>
        <v>1.1586392704352022E-2</v>
      </c>
      <c r="K2342" s="2">
        <v>9.9592526136255804E-33</v>
      </c>
    </row>
    <row r="2343" spans="1:11" x14ac:dyDescent="0.2">
      <c r="A2343" s="1" t="s">
        <v>62</v>
      </c>
      <c r="B2343" s="1" t="s">
        <v>68</v>
      </c>
      <c r="C2343" s="1" t="s">
        <v>65</v>
      </c>
      <c r="D2343" s="1">
        <v>12014245</v>
      </c>
      <c r="E2343" s="1" t="s">
        <v>8</v>
      </c>
      <c r="F2343" s="1" t="s">
        <v>9</v>
      </c>
      <c r="G2343" s="1">
        <v>667</v>
      </c>
      <c r="H2343" s="1">
        <v>0.650684969116889</v>
      </c>
      <c r="I2343" s="1">
        <v>0.663592388144432</v>
      </c>
      <c r="J2343" s="8">
        <f t="shared" si="36"/>
        <v>1.2907419027542999E-2</v>
      </c>
      <c r="K2343" s="2">
        <v>9.9592526136255804E-33</v>
      </c>
    </row>
    <row r="2344" spans="1:11" x14ac:dyDescent="0.2">
      <c r="A2344" s="1" t="s">
        <v>62</v>
      </c>
      <c r="B2344" s="1" t="s">
        <v>68</v>
      </c>
      <c r="C2344" s="1" t="s">
        <v>65</v>
      </c>
      <c r="D2344" s="1">
        <v>12014245</v>
      </c>
      <c r="E2344" s="1" t="s">
        <v>8</v>
      </c>
      <c r="F2344" s="1" t="s">
        <v>9</v>
      </c>
      <c r="G2344" s="1">
        <v>668</v>
      </c>
      <c r="H2344" s="1">
        <v>0.65088519572978198</v>
      </c>
      <c r="I2344" s="1">
        <v>0.663387890164442</v>
      </c>
      <c r="J2344" s="8">
        <f t="shared" si="36"/>
        <v>1.2502694434660011E-2</v>
      </c>
      <c r="K2344" s="2">
        <v>9.9592526136255804E-33</v>
      </c>
    </row>
    <row r="2345" spans="1:11" x14ac:dyDescent="0.2">
      <c r="A2345" s="1" t="s">
        <v>62</v>
      </c>
      <c r="B2345" s="1" t="s">
        <v>68</v>
      </c>
      <c r="C2345" s="1" t="s">
        <v>65</v>
      </c>
      <c r="D2345" s="1">
        <v>12014245</v>
      </c>
      <c r="E2345" s="1" t="s">
        <v>8</v>
      </c>
      <c r="F2345" s="1" t="s">
        <v>9</v>
      </c>
      <c r="G2345" s="1">
        <v>672</v>
      </c>
      <c r="H2345" s="1">
        <v>0.64912591505220896</v>
      </c>
      <c r="I2345" s="1">
        <v>0.66109254759360403</v>
      </c>
      <c r="J2345" s="8">
        <f t="shared" si="36"/>
        <v>1.1966632541395072E-2</v>
      </c>
      <c r="K2345" s="2">
        <v>9.9592526136255804E-33</v>
      </c>
    </row>
    <row r="2346" spans="1:11" x14ac:dyDescent="0.2">
      <c r="A2346" s="1" t="s">
        <v>62</v>
      </c>
      <c r="B2346" s="1" t="s">
        <v>68</v>
      </c>
      <c r="C2346" s="1" t="s">
        <v>65</v>
      </c>
      <c r="D2346" s="1">
        <v>12014245</v>
      </c>
      <c r="E2346" s="1" t="s">
        <v>8</v>
      </c>
      <c r="F2346" s="1" t="s">
        <v>9</v>
      </c>
      <c r="G2346" s="1">
        <v>678</v>
      </c>
      <c r="H2346" s="1">
        <v>0.65179863822897</v>
      </c>
      <c r="I2346" s="1">
        <v>0.66335504217073005</v>
      </c>
      <c r="J2346" s="8">
        <f t="shared" si="36"/>
        <v>1.1556403941760052E-2</v>
      </c>
      <c r="K2346" s="2">
        <v>9.9592526136255804E-33</v>
      </c>
    </row>
    <row r="2347" spans="1:11" x14ac:dyDescent="0.2">
      <c r="A2347" s="1" t="s">
        <v>62</v>
      </c>
      <c r="B2347" s="1" t="s">
        <v>68</v>
      </c>
      <c r="C2347" s="1" t="s">
        <v>65</v>
      </c>
      <c r="D2347" s="1">
        <v>12014245</v>
      </c>
      <c r="E2347" s="1" t="s">
        <v>8</v>
      </c>
      <c r="F2347" s="1" t="s">
        <v>9</v>
      </c>
      <c r="G2347" s="1">
        <v>680</v>
      </c>
      <c r="H2347" s="1">
        <v>0.65176190690881397</v>
      </c>
      <c r="I2347" s="1">
        <v>0.66324337049552695</v>
      </c>
      <c r="J2347" s="8">
        <f t="shared" si="36"/>
        <v>1.1481463586712981E-2</v>
      </c>
      <c r="K2347" s="2">
        <v>9.9592526136255804E-33</v>
      </c>
    </row>
    <row r="2348" spans="1:11" x14ac:dyDescent="0.2">
      <c r="A2348" s="1" t="s">
        <v>62</v>
      </c>
      <c r="B2348" s="1" t="s">
        <v>68</v>
      </c>
      <c r="C2348" s="1" t="s">
        <v>65</v>
      </c>
      <c r="D2348" s="1">
        <v>12014245</v>
      </c>
      <c r="E2348" s="1" t="s">
        <v>8</v>
      </c>
      <c r="F2348" s="1" t="s">
        <v>9</v>
      </c>
      <c r="G2348" s="1">
        <v>690</v>
      </c>
      <c r="H2348" s="1">
        <v>0.65248919640662095</v>
      </c>
      <c r="I2348" s="1">
        <v>0.66352109005466398</v>
      </c>
      <c r="J2348" s="8">
        <f t="shared" si="36"/>
        <v>1.1031893648043023E-2</v>
      </c>
      <c r="K2348" s="2">
        <v>9.9592526136255804E-33</v>
      </c>
    </row>
    <row r="2349" spans="1:11" x14ac:dyDescent="0.2">
      <c r="A2349" s="1" t="s">
        <v>62</v>
      </c>
      <c r="B2349" s="1" t="s">
        <v>68</v>
      </c>
      <c r="C2349" s="1" t="s">
        <v>65</v>
      </c>
      <c r="D2349" s="1">
        <v>12014245</v>
      </c>
      <c r="E2349" s="1" t="s">
        <v>8</v>
      </c>
      <c r="F2349" s="1" t="s">
        <v>9</v>
      </c>
      <c r="G2349" s="1">
        <v>693</v>
      </c>
      <c r="H2349" s="1">
        <v>0.656771993791742</v>
      </c>
      <c r="I2349" s="1">
        <v>0.66686209238745198</v>
      </c>
      <c r="J2349" s="8">
        <f t="shared" si="36"/>
        <v>1.0090098595709973E-2</v>
      </c>
      <c r="K2349" s="2">
        <v>9.9592526136255804E-33</v>
      </c>
    </row>
    <row r="2350" spans="1:11" x14ac:dyDescent="0.2">
      <c r="A2350" s="1" t="s">
        <v>62</v>
      </c>
      <c r="B2350" s="1" t="s">
        <v>68</v>
      </c>
      <c r="C2350" s="1" t="s">
        <v>65</v>
      </c>
      <c r="D2350" s="1">
        <v>12014245</v>
      </c>
      <c r="E2350" s="1" t="s">
        <v>8</v>
      </c>
      <c r="F2350" s="1" t="s">
        <v>9</v>
      </c>
      <c r="G2350" s="1">
        <v>694</v>
      </c>
      <c r="H2350" s="1">
        <v>0.65668867324540803</v>
      </c>
      <c r="I2350" s="1">
        <v>0.66644877533479496</v>
      </c>
      <c r="J2350" s="8">
        <f t="shared" si="36"/>
        <v>9.760102089386935E-3</v>
      </c>
      <c r="K2350" s="2">
        <v>9.9592526136255804E-33</v>
      </c>
    </row>
    <row r="2351" spans="1:11" x14ac:dyDescent="0.2">
      <c r="A2351" s="1" t="s">
        <v>62</v>
      </c>
      <c r="B2351" s="1" t="s">
        <v>68</v>
      </c>
      <c r="C2351" s="1" t="s">
        <v>65</v>
      </c>
      <c r="D2351" s="1">
        <v>12014245</v>
      </c>
      <c r="E2351" s="1" t="s">
        <v>8</v>
      </c>
      <c r="F2351" s="1" t="s">
        <v>9</v>
      </c>
      <c r="G2351" s="1">
        <v>730</v>
      </c>
      <c r="H2351" s="1">
        <v>0.65956659248713301</v>
      </c>
      <c r="I2351" s="1">
        <v>0.66806532252399498</v>
      </c>
      <c r="J2351" s="8">
        <f t="shared" si="36"/>
        <v>8.4987300368619678E-3</v>
      </c>
      <c r="K2351" s="2">
        <v>9.9592526136255804E-33</v>
      </c>
    </row>
    <row r="2352" spans="1:11" x14ac:dyDescent="0.2">
      <c r="A2352" s="1" t="s">
        <v>62</v>
      </c>
      <c r="B2352" s="1" t="s">
        <v>68</v>
      </c>
      <c r="C2352" s="1" t="s">
        <v>65</v>
      </c>
      <c r="D2352" s="1">
        <v>12014245</v>
      </c>
      <c r="E2352" s="1" t="s">
        <v>8</v>
      </c>
      <c r="F2352" s="1" t="s">
        <v>9</v>
      </c>
      <c r="G2352" s="1">
        <v>743</v>
      </c>
      <c r="H2352" s="1">
        <v>0.66188394024465502</v>
      </c>
      <c r="I2352" s="1">
        <v>0.66980502286861299</v>
      </c>
      <c r="J2352" s="8">
        <f t="shared" si="36"/>
        <v>7.9210826239579646E-3</v>
      </c>
      <c r="K2352" s="2">
        <v>9.9592526136255804E-33</v>
      </c>
    </row>
    <row r="2353" spans="1:11" x14ac:dyDescent="0.2">
      <c r="A2353" s="1" t="s">
        <v>62</v>
      </c>
      <c r="B2353" s="1" t="s">
        <v>68</v>
      </c>
      <c r="C2353" s="1" t="s">
        <v>65</v>
      </c>
      <c r="D2353" s="1">
        <v>12014245</v>
      </c>
      <c r="E2353" s="1" t="s">
        <v>8</v>
      </c>
      <c r="F2353" s="1" t="s">
        <v>9</v>
      </c>
      <c r="G2353" s="1">
        <v>762</v>
      </c>
      <c r="H2353" s="1">
        <v>0.66783227498459397</v>
      </c>
      <c r="I2353" s="1">
        <v>0.67531732290195101</v>
      </c>
      <c r="J2353" s="8">
        <f t="shared" si="36"/>
        <v>7.4850479173570461E-3</v>
      </c>
      <c r="K2353" s="2">
        <v>9.9592526136255804E-33</v>
      </c>
    </row>
    <row r="2354" spans="1:11" x14ac:dyDescent="0.2">
      <c r="A2354" s="1" t="s">
        <v>62</v>
      </c>
      <c r="B2354" s="1" t="s">
        <v>68</v>
      </c>
      <c r="C2354" s="1" t="s">
        <v>65</v>
      </c>
      <c r="D2354" s="1">
        <v>12014245</v>
      </c>
      <c r="E2354" s="1" t="s">
        <v>8</v>
      </c>
      <c r="F2354" s="1" t="s">
        <v>9</v>
      </c>
      <c r="G2354" s="1">
        <v>764</v>
      </c>
      <c r="H2354" s="1">
        <v>0.669414895335527</v>
      </c>
      <c r="I2354" s="1">
        <v>0.67596032565978004</v>
      </c>
      <c r="J2354" s="8">
        <f t="shared" si="36"/>
        <v>6.5454303242530321E-3</v>
      </c>
      <c r="K2354" s="2">
        <v>9.9592526136255804E-33</v>
      </c>
    </row>
    <row r="2355" spans="1:11" x14ac:dyDescent="0.2">
      <c r="A2355" s="1" t="s">
        <v>62</v>
      </c>
      <c r="B2355" s="1" t="s">
        <v>68</v>
      </c>
      <c r="C2355" s="1" t="s">
        <v>65</v>
      </c>
      <c r="D2355" s="1">
        <v>12014245</v>
      </c>
      <c r="E2355" s="1" t="s">
        <v>8</v>
      </c>
      <c r="F2355" s="1" t="s">
        <v>9</v>
      </c>
      <c r="G2355" s="1">
        <v>792</v>
      </c>
      <c r="H2355" s="1">
        <v>0.666569394198123</v>
      </c>
      <c r="I2355" s="1">
        <v>0.67282039923719705</v>
      </c>
      <c r="J2355" s="8">
        <f t="shared" si="36"/>
        <v>6.2510050390740535E-3</v>
      </c>
      <c r="K2355" s="2">
        <v>9.9592526136255804E-33</v>
      </c>
    </row>
    <row r="2356" spans="1:11" x14ac:dyDescent="0.2">
      <c r="A2356" s="1" t="s">
        <v>62</v>
      </c>
      <c r="B2356" s="1" t="s">
        <v>68</v>
      </c>
      <c r="C2356" s="1" t="s">
        <v>65</v>
      </c>
      <c r="D2356" s="1">
        <v>12014245</v>
      </c>
      <c r="E2356" s="1" t="s">
        <v>8</v>
      </c>
      <c r="F2356" s="1" t="s">
        <v>9</v>
      </c>
      <c r="G2356" s="1">
        <v>794</v>
      </c>
      <c r="H2356" s="1">
        <v>0.66851427609772396</v>
      </c>
      <c r="I2356" s="1">
        <v>0.67436373617908796</v>
      </c>
      <c r="J2356" s="8">
        <f t="shared" si="36"/>
        <v>5.8494600813639996E-3</v>
      </c>
      <c r="K2356" s="2">
        <v>9.9592526136255804E-33</v>
      </c>
    </row>
    <row r="2357" spans="1:11" x14ac:dyDescent="0.2">
      <c r="A2357" s="1" t="s">
        <v>62</v>
      </c>
      <c r="B2357" s="1" t="s">
        <v>68</v>
      </c>
      <c r="C2357" s="1" t="s">
        <v>65</v>
      </c>
      <c r="D2357" s="1">
        <v>12014245</v>
      </c>
      <c r="E2357" s="1" t="s">
        <v>8</v>
      </c>
      <c r="F2357" s="1" t="s">
        <v>9</v>
      </c>
      <c r="G2357" s="1">
        <v>806</v>
      </c>
      <c r="H2357" s="1">
        <v>0.66894191172607997</v>
      </c>
      <c r="I2357" s="1">
        <v>0.67440898070727595</v>
      </c>
      <c r="J2357" s="8">
        <f t="shared" si="36"/>
        <v>5.4670689811959772E-3</v>
      </c>
      <c r="K2357" s="2">
        <v>9.9592526136255804E-33</v>
      </c>
    </row>
    <row r="2358" spans="1:11" x14ac:dyDescent="0.2">
      <c r="A2358" s="1" t="s">
        <v>62</v>
      </c>
      <c r="B2358" s="1" t="s">
        <v>68</v>
      </c>
      <c r="C2358" s="1" t="s">
        <v>65</v>
      </c>
      <c r="D2358" s="1">
        <v>12014245</v>
      </c>
      <c r="E2358" s="1" t="s">
        <v>8</v>
      </c>
      <c r="F2358" s="1" t="s">
        <v>9</v>
      </c>
      <c r="G2358" s="1">
        <v>813</v>
      </c>
      <c r="H2358" s="1">
        <v>0.666803786220588</v>
      </c>
      <c r="I2358" s="1">
        <v>0.67160383561283998</v>
      </c>
      <c r="J2358" s="8">
        <f t="shared" si="36"/>
        <v>4.8000493922519816E-3</v>
      </c>
      <c r="K2358" s="2">
        <v>9.9592526136255804E-33</v>
      </c>
    </row>
    <row r="2359" spans="1:11" x14ac:dyDescent="0.2">
      <c r="A2359" s="1" t="s">
        <v>62</v>
      </c>
      <c r="B2359" s="1" t="s">
        <v>68</v>
      </c>
      <c r="C2359" s="1" t="s">
        <v>65</v>
      </c>
      <c r="D2359" s="1">
        <v>12014245</v>
      </c>
      <c r="E2359" s="1" t="s">
        <v>8</v>
      </c>
      <c r="F2359" s="1" t="s">
        <v>9</v>
      </c>
      <c r="G2359" s="1">
        <v>818</v>
      </c>
      <c r="H2359" s="1">
        <v>0.66246184656895302</v>
      </c>
      <c r="I2359" s="1">
        <v>0.66699907313053497</v>
      </c>
      <c r="J2359" s="8">
        <f t="shared" si="36"/>
        <v>4.5372265615819529E-3</v>
      </c>
      <c r="K2359" s="2">
        <v>9.9592526136255804E-33</v>
      </c>
    </row>
    <row r="2360" spans="1:11" x14ac:dyDescent="0.2">
      <c r="A2360" s="1" t="s">
        <v>62</v>
      </c>
      <c r="B2360" s="1" t="s">
        <v>68</v>
      </c>
      <c r="C2360" s="1" t="s">
        <v>65</v>
      </c>
      <c r="D2360" s="1">
        <v>12014245</v>
      </c>
      <c r="E2360" s="1" t="s">
        <v>8</v>
      </c>
      <c r="F2360" s="1" t="s">
        <v>9</v>
      </c>
      <c r="G2360" s="1">
        <v>819</v>
      </c>
      <c r="H2360" s="1">
        <v>0.65502735793081501</v>
      </c>
      <c r="I2360" s="1">
        <v>0.66018971408415195</v>
      </c>
      <c r="J2360" s="8">
        <f t="shared" si="36"/>
        <v>5.1623561533369333E-3</v>
      </c>
      <c r="K2360" s="2">
        <v>9.9592526136255804E-33</v>
      </c>
    </row>
    <row r="2361" spans="1:11" x14ac:dyDescent="0.2">
      <c r="A2361" s="1" t="s">
        <v>62</v>
      </c>
      <c r="B2361" s="1" t="s">
        <v>68</v>
      </c>
      <c r="C2361" s="1" t="s">
        <v>65</v>
      </c>
      <c r="D2361" s="1">
        <v>12014245</v>
      </c>
      <c r="E2361" s="1" t="s">
        <v>8</v>
      </c>
      <c r="F2361" s="1" t="s">
        <v>9</v>
      </c>
      <c r="G2361" s="1">
        <v>827</v>
      </c>
      <c r="H2361" s="1">
        <v>0.65392812544592605</v>
      </c>
      <c r="I2361" s="1">
        <v>0.659289319296956</v>
      </c>
      <c r="J2361" s="8">
        <f t="shared" si="36"/>
        <v>5.361193851029955E-3</v>
      </c>
      <c r="K2361" s="2">
        <v>9.9592526136255804E-33</v>
      </c>
    </row>
    <row r="2362" spans="1:11" x14ac:dyDescent="0.2">
      <c r="A2362" s="1" t="s">
        <v>62</v>
      </c>
      <c r="B2362" s="1" t="s">
        <v>68</v>
      </c>
      <c r="C2362" s="1" t="s">
        <v>65</v>
      </c>
      <c r="D2362" s="1">
        <v>12014245</v>
      </c>
      <c r="E2362" s="1" t="s">
        <v>8</v>
      </c>
      <c r="F2362" s="1" t="s">
        <v>9</v>
      </c>
      <c r="G2362" s="1">
        <v>844</v>
      </c>
      <c r="H2362" s="1">
        <v>0.64667635019945202</v>
      </c>
      <c r="I2362" s="1">
        <v>0.65154735643945305</v>
      </c>
      <c r="J2362" s="8">
        <f t="shared" si="36"/>
        <v>4.8710062400010301E-3</v>
      </c>
      <c r="K2362" s="2">
        <v>9.9592526136255804E-33</v>
      </c>
    </row>
    <row r="2363" spans="1:11" x14ac:dyDescent="0.2">
      <c r="A2363" s="1" t="s">
        <v>62</v>
      </c>
      <c r="B2363" s="1" t="s">
        <v>68</v>
      </c>
      <c r="C2363" s="1" t="s">
        <v>65</v>
      </c>
      <c r="D2363" s="1">
        <v>12014245</v>
      </c>
      <c r="E2363" s="1" t="s">
        <v>8</v>
      </c>
      <c r="F2363" s="1" t="s">
        <v>9</v>
      </c>
      <c r="G2363" s="1">
        <v>845</v>
      </c>
      <c r="H2363" s="1">
        <v>0.64300753415281298</v>
      </c>
      <c r="I2363" s="1">
        <v>0.64692623104483904</v>
      </c>
      <c r="J2363" s="8">
        <f t="shared" si="36"/>
        <v>3.9186968920260634E-3</v>
      </c>
      <c r="K2363" s="2">
        <v>9.9592526136255804E-33</v>
      </c>
    </row>
    <row r="2364" spans="1:11" x14ac:dyDescent="0.2">
      <c r="A2364" s="1" t="s">
        <v>62</v>
      </c>
      <c r="B2364" s="1" t="s">
        <v>68</v>
      </c>
      <c r="C2364" s="1" t="s">
        <v>65</v>
      </c>
      <c r="D2364" s="1">
        <v>12014245</v>
      </c>
      <c r="E2364" s="1" t="s">
        <v>8</v>
      </c>
      <c r="F2364" s="1" t="s">
        <v>9</v>
      </c>
      <c r="G2364" s="1">
        <v>871</v>
      </c>
      <c r="H2364" s="1">
        <v>0.64636514080235496</v>
      </c>
      <c r="I2364" s="1">
        <v>0.64900963469020501</v>
      </c>
      <c r="J2364" s="8">
        <f t="shared" si="36"/>
        <v>2.6444938878500412E-3</v>
      </c>
      <c r="K2364" s="2">
        <v>9.9592526136255804E-33</v>
      </c>
    </row>
    <row r="2365" spans="1:11" x14ac:dyDescent="0.2">
      <c r="A2365" s="1" t="s">
        <v>62</v>
      </c>
      <c r="B2365" s="1" t="s">
        <v>68</v>
      </c>
      <c r="C2365" s="1" t="s">
        <v>65</v>
      </c>
      <c r="D2365" s="1">
        <v>12014245</v>
      </c>
      <c r="E2365" s="1" t="s">
        <v>8</v>
      </c>
      <c r="F2365" s="1" t="s">
        <v>9</v>
      </c>
      <c r="G2365" s="1">
        <v>880</v>
      </c>
      <c r="H2365" s="1">
        <v>0.64654862324995099</v>
      </c>
      <c r="I2365" s="1">
        <v>0.64827166650532098</v>
      </c>
      <c r="J2365" s="8">
        <f t="shared" si="36"/>
        <v>1.7230432553699826E-3</v>
      </c>
      <c r="K2365" s="2">
        <v>9.9592526136255804E-33</v>
      </c>
    </row>
    <row r="2366" spans="1:11" x14ac:dyDescent="0.2">
      <c r="A2366" s="1" t="s">
        <v>62</v>
      </c>
      <c r="B2366" s="1" t="s">
        <v>68</v>
      </c>
      <c r="C2366" s="1" t="s">
        <v>65</v>
      </c>
      <c r="D2366" s="1">
        <v>12014245</v>
      </c>
      <c r="E2366" s="1" t="s">
        <v>8</v>
      </c>
      <c r="F2366" s="1" t="s">
        <v>9</v>
      </c>
      <c r="G2366" s="1">
        <v>892</v>
      </c>
      <c r="H2366" s="1">
        <v>0.63923903345364397</v>
      </c>
      <c r="I2366" s="1">
        <v>0.64082983025705298</v>
      </c>
      <c r="J2366" s="8">
        <f t="shared" si="36"/>
        <v>1.5907968034090114E-3</v>
      </c>
      <c r="K2366" s="2">
        <v>9.9592526136255804E-33</v>
      </c>
    </row>
    <row r="2367" spans="1:11" x14ac:dyDescent="0.2">
      <c r="A2367" s="1" t="s">
        <v>62</v>
      </c>
      <c r="B2367" s="1" t="s">
        <v>68</v>
      </c>
      <c r="C2367" s="1" t="s">
        <v>65</v>
      </c>
      <c r="D2367" s="1">
        <v>12014245</v>
      </c>
      <c r="E2367" s="1" t="s">
        <v>8</v>
      </c>
      <c r="F2367" s="1" t="s">
        <v>9</v>
      </c>
      <c r="G2367" s="1">
        <v>896</v>
      </c>
      <c r="H2367" s="1">
        <v>0.63536089111316096</v>
      </c>
      <c r="I2367" s="1">
        <v>0.640179456788326</v>
      </c>
      <c r="J2367" s="8">
        <f t="shared" si="36"/>
        <v>4.8185656751650319E-3</v>
      </c>
      <c r="K2367" s="2">
        <v>9.9592526136255804E-33</v>
      </c>
    </row>
    <row r="2368" spans="1:11" x14ac:dyDescent="0.2">
      <c r="A2368" s="1" t="s">
        <v>62</v>
      </c>
      <c r="B2368" s="1" t="s">
        <v>68</v>
      </c>
      <c r="C2368" s="1" t="s">
        <v>65</v>
      </c>
      <c r="D2368" s="1">
        <v>12014245</v>
      </c>
      <c r="E2368" s="1" t="s">
        <v>8</v>
      </c>
      <c r="F2368" s="1" t="s">
        <v>9</v>
      </c>
      <c r="G2368" s="1">
        <v>897</v>
      </c>
      <c r="H2368" s="1">
        <v>0.63689234324224797</v>
      </c>
      <c r="I2368" s="1">
        <v>0.64204906698469799</v>
      </c>
      <c r="J2368" s="8">
        <f t="shared" si="36"/>
        <v>5.1567237424500201E-3</v>
      </c>
      <c r="K2368" s="2">
        <v>9.9592526136255804E-33</v>
      </c>
    </row>
    <row r="2369" spans="1:11" x14ac:dyDescent="0.2">
      <c r="A2369" s="1" t="s">
        <v>62</v>
      </c>
      <c r="B2369" s="1" t="s">
        <v>68</v>
      </c>
      <c r="C2369" s="1" t="s">
        <v>65</v>
      </c>
      <c r="D2369" s="1">
        <v>12014245</v>
      </c>
      <c r="E2369" s="1" t="s">
        <v>8</v>
      </c>
      <c r="F2369" s="1" t="s">
        <v>9</v>
      </c>
      <c r="G2369" s="1">
        <v>914</v>
      </c>
      <c r="H2369" s="1">
        <v>0.63638396258580898</v>
      </c>
      <c r="I2369" s="1">
        <v>0.64092413866021603</v>
      </c>
      <c r="J2369" s="8">
        <f t="shared" si="36"/>
        <v>4.540176074407043E-3</v>
      </c>
      <c r="K2369" s="2">
        <v>9.9592526136255804E-33</v>
      </c>
    </row>
    <row r="2370" spans="1:11" x14ac:dyDescent="0.2">
      <c r="A2370" s="1" t="s">
        <v>62</v>
      </c>
      <c r="B2370" s="1" t="s">
        <v>68</v>
      </c>
      <c r="C2370" s="1" t="s">
        <v>65</v>
      </c>
      <c r="D2370" s="1">
        <v>12014245</v>
      </c>
      <c r="E2370" s="1" t="s">
        <v>8</v>
      </c>
      <c r="F2370" s="1" t="s">
        <v>9</v>
      </c>
      <c r="G2370" s="1">
        <v>927</v>
      </c>
      <c r="H2370" s="1">
        <v>0.63598441049565801</v>
      </c>
      <c r="I2370" s="1">
        <v>0.63972706014138703</v>
      </c>
      <c r="J2370" s="8">
        <f t="shared" si="36"/>
        <v>3.7426496457290126E-3</v>
      </c>
      <c r="K2370" s="2">
        <v>9.9592526136255804E-33</v>
      </c>
    </row>
    <row r="2371" spans="1:11" x14ac:dyDescent="0.2">
      <c r="A2371" s="1" t="s">
        <v>62</v>
      </c>
      <c r="B2371" s="1" t="s">
        <v>68</v>
      </c>
      <c r="C2371" s="1" t="s">
        <v>65</v>
      </c>
      <c r="D2371" s="1">
        <v>12014245</v>
      </c>
      <c r="E2371" s="1" t="s">
        <v>8</v>
      </c>
      <c r="F2371" s="1" t="s">
        <v>9</v>
      </c>
      <c r="G2371" s="1">
        <v>946</v>
      </c>
      <c r="H2371" s="1">
        <v>0.63867720711708198</v>
      </c>
      <c r="I2371" s="1">
        <v>0.642229654371551</v>
      </c>
      <c r="J2371" s="8">
        <f t="shared" si="36"/>
        <v>3.5524472544690155E-3</v>
      </c>
      <c r="K2371" s="2">
        <v>9.9592526136255804E-33</v>
      </c>
    </row>
    <row r="2372" spans="1:11" x14ac:dyDescent="0.2">
      <c r="A2372" s="1" t="s">
        <v>62</v>
      </c>
      <c r="B2372" s="1" t="s">
        <v>68</v>
      </c>
      <c r="C2372" s="1" t="s">
        <v>65</v>
      </c>
      <c r="D2372" s="1">
        <v>12014245</v>
      </c>
      <c r="E2372" s="1" t="s">
        <v>8</v>
      </c>
      <c r="F2372" s="1" t="s">
        <v>9</v>
      </c>
      <c r="G2372" s="1">
        <v>949</v>
      </c>
      <c r="H2372" s="1">
        <v>0.64039452860681401</v>
      </c>
      <c r="I2372" s="1">
        <v>0.64769100919222899</v>
      </c>
      <c r="J2372" s="8">
        <f t="shared" ref="J2372:J2435" si="37">I2372-H2372</f>
        <v>7.2964805854149883E-3</v>
      </c>
      <c r="K2372" s="2">
        <v>9.9592526136255804E-33</v>
      </c>
    </row>
    <row r="2373" spans="1:11" x14ac:dyDescent="0.2">
      <c r="A2373" s="1" t="s">
        <v>62</v>
      </c>
      <c r="B2373" s="1" t="s">
        <v>68</v>
      </c>
      <c r="C2373" s="1" t="s">
        <v>65</v>
      </c>
      <c r="D2373" s="1">
        <v>12014245</v>
      </c>
      <c r="E2373" s="1" t="s">
        <v>8</v>
      </c>
      <c r="F2373" s="1" t="s">
        <v>9</v>
      </c>
      <c r="G2373" s="1">
        <v>953</v>
      </c>
      <c r="H2373" s="1">
        <v>0.63734536309992096</v>
      </c>
      <c r="I2373" s="1">
        <v>0.64595743775598002</v>
      </c>
      <c r="J2373" s="8">
        <f t="shared" si="37"/>
        <v>8.6120746560590655E-3</v>
      </c>
      <c r="K2373" s="2">
        <v>9.9592526136255804E-33</v>
      </c>
    </row>
    <row r="2374" spans="1:11" x14ac:dyDescent="0.2">
      <c r="A2374" s="1" t="s">
        <v>62</v>
      </c>
      <c r="B2374" s="1" t="s">
        <v>68</v>
      </c>
      <c r="C2374" s="1" t="s">
        <v>65</v>
      </c>
      <c r="D2374" s="1">
        <v>12014245</v>
      </c>
      <c r="E2374" s="1" t="s">
        <v>8</v>
      </c>
      <c r="F2374" s="1" t="s">
        <v>9</v>
      </c>
      <c r="G2374" s="1">
        <v>959</v>
      </c>
      <c r="H2374" s="1">
        <v>0.63789860133111598</v>
      </c>
      <c r="I2374" s="1">
        <v>0.64563409247046899</v>
      </c>
      <c r="J2374" s="8">
        <f t="shared" si="37"/>
        <v>7.7354911393530124E-3</v>
      </c>
      <c r="K2374" s="2">
        <v>9.9592526136255804E-33</v>
      </c>
    </row>
    <row r="2375" spans="1:11" x14ac:dyDescent="0.2">
      <c r="A2375" s="1" t="s">
        <v>62</v>
      </c>
      <c r="B2375" s="1" t="s">
        <v>68</v>
      </c>
      <c r="C2375" s="1" t="s">
        <v>65</v>
      </c>
      <c r="D2375" s="1">
        <v>12014245</v>
      </c>
      <c r="E2375" s="1" t="s">
        <v>8</v>
      </c>
      <c r="F2375" s="1" t="s">
        <v>9</v>
      </c>
      <c r="G2375" s="1">
        <v>960</v>
      </c>
      <c r="H2375" s="1">
        <v>0.63559851036772097</v>
      </c>
      <c r="I2375" s="1">
        <v>0.64296211885834398</v>
      </c>
      <c r="J2375" s="8">
        <f t="shared" si="37"/>
        <v>7.3636084906230082E-3</v>
      </c>
      <c r="K2375" s="2">
        <v>9.9592526136255804E-33</v>
      </c>
    </row>
    <row r="2376" spans="1:11" x14ac:dyDescent="0.2">
      <c r="A2376" s="1" t="s">
        <v>62</v>
      </c>
      <c r="B2376" s="1" t="s">
        <v>68</v>
      </c>
      <c r="C2376" s="1" t="s">
        <v>65</v>
      </c>
      <c r="D2376" s="1">
        <v>12014245</v>
      </c>
      <c r="E2376" s="1" t="s">
        <v>8</v>
      </c>
      <c r="F2376" s="1" t="s">
        <v>9</v>
      </c>
      <c r="G2376" s="1">
        <v>962</v>
      </c>
      <c r="H2376" s="1">
        <v>0.63919483612444306</v>
      </c>
      <c r="I2376" s="1">
        <v>0.645418802869973</v>
      </c>
      <c r="J2376" s="8">
        <f t="shared" si="37"/>
        <v>6.2239667455299408E-3</v>
      </c>
      <c r="K2376" s="2">
        <v>9.9592526136255804E-33</v>
      </c>
    </row>
    <row r="2377" spans="1:11" x14ac:dyDescent="0.2">
      <c r="A2377" s="1" t="s">
        <v>62</v>
      </c>
      <c r="B2377" s="1" t="s">
        <v>68</v>
      </c>
      <c r="C2377" s="1" t="s">
        <v>65</v>
      </c>
      <c r="D2377" s="1">
        <v>12014245</v>
      </c>
      <c r="E2377" s="1" t="s">
        <v>8</v>
      </c>
      <c r="F2377" s="1" t="s">
        <v>9</v>
      </c>
      <c r="G2377" s="1">
        <v>971</v>
      </c>
      <c r="H2377" s="1">
        <v>0.64401673079405097</v>
      </c>
      <c r="I2377" s="1">
        <v>0.64927072756686299</v>
      </c>
      <c r="J2377" s="8">
        <f t="shared" si="37"/>
        <v>5.2539967728120196E-3</v>
      </c>
      <c r="K2377" s="2">
        <v>9.9592526136255804E-33</v>
      </c>
    </row>
    <row r="2378" spans="1:11" x14ac:dyDescent="0.2">
      <c r="A2378" s="1" t="s">
        <v>62</v>
      </c>
      <c r="B2378" s="1" t="s">
        <v>68</v>
      </c>
      <c r="C2378" s="1" t="s">
        <v>65</v>
      </c>
      <c r="D2378" s="1">
        <v>12014245</v>
      </c>
      <c r="E2378" s="1" t="s">
        <v>8</v>
      </c>
      <c r="F2378" s="1" t="s">
        <v>9</v>
      </c>
      <c r="G2378" s="1">
        <v>977</v>
      </c>
      <c r="H2378" s="1">
        <v>0.64223820530948605</v>
      </c>
      <c r="I2378" s="1">
        <v>0.64715531492437495</v>
      </c>
      <c r="J2378" s="8">
        <f t="shared" si="37"/>
        <v>4.9171096148888926E-3</v>
      </c>
      <c r="K2378" s="2">
        <v>9.9592526136255804E-33</v>
      </c>
    </row>
    <row r="2379" spans="1:11" x14ac:dyDescent="0.2">
      <c r="A2379" s="1" t="s">
        <v>62</v>
      </c>
      <c r="B2379" s="1" t="s">
        <v>68</v>
      </c>
      <c r="C2379" s="1" t="s">
        <v>65</v>
      </c>
      <c r="D2379" s="1">
        <v>12014245</v>
      </c>
      <c r="E2379" s="1" t="s">
        <v>8</v>
      </c>
      <c r="F2379" s="1" t="s">
        <v>9</v>
      </c>
      <c r="G2379" s="1">
        <v>990</v>
      </c>
      <c r="H2379" s="1">
        <v>0.640333011122733</v>
      </c>
      <c r="I2379" s="1">
        <v>0.644349868489835</v>
      </c>
      <c r="J2379" s="8">
        <f t="shared" si="37"/>
        <v>4.0168573671020003E-3</v>
      </c>
      <c r="K2379" s="2">
        <v>9.9592526136255804E-33</v>
      </c>
    </row>
    <row r="2380" spans="1:11" x14ac:dyDescent="0.2">
      <c r="A2380" s="1" t="s">
        <v>62</v>
      </c>
      <c r="B2380" s="1" t="s">
        <v>68</v>
      </c>
      <c r="C2380" s="1" t="s">
        <v>65</v>
      </c>
      <c r="D2380" s="1">
        <v>12014245</v>
      </c>
      <c r="E2380" s="1" t="s">
        <v>8</v>
      </c>
      <c r="F2380" s="1" t="s">
        <v>9</v>
      </c>
      <c r="G2380" s="1">
        <v>992</v>
      </c>
      <c r="H2380" s="1">
        <v>0.63999127661089605</v>
      </c>
      <c r="I2380" s="1">
        <v>0.64319153459095901</v>
      </c>
      <c r="J2380" s="8">
        <f t="shared" si="37"/>
        <v>3.2002579800629594E-3</v>
      </c>
      <c r="K2380" s="2">
        <v>9.9592526136255804E-33</v>
      </c>
    </row>
    <row r="2381" spans="1:11" x14ac:dyDescent="0.2">
      <c r="A2381" s="1" t="s">
        <v>62</v>
      </c>
      <c r="B2381" s="1" t="s">
        <v>68</v>
      </c>
      <c r="C2381" s="1" t="s">
        <v>65</v>
      </c>
      <c r="D2381" s="1">
        <v>12014245</v>
      </c>
      <c r="E2381" s="1" t="s">
        <v>8</v>
      </c>
      <c r="F2381" s="1" t="s">
        <v>9</v>
      </c>
      <c r="G2381" s="1">
        <v>1001</v>
      </c>
      <c r="H2381" s="1">
        <v>0.645883260883096</v>
      </c>
      <c r="I2381" s="1">
        <v>0.64817233683549602</v>
      </c>
      <c r="J2381" s="8">
        <f t="shared" si="37"/>
        <v>2.2890759524000215E-3</v>
      </c>
      <c r="K2381" s="2">
        <v>9.9592526136255804E-33</v>
      </c>
    </row>
    <row r="2382" spans="1:11" x14ac:dyDescent="0.2">
      <c r="A2382" s="1" t="s">
        <v>62</v>
      </c>
      <c r="B2382" s="1" t="s">
        <v>68</v>
      </c>
      <c r="C2382" s="1" t="s">
        <v>65</v>
      </c>
      <c r="D2382" s="1">
        <v>12014245</v>
      </c>
      <c r="E2382" s="1" t="s">
        <v>8</v>
      </c>
      <c r="F2382" s="1" t="s">
        <v>9</v>
      </c>
      <c r="G2382" s="1">
        <v>1003</v>
      </c>
      <c r="H2382" s="1">
        <v>0.65002763101554095</v>
      </c>
      <c r="I2382" s="1">
        <v>0.65166349954588998</v>
      </c>
      <c r="J2382" s="8">
        <f t="shared" si="37"/>
        <v>1.6358685303490272E-3</v>
      </c>
      <c r="K2382" s="2">
        <v>9.9592526136255804E-33</v>
      </c>
    </row>
    <row r="2383" spans="1:11" x14ac:dyDescent="0.2">
      <c r="A2383" s="1" t="s">
        <v>62</v>
      </c>
      <c r="B2383" s="1" t="s">
        <v>68</v>
      </c>
      <c r="C2383" s="1" t="s">
        <v>65</v>
      </c>
      <c r="D2383" s="1">
        <v>12014245</v>
      </c>
      <c r="E2383" s="1" t="s">
        <v>8</v>
      </c>
      <c r="F2383" s="1" t="s">
        <v>9</v>
      </c>
      <c r="G2383" s="1">
        <v>1005</v>
      </c>
      <c r="H2383" s="1">
        <v>0.64960631991946005</v>
      </c>
      <c r="I2383" s="1">
        <v>0.65058558325711902</v>
      </c>
      <c r="J2383" s="8">
        <f t="shared" si="37"/>
        <v>9.7926333765896434E-4</v>
      </c>
      <c r="K2383" s="2">
        <v>9.9592526136255804E-33</v>
      </c>
    </row>
    <row r="2384" spans="1:11" x14ac:dyDescent="0.2">
      <c r="A2384" s="1" t="s">
        <v>62</v>
      </c>
      <c r="B2384" s="1" t="s">
        <v>68</v>
      </c>
      <c r="C2384" s="1" t="s">
        <v>65</v>
      </c>
      <c r="D2384" s="1">
        <v>12014245</v>
      </c>
      <c r="E2384" s="1" t="s">
        <v>8</v>
      </c>
      <c r="F2384" s="1" t="s">
        <v>9</v>
      </c>
      <c r="G2384" s="1">
        <v>1006</v>
      </c>
      <c r="H2384" s="1">
        <v>0.64686431549041501</v>
      </c>
      <c r="I2384" s="1">
        <v>0.64700419225586603</v>
      </c>
      <c r="J2384" s="8">
        <f t="shared" si="37"/>
        <v>1.3987676545101912E-4</v>
      </c>
      <c r="K2384" s="2">
        <v>9.9592526136255804E-33</v>
      </c>
    </row>
    <row r="2385" spans="1:11" x14ac:dyDescent="0.2">
      <c r="A2385" s="1" t="s">
        <v>62</v>
      </c>
      <c r="B2385" s="1" t="s">
        <v>68</v>
      </c>
      <c r="C2385" s="1" t="s">
        <v>65</v>
      </c>
      <c r="D2385" s="1">
        <v>12014245</v>
      </c>
      <c r="E2385" s="1" t="s">
        <v>8</v>
      </c>
      <c r="F2385" s="1" t="s">
        <v>9</v>
      </c>
      <c r="G2385" s="1">
        <v>1018</v>
      </c>
      <c r="H2385" s="1">
        <v>0.64212776615773803</v>
      </c>
      <c r="I2385" s="1">
        <v>0.64211940653708</v>
      </c>
      <c r="J2385" s="8">
        <f t="shared" si="37"/>
        <v>-8.3596206580383026E-6</v>
      </c>
      <c r="K2385" s="2">
        <v>9.9592526136255804E-33</v>
      </c>
    </row>
    <row r="2386" spans="1:11" x14ac:dyDescent="0.2">
      <c r="A2386" s="1" t="s">
        <v>62</v>
      </c>
      <c r="B2386" s="1" t="s">
        <v>68</v>
      </c>
      <c r="C2386" s="1" t="s">
        <v>65</v>
      </c>
      <c r="D2386" s="1">
        <v>12014245</v>
      </c>
      <c r="E2386" s="1" t="s">
        <v>8</v>
      </c>
      <c r="F2386" s="1" t="s">
        <v>9</v>
      </c>
      <c r="G2386" s="1">
        <v>1020</v>
      </c>
      <c r="H2386" s="1">
        <v>0.63686987351371405</v>
      </c>
      <c r="I2386" s="1">
        <v>0.63912533457387</v>
      </c>
      <c r="J2386" s="8">
        <f t="shared" si="37"/>
        <v>2.2554610601559499E-3</v>
      </c>
      <c r="K2386" s="2">
        <v>9.9592526136255804E-33</v>
      </c>
    </row>
    <row r="2387" spans="1:11" x14ac:dyDescent="0.2">
      <c r="A2387" s="1" t="s">
        <v>62</v>
      </c>
      <c r="B2387" s="1" t="s">
        <v>69</v>
      </c>
      <c r="C2387" s="1" t="s">
        <v>20</v>
      </c>
      <c r="D2387" s="1">
        <v>121003075</v>
      </c>
      <c r="E2387" s="1" t="s">
        <v>14</v>
      </c>
      <c r="F2387" s="1" t="s">
        <v>13</v>
      </c>
      <c r="G2387" s="1">
        <v>175</v>
      </c>
      <c r="H2387" s="1">
        <v>0.65708365888571796</v>
      </c>
      <c r="I2387" s="1">
        <v>0.65591825220213795</v>
      </c>
      <c r="J2387" s="8">
        <f t="shared" si="37"/>
        <v>-1.1654066835800059E-3</v>
      </c>
      <c r="K2387" s="2">
        <v>9.85239580857492E-27</v>
      </c>
    </row>
    <row r="2388" spans="1:11" x14ac:dyDescent="0.2">
      <c r="A2388" s="1" t="s">
        <v>62</v>
      </c>
      <c r="B2388" s="1" t="s">
        <v>69</v>
      </c>
      <c r="C2388" s="1" t="s">
        <v>20</v>
      </c>
      <c r="D2388" s="1">
        <v>121003075</v>
      </c>
      <c r="E2388" s="1" t="s">
        <v>14</v>
      </c>
      <c r="F2388" s="1" t="s">
        <v>13</v>
      </c>
      <c r="G2388" s="1">
        <v>181</v>
      </c>
      <c r="H2388" s="1">
        <v>0.65675384347933796</v>
      </c>
      <c r="I2388" s="1">
        <v>0.66187324056466501</v>
      </c>
      <c r="J2388" s="8">
        <f t="shared" si="37"/>
        <v>5.1193970853270487E-3</v>
      </c>
      <c r="K2388" s="2">
        <v>9.85239580857492E-27</v>
      </c>
    </row>
    <row r="2389" spans="1:11" x14ac:dyDescent="0.2">
      <c r="A2389" s="1" t="s">
        <v>62</v>
      </c>
      <c r="B2389" s="1" t="s">
        <v>69</v>
      </c>
      <c r="C2389" s="1" t="s">
        <v>20</v>
      </c>
      <c r="D2389" s="1">
        <v>121003075</v>
      </c>
      <c r="E2389" s="1" t="s">
        <v>14</v>
      </c>
      <c r="F2389" s="1" t="s">
        <v>13</v>
      </c>
      <c r="G2389" s="1">
        <v>184</v>
      </c>
      <c r="H2389" s="1">
        <v>0.63695152181694004</v>
      </c>
      <c r="I2389" s="1">
        <v>0.64068431541821003</v>
      </c>
      <c r="J2389" s="8">
        <f t="shared" si="37"/>
        <v>3.7327936012699903E-3</v>
      </c>
      <c r="K2389" s="2">
        <v>9.85239580857492E-27</v>
      </c>
    </row>
    <row r="2390" spans="1:11" x14ac:dyDescent="0.2">
      <c r="A2390" s="1" t="s">
        <v>62</v>
      </c>
      <c r="B2390" s="1" t="s">
        <v>69</v>
      </c>
      <c r="C2390" s="1" t="s">
        <v>20</v>
      </c>
      <c r="D2390" s="1">
        <v>121003075</v>
      </c>
      <c r="E2390" s="1" t="s">
        <v>14</v>
      </c>
      <c r="F2390" s="1" t="s">
        <v>13</v>
      </c>
      <c r="G2390" s="1">
        <v>185</v>
      </c>
      <c r="H2390" s="1">
        <v>0.61353765163476703</v>
      </c>
      <c r="I2390" s="1">
        <v>0.61765383970055898</v>
      </c>
      <c r="J2390" s="8">
        <f t="shared" si="37"/>
        <v>4.1161880657919481E-3</v>
      </c>
      <c r="K2390" s="2">
        <v>9.85239580857492E-27</v>
      </c>
    </row>
    <row r="2391" spans="1:11" x14ac:dyDescent="0.2">
      <c r="A2391" s="1" t="s">
        <v>62</v>
      </c>
      <c r="B2391" s="1" t="s">
        <v>69</v>
      </c>
      <c r="C2391" s="1" t="s">
        <v>20</v>
      </c>
      <c r="D2391" s="1">
        <v>121003075</v>
      </c>
      <c r="E2391" s="1" t="s">
        <v>14</v>
      </c>
      <c r="F2391" s="1" t="s">
        <v>13</v>
      </c>
      <c r="G2391" s="1">
        <v>186</v>
      </c>
      <c r="H2391" s="1">
        <v>0.60498165317667296</v>
      </c>
      <c r="I2391" s="1">
        <v>0.62158724672107601</v>
      </c>
      <c r="J2391" s="8">
        <f t="shared" si="37"/>
        <v>1.6605593544403052E-2</v>
      </c>
      <c r="K2391" s="2">
        <v>9.85239580857492E-27</v>
      </c>
    </row>
    <row r="2392" spans="1:11" x14ac:dyDescent="0.2">
      <c r="A2392" s="1" t="s">
        <v>62</v>
      </c>
      <c r="B2392" s="1" t="s">
        <v>69</v>
      </c>
      <c r="C2392" s="1" t="s">
        <v>20</v>
      </c>
      <c r="D2392" s="1">
        <v>121003075</v>
      </c>
      <c r="E2392" s="1" t="s">
        <v>14</v>
      </c>
      <c r="F2392" s="1" t="s">
        <v>13</v>
      </c>
      <c r="G2392" s="1">
        <v>190</v>
      </c>
      <c r="H2392" s="1">
        <v>0.616442793323696</v>
      </c>
      <c r="I2392" s="1">
        <v>0.63054774366496502</v>
      </c>
      <c r="J2392" s="8">
        <f t="shared" si="37"/>
        <v>1.4104950341269018E-2</v>
      </c>
      <c r="K2392" s="2">
        <v>9.85239580857492E-27</v>
      </c>
    </row>
    <row r="2393" spans="1:11" x14ac:dyDescent="0.2">
      <c r="A2393" s="1" t="s">
        <v>62</v>
      </c>
      <c r="B2393" s="1" t="s">
        <v>69</v>
      </c>
      <c r="C2393" s="1" t="s">
        <v>20</v>
      </c>
      <c r="D2393" s="1">
        <v>121003075</v>
      </c>
      <c r="E2393" s="1" t="s">
        <v>14</v>
      </c>
      <c r="F2393" s="1" t="s">
        <v>13</v>
      </c>
      <c r="G2393" s="1">
        <v>197</v>
      </c>
      <c r="H2393" s="1">
        <v>0.62416988913307503</v>
      </c>
      <c r="I2393" s="1">
        <v>0.634987635398224</v>
      </c>
      <c r="J2393" s="8">
        <f t="shared" si="37"/>
        <v>1.0817746265148975E-2</v>
      </c>
      <c r="K2393" s="2">
        <v>9.85239580857492E-27</v>
      </c>
    </row>
    <row r="2394" spans="1:11" x14ac:dyDescent="0.2">
      <c r="A2394" s="1" t="s">
        <v>62</v>
      </c>
      <c r="B2394" s="1" t="s">
        <v>69</v>
      </c>
      <c r="C2394" s="1" t="s">
        <v>20</v>
      </c>
      <c r="D2394" s="1">
        <v>121003075</v>
      </c>
      <c r="E2394" s="1" t="s">
        <v>14</v>
      </c>
      <c r="F2394" s="1" t="s">
        <v>13</v>
      </c>
      <c r="G2394" s="1">
        <v>211</v>
      </c>
      <c r="H2394" s="1">
        <v>0.62683892512513395</v>
      </c>
      <c r="I2394" s="1">
        <v>0.64222071326227503</v>
      </c>
      <c r="J2394" s="8">
        <f t="shared" si="37"/>
        <v>1.5381788137141084E-2</v>
      </c>
      <c r="K2394" s="2">
        <v>9.85239580857492E-27</v>
      </c>
    </row>
    <row r="2395" spans="1:11" x14ac:dyDescent="0.2">
      <c r="A2395" s="1" t="s">
        <v>62</v>
      </c>
      <c r="B2395" s="1" t="s">
        <v>69</v>
      </c>
      <c r="C2395" s="1" t="s">
        <v>20</v>
      </c>
      <c r="D2395" s="1">
        <v>121003075</v>
      </c>
      <c r="E2395" s="1" t="s">
        <v>14</v>
      </c>
      <c r="F2395" s="1" t="s">
        <v>13</v>
      </c>
      <c r="G2395" s="1">
        <v>213</v>
      </c>
      <c r="H2395" s="1">
        <v>0.63387288163234701</v>
      </c>
      <c r="I2395" s="1">
        <v>0.64696042047922198</v>
      </c>
      <c r="J2395" s="8">
        <f t="shared" si="37"/>
        <v>1.3087538846874969E-2</v>
      </c>
      <c r="K2395" s="2">
        <v>9.85239580857492E-27</v>
      </c>
    </row>
    <row r="2396" spans="1:11" x14ac:dyDescent="0.2">
      <c r="A2396" s="1" t="s">
        <v>62</v>
      </c>
      <c r="B2396" s="1" t="s">
        <v>69</v>
      </c>
      <c r="C2396" s="1" t="s">
        <v>20</v>
      </c>
      <c r="D2396" s="1">
        <v>121003075</v>
      </c>
      <c r="E2396" s="1" t="s">
        <v>14</v>
      </c>
      <c r="F2396" s="1" t="s">
        <v>13</v>
      </c>
      <c r="G2396" s="1">
        <v>223</v>
      </c>
      <c r="H2396" s="1">
        <v>0.61758556487510496</v>
      </c>
      <c r="I2396" s="1">
        <v>0.62952341590834004</v>
      </c>
      <c r="J2396" s="8">
        <f t="shared" si="37"/>
        <v>1.1937851033235081E-2</v>
      </c>
      <c r="K2396" s="2">
        <v>9.85239580857492E-27</v>
      </c>
    </row>
    <row r="2397" spans="1:11" x14ac:dyDescent="0.2">
      <c r="A2397" s="1" t="s">
        <v>62</v>
      </c>
      <c r="B2397" s="1" t="s">
        <v>69</v>
      </c>
      <c r="C2397" s="1" t="s">
        <v>20</v>
      </c>
      <c r="D2397" s="1">
        <v>121003075</v>
      </c>
      <c r="E2397" s="1" t="s">
        <v>14</v>
      </c>
      <c r="F2397" s="1" t="s">
        <v>13</v>
      </c>
      <c r="G2397" s="1">
        <v>228</v>
      </c>
      <c r="H2397" s="1">
        <v>0.60127454605003094</v>
      </c>
      <c r="I2397" s="1">
        <v>0.61354874582145502</v>
      </c>
      <c r="J2397" s="8">
        <f t="shared" si="37"/>
        <v>1.2274199771424077E-2</v>
      </c>
      <c r="K2397" s="2">
        <v>9.85239580857492E-27</v>
      </c>
    </row>
    <row r="2398" spans="1:11" x14ac:dyDescent="0.2">
      <c r="A2398" s="1" t="s">
        <v>62</v>
      </c>
      <c r="B2398" s="1" t="s">
        <v>69</v>
      </c>
      <c r="C2398" s="1" t="s">
        <v>20</v>
      </c>
      <c r="D2398" s="1">
        <v>121003075</v>
      </c>
      <c r="E2398" s="1" t="s">
        <v>14</v>
      </c>
      <c r="F2398" s="1" t="s">
        <v>13</v>
      </c>
      <c r="G2398" s="1">
        <v>229</v>
      </c>
      <c r="H2398" s="1">
        <v>0.61016090738451501</v>
      </c>
      <c r="I2398" s="1">
        <v>0.62556440164117399</v>
      </c>
      <c r="J2398" s="8">
        <f t="shared" si="37"/>
        <v>1.5403494256658989E-2</v>
      </c>
      <c r="K2398" s="2">
        <v>9.85239580857492E-27</v>
      </c>
    </row>
    <row r="2399" spans="1:11" x14ac:dyDescent="0.2">
      <c r="A2399" s="1" t="s">
        <v>62</v>
      </c>
      <c r="B2399" s="1" t="s">
        <v>69</v>
      </c>
      <c r="C2399" s="1" t="s">
        <v>20</v>
      </c>
      <c r="D2399" s="1">
        <v>121003075</v>
      </c>
      <c r="E2399" s="1" t="s">
        <v>14</v>
      </c>
      <c r="F2399" s="1" t="s">
        <v>13</v>
      </c>
      <c r="G2399" s="1">
        <v>234</v>
      </c>
      <c r="H2399" s="1">
        <v>0.61578280288960596</v>
      </c>
      <c r="I2399" s="1">
        <v>0.63396017885764999</v>
      </c>
      <c r="J2399" s="8">
        <f t="shared" si="37"/>
        <v>1.8177375968044029E-2</v>
      </c>
      <c r="K2399" s="2">
        <v>9.85239580857492E-27</v>
      </c>
    </row>
    <row r="2400" spans="1:11" x14ac:dyDescent="0.2">
      <c r="A2400" s="1" t="s">
        <v>62</v>
      </c>
      <c r="B2400" s="1" t="s">
        <v>69</v>
      </c>
      <c r="C2400" s="1" t="s">
        <v>20</v>
      </c>
      <c r="D2400" s="1">
        <v>121003075</v>
      </c>
      <c r="E2400" s="1" t="s">
        <v>14</v>
      </c>
      <c r="F2400" s="1" t="s">
        <v>13</v>
      </c>
      <c r="G2400" s="1">
        <v>238</v>
      </c>
      <c r="H2400" s="1">
        <v>0.62309076063608904</v>
      </c>
      <c r="I2400" s="1">
        <v>0.63811240237586098</v>
      </c>
      <c r="J2400" s="8">
        <f t="shared" si="37"/>
        <v>1.502164173977194E-2</v>
      </c>
      <c r="K2400" s="2">
        <v>9.85239580857492E-27</v>
      </c>
    </row>
    <row r="2401" spans="1:11" x14ac:dyDescent="0.2">
      <c r="A2401" s="1" t="s">
        <v>62</v>
      </c>
      <c r="B2401" s="1" t="s">
        <v>69</v>
      </c>
      <c r="C2401" s="1" t="s">
        <v>20</v>
      </c>
      <c r="D2401" s="1">
        <v>121003075</v>
      </c>
      <c r="E2401" s="1" t="s">
        <v>14</v>
      </c>
      <c r="F2401" s="1" t="s">
        <v>13</v>
      </c>
      <c r="G2401" s="1">
        <v>243</v>
      </c>
      <c r="H2401" s="1">
        <v>0.62849417926264095</v>
      </c>
      <c r="I2401" s="1">
        <v>0.64470420007039198</v>
      </c>
      <c r="J2401" s="8">
        <f t="shared" si="37"/>
        <v>1.6210020807751024E-2</v>
      </c>
      <c r="K2401" s="2">
        <v>9.85239580857492E-27</v>
      </c>
    </row>
    <row r="2402" spans="1:11" x14ac:dyDescent="0.2">
      <c r="A2402" s="1" t="s">
        <v>62</v>
      </c>
      <c r="B2402" s="1" t="s">
        <v>69</v>
      </c>
      <c r="C2402" s="1" t="s">
        <v>20</v>
      </c>
      <c r="D2402" s="1">
        <v>121003075</v>
      </c>
      <c r="E2402" s="1" t="s">
        <v>14</v>
      </c>
      <c r="F2402" s="1" t="s">
        <v>13</v>
      </c>
      <c r="G2402" s="1">
        <v>245</v>
      </c>
      <c r="H2402" s="1">
        <v>0.62966299465353903</v>
      </c>
      <c r="I2402" s="1">
        <v>0.64077138531704603</v>
      </c>
      <c r="J2402" s="8">
        <f t="shared" si="37"/>
        <v>1.1108390663506995E-2</v>
      </c>
      <c r="K2402" s="2">
        <v>9.85239580857492E-27</v>
      </c>
    </row>
    <row r="2403" spans="1:11" x14ac:dyDescent="0.2">
      <c r="A2403" s="1" t="s">
        <v>62</v>
      </c>
      <c r="B2403" s="1" t="s">
        <v>69</v>
      </c>
      <c r="C2403" s="1" t="s">
        <v>20</v>
      </c>
      <c r="D2403" s="1">
        <v>121003075</v>
      </c>
      <c r="E2403" s="1" t="s">
        <v>14</v>
      </c>
      <c r="F2403" s="1" t="s">
        <v>13</v>
      </c>
      <c r="G2403" s="1">
        <v>253</v>
      </c>
      <c r="H2403" s="1">
        <v>0.635425425497817</v>
      </c>
      <c r="I2403" s="1">
        <v>0.64504066366902002</v>
      </c>
      <c r="J2403" s="8">
        <f t="shared" si="37"/>
        <v>9.6152381712030222E-3</v>
      </c>
      <c r="K2403" s="2">
        <v>9.85239580857492E-27</v>
      </c>
    </row>
    <row r="2404" spans="1:11" x14ac:dyDescent="0.2">
      <c r="A2404" s="1" t="s">
        <v>62</v>
      </c>
      <c r="B2404" s="1" t="s">
        <v>69</v>
      </c>
      <c r="C2404" s="1" t="s">
        <v>20</v>
      </c>
      <c r="D2404" s="1">
        <v>121003075</v>
      </c>
      <c r="E2404" s="1" t="s">
        <v>14</v>
      </c>
      <c r="F2404" s="1" t="s">
        <v>13</v>
      </c>
      <c r="G2404" s="1">
        <v>259</v>
      </c>
      <c r="H2404" s="1">
        <v>0.62259870963283603</v>
      </c>
      <c r="I2404" s="1">
        <v>0.62961938228988701</v>
      </c>
      <c r="J2404" s="8">
        <f t="shared" si="37"/>
        <v>7.0206726570509748E-3</v>
      </c>
      <c r="K2404" s="2">
        <v>9.85239580857492E-27</v>
      </c>
    </row>
    <row r="2405" spans="1:11" x14ac:dyDescent="0.2">
      <c r="A2405" s="1" t="s">
        <v>62</v>
      </c>
      <c r="B2405" s="1" t="s">
        <v>69</v>
      </c>
      <c r="C2405" s="1" t="s">
        <v>20</v>
      </c>
      <c r="D2405" s="1">
        <v>121003075</v>
      </c>
      <c r="E2405" s="1" t="s">
        <v>14</v>
      </c>
      <c r="F2405" s="1" t="s">
        <v>13</v>
      </c>
      <c r="G2405" s="1">
        <v>273</v>
      </c>
      <c r="H2405" s="1">
        <v>0.62190233622293001</v>
      </c>
      <c r="I2405" s="1">
        <v>0.62660767541566798</v>
      </c>
      <c r="J2405" s="8">
        <f t="shared" si="37"/>
        <v>4.7053391927379673E-3</v>
      </c>
      <c r="K2405" s="2">
        <v>9.85239580857492E-27</v>
      </c>
    </row>
    <row r="2406" spans="1:11" x14ac:dyDescent="0.2">
      <c r="A2406" s="1" t="s">
        <v>62</v>
      </c>
      <c r="B2406" s="1" t="s">
        <v>69</v>
      </c>
      <c r="C2406" s="1" t="s">
        <v>20</v>
      </c>
      <c r="D2406" s="1">
        <v>121003075</v>
      </c>
      <c r="E2406" s="1" t="s">
        <v>14</v>
      </c>
      <c r="F2406" s="1" t="s">
        <v>13</v>
      </c>
      <c r="G2406" s="1">
        <v>274</v>
      </c>
      <c r="H2406" s="1">
        <v>0.62224450127109898</v>
      </c>
      <c r="I2406" s="1">
        <v>0.62481701834019299</v>
      </c>
      <c r="J2406" s="8">
        <f t="shared" si="37"/>
        <v>2.5725170690940047E-3</v>
      </c>
      <c r="K2406" s="2">
        <v>9.85239580857492E-27</v>
      </c>
    </row>
    <row r="2407" spans="1:11" x14ac:dyDescent="0.2">
      <c r="A2407" s="1" t="s">
        <v>62</v>
      </c>
      <c r="B2407" s="1" t="s">
        <v>69</v>
      </c>
      <c r="C2407" s="1" t="s">
        <v>20</v>
      </c>
      <c r="D2407" s="1">
        <v>121003075</v>
      </c>
      <c r="E2407" s="1" t="s">
        <v>14</v>
      </c>
      <c r="F2407" s="1" t="s">
        <v>13</v>
      </c>
      <c r="G2407" s="1">
        <v>276</v>
      </c>
      <c r="H2407" s="1">
        <v>0.61246666328280996</v>
      </c>
      <c r="I2407" s="1">
        <v>0.61459589017670402</v>
      </c>
      <c r="J2407" s="8">
        <f t="shared" si="37"/>
        <v>2.129226893894054E-3</v>
      </c>
      <c r="K2407" s="2">
        <v>9.85239580857492E-27</v>
      </c>
    </row>
    <row r="2408" spans="1:11" x14ac:dyDescent="0.2">
      <c r="A2408" s="1" t="s">
        <v>62</v>
      </c>
      <c r="B2408" s="1" t="s">
        <v>69</v>
      </c>
      <c r="C2408" s="1" t="s">
        <v>20</v>
      </c>
      <c r="D2408" s="1">
        <v>121003075</v>
      </c>
      <c r="E2408" s="1" t="s">
        <v>14</v>
      </c>
      <c r="F2408" s="1" t="s">
        <v>13</v>
      </c>
      <c r="G2408" s="1">
        <v>279</v>
      </c>
      <c r="H2408" s="1">
        <v>0.61666887954643401</v>
      </c>
      <c r="I2408" s="1">
        <v>0.62366372805788794</v>
      </c>
      <c r="J2408" s="8">
        <f t="shared" si="37"/>
        <v>6.9948485114539327E-3</v>
      </c>
      <c r="K2408" s="2">
        <v>9.85239580857492E-27</v>
      </c>
    </row>
    <row r="2409" spans="1:11" x14ac:dyDescent="0.2">
      <c r="A2409" s="1" t="s">
        <v>62</v>
      </c>
      <c r="B2409" s="1" t="s">
        <v>69</v>
      </c>
      <c r="C2409" s="1" t="s">
        <v>20</v>
      </c>
      <c r="D2409" s="1">
        <v>121003075</v>
      </c>
      <c r="E2409" s="1" t="s">
        <v>14</v>
      </c>
      <c r="F2409" s="1" t="s">
        <v>13</v>
      </c>
      <c r="G2409" s="1">
        <v>283</v>
      </c>
      <c r="H2409" s="1">
        <v>0.62172378649799998</v>
      </c>
      <c r="I2409" s="1">
        <v>0.62768951214595203</v>
      </c>
      <c r="J2409" s="8">
        <f t="shared" si="37"/>
        <v>5.9657256479520582E-3</v>
      </c>
      <c r="K2409" s="2">
        <v>9.85239580857492E-27</v>
      </c>
    </row>
    <row r="2410" spans="1:11" x14ac:dyDescent="0.2">
      <c r="A2410" s="1" t="s">
        <v>62</v>
      </c>
      <c r="B2410" s="1" t="s">
        <v>69</v>
      </c>
      <c r="C2410" s="1" t="s">
        <v>20</v>
      </c>
      <c r="D2410" s="1">
        <v>121003075</v>
      </c>
      <c r="E2410" s="1" t="s">
        <v>14</v>
      </c>
      <c r="F2410" s="1" t="s">
        <v>13</v>
      </c>
      <c r="G2410" s="1">
        <v>285</v>
      </c>
      <c r="H2410" s="1">
        <v>0.61186351811227102</v>
      </c>
      <c r="I2410" s="1">
        <v>0.61703975570301195</v>
      </c>
      <c r="J2410" s="8">
        <f t="shared" si="37"/>
        <v>5.1762375907409286E-3</v>
      </c>
      <c r="K2410" s="2">
        <v>9.85239580857492E-27</v>
      </c>
    </row>
    <row r="2411" spans="1:11" x14ac:dyDescent="0.2">
      <c r="A2411" s="1" t="s">
        <v>62</v>
      </c>
      <c r="B2411" s="1" t="s">
        <v>69</v>
      </c>
      <c r="C2411" s="1" t="s">
        <v>20</v>
      </c>
      <c r="D2411" s="1">
        <v>121003075</v>
      </c>
      <c r="E2411" s="1" t="s">
        <v>14</v>
      </c>
      <c r="F2411" s="1" t="s">
        <v>13</v>
      </c>
      <c r="G2411" s="1">
        <v>286</v>
      </c>
      <c r="H2411" s="1">
        <v>0.61713193418620105</v>
      </c>
      <c r="I2411" s="1">
        <v>0.62050235949891397</v>
      </c>
      <c r="J2411" s="8">
        <f t="shared" si="37"/>
        <v>3.3704253127129213E-3</v>
      </c>
      <c r="K2411" s="2">
        <v>9.85239580857492E-27</v>
      </c>
    </row>
    <row r="2412" spans="1:11" x14ac:dyDescent="0.2">
      <c r="A2412" s="1" t="s">
        <v>62</v>
      </c>
      <c r="B2412" s="1" t="s">
        <v>69</v>
      </c>
      <c r="C2412" s="1" t="s">
        <v>20</v>
      </c>
      <c r="D2412" s="1">
        <v>121003075</v>
      </c>
      <c r="E2412" s="1" t="s">
        <v>14</v>
      </c>
      <c r="F2412" s="1" t="s">
        <v>13</v>
      </c>
      <c r="G2412" s="1">
        <v>287</v>
      </c>
      <c r="H2412" s="1">
        <v>0.61634061258242101</v>
      </c>
      <c r="I2412" s="1">
        <v>0.61624331173920899</v>
      </c>
      <c r="J2412" s="8">
        <f t="shared" si="37"/>
        <v>-9.7300843212022592E-5</v>
      </c>
      <c r="K2412" s="2">
        <v>9.85239580857492E-27</v>
      </c>
    </row>
    <row r="2413" spans="1:11" x14ac:dyDescent="0.2">
      <c r="A2413" s="1" t="s">
        <v>62</v>
      </c>
      <c r="B2413" s="1" t="s">
        <v>69</v>
      </c>
      <c r="C2413" s="1" t="s">
        <v>20</v>
      </c>
      <c r="D2413" s="1">
        <v>121003075</v>
      </c>
      <c r="E2413" s="1" t="s">
        <v>14</v>
      </c>
      <c r="F2413" s="1" t="s">
        <v>13</v>
      </c>
      <c r="G2413" s="1">
        <v>288</v>
      </c>
      <c r="H2413" s="1">
        <v>0.60932398190556902</v>
      </c>
      <c r="I2413" s="1">
        <v>0.60680459881957904</v>
      </c>
      <c r="J2413" s="8">
        <f t="shared" si="37"/>
        <v>-2.5193830859899791E-3</v>
      </c>
      <c r="K2413" s="2">
        <v>9.85239580857492E-27</v>
      </c>
    </row>
    <row r="2414" spans="1:11" x14ac:dyDescent="0.2">
      <c r="A2414" s="1" t="s">
        <v>62</v>
      </c>
      <c r="B2414" s="1" t="s">
        <v>69</v>
      </c>
      <c r="C2414" s="1" t="s">
        <v>20</v>
      </c>
      <c r="D2414" s="1">
        <v>121003075</v>
      </c>
      <c r="E2414" s="1" t="s">
        <v>14</v>
      </c>
      <c r="F2414" s="1" t="s">
        <v>13</v>
      </c>
      <c r="G2414" s="1">
        <v>291</v>
      </c>
      <c r="H2414" s="1">
        <v>0.60620475313247502</v>
      </c>
      <c r="I2414" s="1">
        <v>0.60272210535527304</v>
      </c>
      <c r="J2414" s="8">
        <f t="shared" si="37"/>
        <v>-3.4826477772019748E-3</v>
      </c>
      <c r="K2414" s="2">
        <v>9.85239580857492E-27</v>
      </c>
    </row>
    <row r="2415" spans="1:11" x14ac:dyDescent="0.2">
      <c r="A2415" s="1" t="s">
        <v>62</v>
      </c>
      <c r="B2415" s="1" t="s">
        <v>69</v>
      </c>
      <c r="C2415" s="1" t="s">
        <v>20</v>
      </c>
      <c r="D2415" s="1">
        <v>121003075</v>
      </c>
      <c r="E2415" s="1" t="s">
        <v>14</v>
      </c>
      <c r="F2415" s="1" t="s">
        <v>13</v>
      </c>
      <c r="G2415" s="1">
        <v>297</v>
      </c>
      <c r="H2415" s="1">
        <v>0.59570946500722699</v>
      </c>
      <c r="I2415" s="1">
        <v>0.59527359436751504</v>
      </c>
      <c r="J2415" s="8">
        <f t="shared" si="37"/>
        <v>-4.3587063971195494E-4</v>
      </c>
      <c r="K2415" s="2">
        <v>9.85239580857492E-27</v>
      </c>
    </row>
    <row r="2416" spans="1:11" x14ac:dyDescent="0.2">
      <c r="A2416" s="1" t="s">
        <v>62</v>
      </c>
      <c r="B2416" s="1" t="s">
        <v>69</v>
      </c>
      <c r="C2416" s="1" t="s">
        <v>20</v>
      </c>
      <c r="D2416" s="1">
        <v>121003075</v>
      </c>
      <c r="E2416" s="1" t="s">
        <v>14</v>
      </c>
      <c r="F2416" s="1" t="s">
        <v>13</v>
      </c>
      <c r="G2416" s="1">
        <v>298</v>
      </c>
      <c r="H2416" s="1">
        <v>0.59282793665723599</v>
      </c>
      <c r="I2416" s="1">
        <v>0.58941289991928802</v>
      </c>
      <c r="J2416" s="8">
        <f t="shared" si="37"/>
        <v>-3.4150367379479629E-3</v>
      </c>
      <c r="K2416" s="2">
        <v>9.85239580857492E-27</v>
      </c>
    </row>
    <row r="2417" spans="1:11" x14ac:dyDescent="0.2">
      <c r="A2417" s="1" t="s">
        <v>62</v>
      </c>
      <c r="B2417" s="1" t="s">
        <v>69</v>
      </c>
      <c r="C2417" s="1" t="s">
        <v>20</v>
      </c>
      <c r="D2417" s="1">
        <v>121003075</v>
      </c>
      <c r="E2417" s="1" t="s">
        <v>14</v>
      </c>
      <c r="F2417" s="1" t="s">
        <v>13</v>
      </c>
      <c r="G2417" s="1">
        <v>300</v>
      </c>
      <c r="H2417" s="1">
        <v>0.58919069823481995</v>
      </c>
      <c r="I2417" s="1">
        <v>0.58449935540667397</v>
      </c>
      <c r="J2417" s="8">
        <f t="shared" si="37"/>
        <v>-4.6913428281459835E-3</v>
      </c>
      <c r="K2417" s="2">
        <v>9.85239580857492E-27</v>
      </c>
    </row>
    <row r="2418" spans="1:11" x14ac:dyDescent="0.2">
      <c r="A2418" s="1" t="s">
        <v>62</v>
      </c>
      <c r="B2418" s="1" t="s">
        <v>69</v>
      </c>
      <c r="C2418" s="1" t="s">
        <v>20</v>
      </c>
      <c r="D2418" s="1">
        <v>121003075</v>
      </c>
      <c r="E2418" s="1" t="s">
        <v>14</v>
      </c>
      <c r="F2418" s="1" t="s">
        <v>13</v>
      </c>
      <c r="G2418" s="1">
        <v>304</v>
      </c>
      <c r="H2418" s="1">
        <v>0.58641794252310497</v>
      </c>
      <c r="I2418" s="1">
        <v>0.58095391790099504</v>
      </c>
      <c r="J2418" s="8">
        <f t="shared" si="37"/>
        <v>-5.4640246221099309E-3</v>
      </c>
      <c r="K2418" s="2">
        <v>9.85239580857492E-27</v>
      </c>
    </row>
    <row r="2419" spans="1:11" x14ac:dyDescent="0.2">
      <c r="A2419" s="1" t="s">
        <v>62</v>
      </c>
      <c r="B2419" s="1" t="s">
        <v>69</v>
      </c>
      <c r="C2419" s="1" t="s">
        <v>20</v>
      </c>
      <c r="D2419" s="1">
        <v>121003075</v>
      </c>
      <c r="E2419" s="1" t="s">
        <v>14</v>
      </c>
      <c r="F2419" s="1" t="s">
        <v>13</v>
      </c>
      <c r="G2419" s="1">
        <v>305</v>
      </c>
      <c r="H2419" s="1">
        <v>0.59185165399019501</v>
      </c>
      <c r="I2419" s="1">
        <v>0.58746172805726804</v>
      </c>
      <c r="J2419" s="8">
        <f t="shared" si="37"/>
        <v>-4.3899259329269746E-3</v>
      </c>
      <c r="K2419" s="2">
        <v>9.85239580857492E-27</v>
      </c>
    </row>
    <row r="2420" spans="1:11" x14ac:dyDescent="0.2">
      <c r="A2420" s="1" t="s">
        <v>62</v>
      </c>
      <c r="B2420" s="1" t="s">
        <v>69</v>
      </c>
      <c r="C2420" s="1" t="s">
        <v>20</v>
      </c>
      <c r="D2420" s="1">
        <v>121003075</v>
      </c>
      <c r="E2420" s="1" t="s">
        <v>14</v>
      </c>
      <c r="F2420" s="1" t="s">
        <v>13</v>
      </c>
      <c r="G2420" s="1">
        <v>315</v>
      </c>
      <c r="H2420" s="1">
        <v>0.58774134169407999</v>
      </c>
      <c r="I2420" s="1">
        <v>0.58829488915450001</v>
      </c>
      <c r="J2420" s="8">
        <f t="shared" si="37"/>
        <v>5.5354746042002301E-4</v>
      </c>
      <c r="K2420" s="2">
        <v>9.85239580857492E-27</v>
      </c>
    </row>
    <row r="2421" spans="1:11" x14ac:dyDescent="0.2">
      <c r="A2421" s="1" t="s">
        <v>62</v>
      </c>
      <c r="B2421" s="1" t="s">
        <v>69</v>
      </c>
      <c r="C2421" s="1" t="s">
        <v>20</v>
      </c>
      <c r="D2421" s="1">
        <v>121003075</v>
      </c>
      <c r="E2421" s="1" t="s">
        <v>14</v>
      </c>
      <c r="F2421" s="1" t="s">
        <v>13</v>
      </c>
      <c r="G2421" s="1">
        <v>318</v>
      </c>
      <c r="H2421" s="1">
        <v>0.58040587354000905</v>
      </c>
      <c r="I2421" s="1">
        <v>0.58165092065426505</v>
      </c>
      <c r="J2421" s="8">
        <f t="shared" si="37"/>
        <v>1.2450471142559927E-3</v>
      </c>
      <c r="K2421" s="2">
        <v>9.85239580857492E-27</v>
      </c>
    </row>
    <row r="2422" spans="1:11" x14ac:dyDescent="0.2">
      <c r="A2422" s="1" t="s">
        <v>62</v>
      </c>
      <c r="B2422" s="1" t="s">
        <v>69</v>
      </c>
      <c r="C2422" s="1" t="s">
        <v>20</v>
      </c>
      <c r="D2422" s="1">
        <v>121003075</v>
      </c>
      <c r="E2422" s="1" t="s">
        <v>14</v>
      </c>
      <c r="F2422" s="1" t="s">
        <v>13</v>
      </c>
      <c r="G2422" s="1">
        <v>319</v>
      </c>
      <c r="H2422" s="1">
        <v>0.58059962932708697</v>
      </c>
      <c r="I2422" s="1">
        <v>0.58666670532737697</v>
      </c>
      <c r="J2422" s="8">
        <f t="shared" si="37"/>
        <v>6.0670760002899948E-3</v>
      </c>
      <c r="K2422" s="2">
        <v>9.85239580857492E-27</v>
      </c>
    </row>
    <row r="2423" spans="1:11" x14ac:dyDescent="0.2">
      <c r="A2423" s="1" t="s">
        <v>62</v>
      </c>
      <c r="B2423" s="1" t="s">
        <v>69</v>
      </c>
      <c r="C2423" s="1" t="s">
        <v>20</v>
      </c>
      <c r="D2423" s="1">
        <v>121003075</v>
      </c>
      <c r="E2423" s="1" t="s">
        <v>14</v>
      </c>
      <c r="F2423" s="1" t="s">
        <v>13</v>
      </c>
      <c r="G2423" s="1">
        <v>320</v>
      </c>
      <c r="H2423" s="1">
        <v>0.58110560652323595</v>
      </c>
      <c r="I2423" s="1">
        <v>0.59118513510243598</v>
      </c>
      <c r="J2423" s="8">
        <f t="shared" si="37"/>
        <v>1.0079528579200026E-2</v>
      </c>
      <c r="K2423" s="2">
        <v>9.85239580857492E-27</v>
      </c>
    </row>
    <row r="2424" spans="1:11" x14ac:dyDescent="0.2">
      <c r="A2424" s="1" t="s">
        <v>62</v>
      </c>
      <c r="B2424" s="1" t="s">
        <v>69</v>
      </c>
      <c r="C2424" s="1" t="s">
        <v>20</v>
      </c>
      <c r="D2424" s="1">
        <v>121003075</v>
      </c>
      <c r="E2424" s="1" t="s">
        <v>14</v>
      </c>
      <c r="F2424" s="1" t="s">
        <v>13</v>
      </c>
      <c r="G2424" s="1">
        <v>323</v>
      </c>
      <c r="H2424" s="1">
        <v>0.57909625919830598</v>
      </c>
      <c r="I2424" s="1">
        <v>0.59093631943262004</v>
      </c>
      <c r="J2424" s="8">
        <f t="shared" si="37"/>
        <v>1.1840060234314054E-2</v>
      </c>
      <c r="K2424" s="2">
        <v>9.85239580857492E-27</v>
      </c>
    </row>
    <row r="2425" spans="1:11" x14ac:dyDescent="0.2">
      <c r="A2425" s="1" t="s">
        <v>62</v>
      </c>
      <c r="B2425" s="1" t="s">
        <v>69</v>
      </c>
      <c r="C2425" s="1" t="s">
        <v>20</v>
      </c>
      <c r="D2425" s="1">
        <v>121003075</v>
      </c>
      <c r="E2425" s="1" t="s">
        <v>14</v>
      </c>
      <c r="F2425" s="1" t="s">
        <v>13</v>
      </c>
      <c r="G2425" s="1">
        <v>324</v>
      </c>
      <c r="H2425" s="1">
        <v>0.57665733560475796</v>
      </c>
      <c r="I2425" s="1">
        <v>0.59714849010572801</v>
      </c>
      <c r="J2425" s="8">
        <f t="shared" si="37"/>
        <v>2.0491154500970055E-2</v>
      </c>
      <c r="K2425" s="2">
        <v>9.85239580857492E-27</v>
      </c>
    </row>
    <row r="2426" spans="1:11" x14ac:dyDescent="0.2">
      <c r="A2426" s="1" t="s">
        <v>62</v>
      </c>
      <c r="B2426" s="1" t="s">
        <v>69</v>
      </c>
      <c r="C2426" s="1" t="s">
        <v>20</v>
      </c>
      <c r="D2426" s="1">
        <v>121003075</v>
      </c>
      <c r="E2426" s="1" t="s">
        <v>14</v>
      </c>
      <c r="F2426" s="1" t="s">
        <v>13</v>
      </c>
      <c r="G2426" s="1">
        <v>325</v>
      </c>
      <c r="H2426" s="1">
        <v>0.58157241922646197</v>
      </c>
      <c r="I2426" s="1">
        <v>0.60087276364447495</v>
      </c>
      <c r="J2426" s="8">
        <f t="shared" si="37"/>
        <v>1.9300344418012982E-2</v>
      </c>
      <c r="K2426" s="2">
        <v>9.85239580857492E-27</v>
      </c>
    </row>
    <row r="2427" spans="1:11" x14ac:dyDescent="0.2">
      <c r="A2427" s="1" t="s">
        <v>62</v>
      </c>
      <c r="B2427" s="1" t="s">
        <v>69</v>
      </c>
      <c r="C2427" s="1" t="s">
        <v>20</v>
      </c>
      <c r="D2427" s="1">
        <v>121003075</v>
      </c>
      <c r="E2427" s="1" t="s">
        <v>14</v>
      </c>
      <c r="F2427" s="1" t="s">
        <v>13</v>
      </c>
      <c r="G2427" s="1">
        <v>329</v>
      </c>
      <c r="H2427" s="1">
        <v>0.58234235705770998</v>
      </c>
      <c r="I2427" s="1">
        <v>0.60122935265368604</v>
      </c>
      <c r="J2427" s="8">
        <f t="shared" si="37"/>
        <v>1.8886995595976064E-2</v>
      </c>
      <c r="K2427" s="2">
        <v>9.85239580857492E-27</v>
      </c>
    </row>
    <row r="2428" spans="1:11" x14ac:dyDescent="0.2">
      <c r="A2428" s="1" t="s">
        <v>62</v>
      </c>
      <c r="B2428" s="1" t="s">
        <v>69</v>
      </c>
      <c r="C2428" s="1" t="s">
        <v>20</v>
      </c>
      <c r="D2428" s="1">
        <v>121003075</v>
      </c>
      <c r="E2428" s="1" t="s">
        <v>14</v>
      </c>
      <c r="F2428" s="1" t="s">
        <v>13</v>
      </c>
      <c r="G2428" s="1">
        <v>332</v>
      </c>
      <c r="H2428" s="1">
        <v>0.58464477940324699</v>
      </c>
      <c r="I2428" s="1">
        <v>0.60517325616962703</v>
      </c>
      <c r="J2428" s="8">
        <f t="shared" si="37"/>
        <v>2.0528476766380033E-2</v>
      </c>
      <c r="K2428" s="2">
        <v>9.85239580857492E-27</v>
      </c>
    </row>
    <row r="2429" spans="1:11" x14ac:dyDescent="0.2">
      <c r="A2429" s="1" t="s">
        <v>62</v>
      </c>
      <c r="B2429" s="1" t="s">
        <v>69</v>
      </c>
      <c r="C2429" s="1" t="s">
        <v>20</v>
      </c>
      <c r="D2429" s="1">
        <v>121003075</v>
      </c>
      <c r="E2429" s="1" t="s">
        <v>14</v>
      </c>
      <c r="F2429" s="1" t="s">
        <v>13</v>
      </c>
      <c r="G2429" s="1">
        <v>337</v>
      </c>
      <c r="H2429" s="1">
        <v>0.58642157005891704</v>
      </c>
      <c r="I2429" s="1">
        <v>0.60649709424553799</v>
      </c>
      <c r="J2429" s="8">
        <f t="shared" si="37"/>
        <v>2.0075524186620952E-2</v>
      </c>
      <c r="K2429" s="2">
        <v>9.85239580857492E-27</v>
      </c>
    </row>
    <row r="2430" spans="1:11" x14ac:dyDescent="0.2">
      <c r="A2430" s="1" t="s">
        <v>62</v>
      </c>
      <c r="B2430" s="1" t="s">
        <v>69</v>
      </c>
      <c r="C2430" s="1" t="s">
        <v>20</v>
      </c>
      <c r="D2430" s="1">
        <v>121003075</v>
      </c>
      <c r="E2430" s="1" t="s">
        <v>14</v>
      </c>
      <c r="F2430" s="1" t="s">
        <v>13</v>
      </c>
      <c r="G2430" s="1">
        <v>339</v>
      </c>
      <c r="H2430" s="1">
        <v>0.58620348724120697</v>
      </c>
      <c r="I2430" s="1">
        <v>0.60480782877903505</v>
      </c>
      <c r="J2430" s="8">
        <f t="shared" si="37"/>
        <v>1.8604341537828084E-2</v>
      </c>
      <c r="K2430" s="2">
        <v>9.85239580857492E-27</v>
      </c>
    </row>
    <row r="2431" spans="1:11" x14ac:dyDescent="0.2">
      <c r="A2431" s="1" t="s">
        <v>62</v>
      </c>
      <c r="B2431" s="1" t="s">
        <v>69</v>
      </c>
      <c r="C2431" s="1" t="s">
        <v>20</v>
      </c>
      <c r="D2431" s="1">
        <v>121003075</v>
      </c>
      <c r="E2431" s="1" t="s">
        <v>14</v>
      </c>
      <c r="F2431" s="1" t="s">
        <v>13</v>
      </c>
      <c r="G2431" s="1">
        <v>342</v>
      </c>
      <c r="H2431" s="1">
        <v>0.58703734800205198</v>
      </c>
      <c r="I2431" s="1">
        <v>0.604334599299583</v>
      </c>
      <c r="J2431" s="8">
        <f t="shared" si="37"/>
        <v>1.7297251297531013E-2</v>
      </c>
      <c r="K2431" s="2">
        <v>9.85239580857492E-27</v>
      </c>
    </row>
    <row r="2432" spans="1:11" x14ac:dyDescent="0.2">
      <c r="A2432" s="1" t="s">
        <v>62</v>
      </c>
      <c r="B2432" s="1" t="s">
        <v>69</v>
      </c>
      <c r="C2432" s="1" t="s">
        <v>20</v>
      </c>
      <c r="D2432" s="1">
        <v>121003075</v>
      </c>
      <c r="E2432" s="1" t="s">
        <v>14</v>
      </c>
      <c r="F2432" s="1" t="s">
        <v>13</v>
      </c>
      <c r="G2432" s="1">
        <v>343</v>
      </c>
      <c r="H2432" s="1">
        <v>0.58590341747710795</v>
      </c>
      <c r="I2432" s="1">
        <v>0.60157888681904703</v>
      </c>
      <c r="J2432" s="8">
        <f t="shared" si="37"/>
        <v>1.5675469341939086E-2</v>
      </c>
      <c r="K2432" s="2">
        <v>9.85239580857492E-27</v>
      </c>
    </row>
    <row r="2433" spans="1:11" x14ac:dyDescent="0.2">
      <c r="A2433" s="1" t="s">
        <v>62</v>
      </c>
      <c r="B2433" s="1" t="s">
        <v>69</v>
      </c>
      <c r="C2433" s="1" t="s">
        <v>20</v>
      </c>
      <c r="D2433" s="1">
        <v>121003075</v>
      </c>
      <c r="E2433" s="1" t="s">
        <v>14</v>
      </c>
      <c r="F2433" s="1" t="s">
        <v>13</v>
      </c>
      <c r="G2433" s="1">
        <v>346</v>
      </c>
      <c r="H2433" s="1">
        <v>0.58385406292761899</v>
      </c>
      <c r="I2433" s="1">
        <v>0.598559942731409</v>
      </c>
      <c r="J2433" s="8">
        <f t="shared" si="37"/>
        <v>1.4705879803790012E-2</v>
      </c>
      <c r="K2433" s="2">
        <v>9.85239580857492E-27</v>
      </c>
    </row>
    <row r="2434" spans="1:11" x14ac:dyDescent="0.2">
      <c r="A2434" s="1" t="s">
        <v>62</v>
      </c>
      <c r="B2434" s="1" t="s">
        <v>69</v>
      </c>
      <c r="C2434" s="1" t="s">
        <v>20</v>
      </c>
      <c r="D2434" s="1">
        <v>121003075</v>
      </c>
      <c r="E2434" s="1" t="s">
        <v>14</v>
      </c>
      <c r="F2434" s="1" t="s">
        <v>13</v>
      </c>
      <c r="G2434" s="1">
        <v>349</v>
      </c>
      <c r="H2434" s="1">
        <v>0.58393744623567401</v>
      </c>
      <c r="I2434" s="1">
        <v>0.59866781959848203</v>
      </c>
      <c r="J2434" s="8">
        <f t="shared" si="37"/>
        <v>1.4730373362808025E-2</v>
      </c>
      <c r="K2434" s="2">
        <v>9.85239580857492E-27</v>
      </c>
    </row>
    <row r="2435" spans="1:11" x14ac:dyDescent="0.2">
      <c r="A2435" s="1" t="s">
        <v>62</v>
      </c>
      <c r="B2435" s="1" t="s">
        <v>69</v>
      </c>
      <c r="C2435" s="1" t="s">
        <v>20</v>
      </c>
      <c r="D2435" s="1">
        <v>121003075</v>
      </c>
      <c r="E2435" s="1" t="s">
        <v>14</v>
      </c>
      <c r="F2435" s="1" t="s">
        <v>13</v>
      </c>
      <c r="G2435" s="1">
        <v>350</v>
      </c>
      <c r="H2435" s="1">
        <v>0.58320684648925403</v>
      </c>
      <c r="I2435" s="1">
        <v>0.59643065553295904</v>
      </c>
      <c r="J2435" s="8">
        <f t="shared" si="37"/>
        <v>1.3223809043705015E-2</v>
      </c>
      <c r="K2435" s="2">
        <v>9.85239580857492E-27</v>
      </c>
    </row>
    <row r="2436" spans="1:11" x14ac:dyDescent="0.2">
      <c r="A2436" s="1" t="s">
        <v>62</v>
      </c>
      <c r="B2436" s="1" t="s">
        <v>69</v>
      </c>
      <c r="C2436" s="1" t="s">
        <v>20</v>
      </c>
      <c r="D2436" s="1">
        <v>121003075</v>
      </c>
      <c r="E2436" s="1" t="s">
        <v>14</v>
      </c>
      <c r="F2436" s="1" t="s">
        <v>13</v>
      </c>
      <c r="G2436" s="1">
        <v>351</v>
      </c>
      <c r="H2436" s="1">
        <v>0.58894302416632704</v>
      </c>
      <c r="I2436" s="1">
        <v>0.60045335227741004</v>
      </c>
      <c r="J2436" s="8">
        <f t="shared" ref="J2436:J2499" si="38">I2436-H2436</f>
        <v>1.151032811108299E-2</v>
      </c>
      <c r="K2436" s="2">
        <v>9.85239580857492E-27</v>
      </c>
    </row>
    <row r="2437" spans="1:11" x14ac:dyDescent="0.2">
      <c r="A2437" s="1" t="s">
        <v>62</v>
      </c>
      <c r="B2437" s="1" t="s">
        <v>69</v>
      </c>
      <c r="C2437" s="1" t="s">
        <v>20</v>
      </c>
      <c r="D2437" s="1">
        <v>121003075</v>
      </c>
      <c r="E2437" s="1" t="s">
        <v>14</v>
      </c>
      <c r="F2437" s="1" t="s">
        <v>13</v>
      </c>
      <c r="G2437" s="1">
        <v>356</v>
      </c>
      <c r="H2437" s="1">
        <v>0.59789756856268095</v>
      </c>
      <c r="I2437" s="1">
        <v>0.60678194727550805</v>
      </c>
      <c r="J2437" s="8">
        <f t="shared" si="38"/>
        <v>8.8843787128271012E-3</v>
      </c>
      <c r="K2437" s="2">
        <v>9.85239580857492E-27</v>
      </c>
    </row>
    <row r="2438" spans="1:11" x14ac:dyDescent="0.2">
      <c r="A2438" s="1" t="s">
        <v>62</v>
      </c>
      <c r="B2438" s="1" t="s">
        <v>69</v>
      </c>
      <c r="C2438" s="1" t="s">
        <v>20</v>
      </c>
      <c r="D2438" s="1">
        <v>121003075</v>
      </c>
      <c r="E2438" s="1" t="s">
        <v>14</v>
      </c>
      <c r="F2438" s="1" t="s">
        <v>13</v>
      </c>
      <c r="G2438" s="1">
        <v>358</v>
      </c>
      <c r="H2438" s="1">
        <v>0.60280648544778404</v>
      </c>
      <c r="I2438" s="1">
        <v>0.61010448941301099</v>
      </c>
      <c r="J2438" s="8">
        <f t="shared" si="38"/>
        <v>7.2980039652269513E-3</v>
      </c>
      <c r="K2438" s="2">
        <v>9.85239580857492E-27</v>
      </c>
    </row>
    <row r="2439" spans="1:11" x14ac:dyDescent="0.2">
      <c r="A2439" s="1" t="s">
        <v>62</v>
      </c>
      <c r="B2439" s="1" t="s">
        <v>69</v>
      </c>
      <c r="C2439" s="1" t="s">
        <v>20</v>
      </c>
      <c r="D2439" s="1">
        <v>121003075</v>
      </c>
      <c r="E2439" s="1" t="s">
        <v>14</v>
      </c>
      <c r="F2439" s="1" t="s">
        <v>13</v>
      </c>
      <c r="G2439" s="1">
        <v>361</v>
      </c>
      <c r="H2439" s="1">
        <v>0.607541474580646</v>
      </c>
      <c r="I2439" s="1">
        <v>0.61421028615585405</v>
      </c>
      <c r="J2439" s="8">
        <f t="shared" si="38"/>
        <v>6.6688115752080446E-3</v>
      </c>
      <c r="K2439" s="2">
        <v>9.85239580857492E-27</v>
      </c>
    </row>
    <row r="2440" spans="1:11" x14ac:dyDescent="0.2">
      <c r="A2440" s="1" t="s">
        <v>62</v>
      </c>
      <c r="B2440" s="1" t="s">
        <v>69</v>
      </c>
      <c r="C2440" s="1" t="s">
        <v>20</v>
      </c>
      <c r="D2440" s="1">
        <v>121003075</v>
      </c>
      <c r="E2440" s="1" t="s">
        <v>14</v>
      </c>
      <c r="F2440" s="1" t="s">
        <v>13</v>
      </c>
      <c r="G2440" s="1">
        <v>362</v>
      </c>
      <c r="H2440" s="1">
        <v>0.61317614919710195</v>
      </c>
      <c r="I2440" s="1">
        <v>0.62014751171457205</v>
      </c>
      <c r="J2440" s="8">
        <f t="shared" si="38"/>
        <v>6.9713625174701033E-3</v>
      </c>
      <c r="K2440" s="2">
        <v>9.85239580857492E-27</v>
      </c>
    </row>
    <row r="2441" spans="1:11" x14ac:dyDescent="0.2">
      <c r="A2441" s="1" t="s">
        <v>62</v>
      </c>
      <c r="B2441" s="1" t="s">
        <v>69</v>
      </c>
      <c r="C2441" s="1" t="s">
        <v>20</v>
      </c>
      <c r="D2441" s="1">
        <v>121003075</v>
      </c>
      <c r="E2441" s="1" t="s">
        <v>14</v>
      </c>
      <c r="F2441" s="1" t="s">
        <v>13</v>
      </c>
      <c r="G2441" s="1">
        <v>365</v>
      </c>
      <c r="H2441" s="1">
        <v>0.61632525768046298</v>
      </c>
      <c r="I2441" s="1">
        <v>0.62600737388083705</v>
      </c>
      <c r="J2441" s="8">
        <f t="shared" si="38"/>
        <v>9.6821162003740691E-3</v>
      </c>
      <c r="K2441" s="2">
        <v>9.85239580857492E-27</v>
      </c>
    </row>
    <row r="2442" spans="1:11" x14ac:dyDescent="0.2">
      <c r="A2442" s="1" t="s">
        <v>62</v>
      </c>
      <c r="B2442" s="1" t="s">
        <v>69</v>
      </c>
      <c r="C2442" s="1" t="s">
        <v>20</v>
      </c>
      <c r="D2442" s="1">
        <v>121003075</v>
      </c>
      <c r="E2442" s="1" t="s">
        <v>14</v>
      </c>
      <c r="F2442" s="1" t="s">
        <v>13</v>
      </c>
      <c r="G2442" s="1">
        <v>375</v>
      </c>
      <c r="H2442" s="1">
        <v>0.61597097109118604</v>
      </c>
      <c r="I2442" s="1">
        <v>0.62787809260947602</v>
      </c>
      <c r="J2442" s="8">
        <f t="shared" si="38"/>
        <v>1.1907121518289987E-2</v>
      </c>
      <c r="K2442" s="2">
        <v>9.85239580857492E-27</v>
      </c>
    </row>
    <row r="2443" spans="1:11" x14ac:dyDescent="0.2">
      <c r="A2443" s="1" t="s">
        <v>62</v>
      </c>
      <c r="B2443" s="1" t="s">
        <v>69</v>
      </c>
      <c r="C2443" s="1" t="s">
        <v>20</v>
      </c>
      <c r="D2443" s="1">
        <v>121003075</v>
      </c>
      <c r="E2443" s="1" t="s">
        <v>14</v>
      </c>
      <c r="F2443" s="1" t="s">
        <v>13</v>
      </c>
      <c r="G2443" s="1">
        <v>377</v>
      </c>
      <c r="H2443" s="1">
        <v>0.60872391586070995</v>
      </c>
      <c r="I2443" s="1">
        <v>0.61922015127191099</v>
      </c>
      <c r="J2443" s="8">
        <f t="shared" si="38"/>
        <v>1.0496235411201038E-2</v>
      </c>
      <c r="K2443" s="2">
        <v>9.85239580857492E-27</v>
      </c>
    </row>
    <row r="2444" spans="1:11" x14ac:dyDescent="0.2">
      <c r="A2444" s="1" t="s">
        <v>62</v>
      </c>
      <c r="B2444" s="1" t="s">
        <v>69</v>
      </c>
      <c r="C2444" s="1" t="s">
        <v>20</v>
      </c>
      <c r="D2444" s="1">
        <v>121003075</v>
      </c>
      <c r="E2444" s="1" t="s">
        <v>14</v>
      </c>
      <c r="F2444" s="1" t="s">
        <v>13</v>
      </c>
      <c r="G2444" s="1">
        <v>380</v>
      </c>
      <c r="H2444" s="1">
        <v>0.60575885392857098</v>
      </c>
      <c r="I2444" s="1">
        <v>0.61455136988740999</v>
      </c>
      <c r="J2444" s="8">
        <f t="shared" si="38"/>
        <v>8.7925159588390089E-3</v>
      </c>
      <c r="K2444" s="2">
        <v>9.85239580857492E-27</v>
      </c>
    </row>
    <row r="2445" spans="1:11" x14ac:dyDescent="0.2">
      <c r="A2445" s="1" t="s">
        <v>62</v>
      </c>
      <c r="B2445" s="1" t="s">
        <v>69</v>
      </c>
      <c r="C2445" s="1" t="s">
        <v>20</v>
      </c>
      <c r="D2445" s="1">
        <v>121003075</v>
      </c>
      <c r="E2445" s="1" t="s">
        <v>14</v>
      </c>
      <c r="F2445" s="1" t="s">
        <v>13</v>
      </c>
      <c r="G2445" s="1">
        <v>392</v>
      </c>
      <c r="H2445" s="1">
        <v>0.61062760033847796</v>
      </c>
      <c r="I2445" s="1">
        <v>0.61941954335834104</v>
      </c>
      <c r="J2445" s="8">
        <f t="shared" si="38"/>
        <v>8.7919430198630799E-3</v>
      </c>
      <c r="K2445" s="2">
        <v>9.85239580857492E-27</v>
      </c>
    </row>
    <row r="2446" spans="1:11" x14ac:dyDescent="0.2">
      <c r="A2446" s="1" t="s">
        <v>62</v>
      </c>
      <c r="B2446" s="1" t="s">
        <v>69</v>
      </c>
      <c r="C2446" s="1" t="s">
        <v>20</v>
      </c>
      <c r="D2446" s="1">
        <v>121003075</v>
      </c>
      <c r="E2446" s="1" t="s">
        <v>14</v>
      </c>
      <c r="F2446" s="1" t="s">
        <v>13</v>
      </c>
      <c r="G2446" s="1">
        <v>393</v>
      </c>
      <c r="H2446" s="1">
        <v>0.61190468578302804</v>
      </c>
      <c r="I2446" s="1">
        <v>0.624359307255549</v>
      </c>
      <c r="J2446" s="8">
        <f t="shared" si="38"/>
        <v>1.2454621472520966E-2</v>
      </c>
      <c r="K2446" s="2">
        <v>9.85239580857492E-27</v>
      </c>
    </row>
    <row r="2447" spans="1:11" x14ac:dyDescent="0.2">
      <c r="A2447" s="1" t="s">
        <v>62</v>
      </c>
      <c r="B2447" s="1" t="s">
        <v>69</v>
      </c>
      <c r="C2447" s="1" t="s">
        <v>20</v>
      </c>
      <c r="D2447" s="1">
        <v>121003075</v>
      </c>
      <c r="E2447" s="1" t="s">
        <v>14</v>
      </c>
      <c r="F2447" s="1" t="s">
        <v>13</v>
      </c>
      <c r="G2447" s="1">
        <v>394</v>
      </c>
      <c r="H2447" s="1">
        <v>0.61790207495986404</v>
      </c>
      <c r="I2447" s="1">
        <v>0.628810775451073</v>
      </c>
      <c r="J2447" s="8">
        <f t="shared" si="38"/>
        <v>1.0908700491208956E-2</v>
      </c>
      <c r="K2447" s="2">
        <v>9.85239580857492E-27</v>
      </c>
    </row>
    <row r="2448" spans="1:11" x14ac:dyDescent="0.2">
      <c r="A2448" s="1" t="s">
        <v>62</v>
      </c>
      <c r="B2448" s="1" t="s">
        <v>69</v>
      </c>
      <c r="C2448" s="1" t="s">
        <v>20</v>
      </c>
      <c r="D2448" s="1">
        <v>121003075</v>
      </c>
      <c r="E2448" s="1" t="s">
        <v>14</v>
      </c>
      <c r="F2448" s="1" t="s">
        <v>13</v>
      </c>
      <c r="G2448" s="1">
        <v>395</v>
      </c>
      <c r="H2448" s="1">
        <v>0.61969139374024595</v>
      </c>
      <c r="I2448" s="1">
        <v>0.63025869195820405</v>
      </c>
      <c r="J2448" s="8">
        <f t="shared" si="38"/>
        <v>1.0567298217958099E-2</v>
      </c>
      <c r="K2448" s="2">
        <v>9.85239580857492E-27</v>
      </c>
    </row>
    <row r="2449" spans="1:11" x14ac:dyDescent="0.2">
      <c r="A2449" s="1" t="s">
        <v>62</v>
      </c>
      <c r="B2449" s="1" t="s">
        <v>69</v>
      </c>
      <c r="C2449" s="1" t="s">
        <v>20</v>
      </c>
      <c r="D2449" s="1">
        <v>121003075</v>
      </c>
      <c r="E2449" s="1" t="s">
        <v>14</v>
      </c>
      <c r="F2449" s="1" t="s">
        <v>13</v>
      </c>
      <c r="G2449" s="1">
        <v>396</v>
      </c>
      <c r="H2449" s="1">
        <v>0.61784845768069596</v>
      </c>
      <c r="I2449" s="1">
        <v>0.62842377334968302</v>
      </c>
      <c r="J2449" s="8">
        <f t="shared" si="38"/>
        <v>1.0575315668987062E-2</v>
      </c>
      <c r="K2449" s="2">
        <v>9.85239580857492E-27</v>
      </c>
    </row>
    <row r="2450" spans="1:11" x14ac:dyDescent="0.2">
      <c r="A2450" s="1" t="s">
        <v>62</v>
      </c>
      <c r="B2450" s="1" t="s">
        <v>69</v>
      </c>
      <c r="C2450" s="1" t="s">
        <v>20</v>
      </c>
      <c r="D2450" s="1">
        <v>121003075</v>
      </c>
      <c r="E2450" s="1" t="s">
        <v>14</v>
      </c>
      <c r="F2450" s="1" t="s">
        <v>13</v>
      </c>
      <c r="G2450" s="1">
        <v>397</v>
      </c>
      <c r="H2450" s="1">
        <v>0.62392867537812502</v>
      </c>
      <c r="I2450" s="1">
        <v>0.63367164102264695</v>
      </c>
      <c r="J2450" s="8">
        <f t="shared" si="38"/>
        <v>9.7429656445219281E-3</v>
      </c>
      <c r="K2450" s="2">
        <v>9.85239580857492E-27</v>
      </c>
    </row>
    <row r="2451" spans="1:11" x14ac:dyDescent="0.2">
      <c r="A2451" s="1" t="s">
        <v>62</v>
      </c>
      <c r="B2451" s="1" t="s">
        <v>69</v>
      </c>
      <c r="C2451" s="1" t="s">
        <v>20</v>
      </c>
      <c r="D2451" s="1">
        <v>121003075</v>
      </c>
      <c r="E2451" s="1" t="s">
        <v>14</v>
      </c>
      <c r="F2451" s="1" t="s">
        <v>13</v>
      </c>
      <c r="G2451" s="1">
        <v>398</v>
      </c>
      <c r="H2451" s="1">
        <v>0.62729439348252702</v>
      </c>
      <c r="I2451" s="1">
        <v>0.63584819417873195</v>
      </c>
      <c r="J2451" s="8">
        <f t="shared" si="38"/>
        <v>8.5538006962049273E-3</v>
      </c>
      <c r="K2451" s="2">
        <v>9.85239580857492E-27</v>
      </c>
    </row>
    <row r="2452" spans="1:11" x14ac:dyDescent="0.2">
      <c r="A2452" s="1" t="s">
        <v>62</v>
      </c>
      <c r="B2452" s="1" t="s">
        <v>69</v>
      </c>
      <c r="C2452" s="1" t="s">
        <v>20</v>
      </c>
      <c r="D2452" s="1">
        <v>121003075</v>
      </c>
      <c r="E2452" s="1" t="s">
        <v>14</v>
      </c>
      <c r="F2452" s="1" t="s">
        <v>13</v>
      </c>
      <c r="G2452" s="1">
        <v>403</v>
      </c>
      <c r="H2452" s="1">
        <v>0.62770120890088299</v>
      </c>
      <c r="I2452" s="1">
        <v>0.63735800377714202</v>
      </c>
      <c r="J2452" s="8">
        <f t="shared" si="38"/>
        <v>9.6567948762590339E-3</v>
      </c>
      <c r="K2452" s="2">
        <v>9.85239580857492E-27</v>
      </c>
    </row>
    <row r="2453" spans="1:11" x14ac:dyDescent="0.2">
      <c r="A2453" s="1" t="s">
        <v>62</v>
      </c>
      <c r="B2453" s="1" t="s">
        <v>69</v>
      </c>
      <c r="C2453" s="1" t="s">
        <v>20</v>
      </c>
      <c r="D2453" s="1">
        <v>121003075</v>
      </c>
      <c r="E2453" s="1" t="s">
        <v>14</v>
      </c>
      <c r="F2453" s="1" t="s">
        <v>13</v>
      </c>
      <c r="G2453" s="1">
        <v>405</v>
      </c>
      <c r="H2453" s="1">
        <v>0.62602065263347195</v>
      </c>
      <c r="I2453" s="1">
        <v>0.64029607260636401</v>
      </c>
      <c r="J2453" s="8">
        <f t="shared" si="38"/>
        <v>1.4275419972892056E-2</v>
      </c>
      <c r="K2453" s="2">
        <v>9.85239580857492E-27</v>
      </c>
    </row>
    <row r="2454" spans="1:11" x14ac:dyDescent="0.2">
      <c r="A2454" s="1" t="s">
        <v>62</v>
      </c>
      <c r="B2454" s="1" t="s">
        <v>69</v>
      </c>
      <c r="C2454" s="1" t="s">
        <v>20</v>
      </c>
      <c r="D2454" s="1">
        <v>121003075</v>
      </c>
      <c r="E2454" s="1" t="s">
        <v>14</v>
      </c>
      <c r="F2454" s="1" t="s">
        <v>13</v>
      </c>
      <c r="G2454" s="1">
        <v>412</v>
      </c>
      <c r="H2454" s="1">
        <v>0.63183384976866797</v>
      </c>
      <c r="I2454" s="1">
        <v>0.648877705287081</v>
      </c>
      <c r="J2454" s="8">
        <f t="shared" si="38"/>
        <v>1.7043855518413031E-2</v>
      </c>
      <c r="K2454" s="2">
        <v>9.85239580857492E-27</v>
      </c>
    </row>
    <row r="2455" spans="1:11" x14ac:dyDescent="0.2">
      <c r="A2455" s="1" t="s">
        <v>62</v>
      </c>
      <c r="B2455" s="1" t="s">
        <v>69</v>
      </c>
      <c r="C2455" s="1" t="s">
        <v>20</v>
      </c>
      <c r="D2455" s="1">
        <v>121003075</v>
      </c>
      <c r="E2455" s="1" t="s">
        <v>14</v>
      </c>
      <c r="F2455" s="1" t="s">
        <v>13</v>
      </c>
      <c r="G2455" s="1">
        <v>413</v>
      </c>
      <c r="H2455" s="1">
        <v>0.64069131766263598</v>
      </c>
      <c r="I2455" s="1">
        <v>0.65742082461747398</v>
      </c>
      <c r="J2455" s="8">
        <f t="shared" si="38"/>
        <v>1.6729506954837992E-2</v>
      </c>
      <c r="K2455" s="2">
        <v>9.85239580857492E-27</v>
      </c>
    </row>
    <row r="2456" spans="1:11" x14ac:dyDescent="0.2">
      <c r="A2456" s="1" t="s">
        <v>62</v>
      </c>
      <c r="B2456" s="1" t="s">
        <v>69</v>
      </c>
      <c r="C2456" s="1" t="s">
        <v>20</v>
      </c>
      <c r="D2456" s="1">
        <v>121003075</v>
      </c>
      <c r="E2456" s="1" t="s">
        <v>14</v>
      </c>
      <c r="F2456" s="1" t="s">
        <v>13</v>
      </c>
      <c r="G2456" s="1">
        <v>418</v>
      </c>
      <c r="H2456" s="1">
        <v>0.64122271172871004</v>
      </c>
      <c r="I2456" s="1">
        <v>0.65732896845983502</v>
      </c>
      <c r="J2456" s="8">
        <f t="shared" si="38"/>
        <v>1.6106256731124979E-2</v>
      </c>
      <c r="K2456" s="2">
        <v>9.85239580857492E-27</v>
      </c>
    </row>
    <row r="2457" spans="1:11" x14ac:dyDescent="0.2">
      <c r="A2457" s="1" t="s">
        <v>62</v>
      </c>
      <c r="B2457" s="1" t="s">
        <v>69</v>
      </c>
      <c r="C2457" s="1" t="s">
        <v>20</v>
      </c>
      <c r="D2457" s="1">
        <v>121003075</v>
      </c>
      <c r="E2457" s="1" t="s">
        <v>14</v>
      </c>
      <c r="F2457" s="1" t="s">
        <v>13</v>
      </c>
      <c r="G2457" s="1">
        <v>421</v>
      </c>
      <c r="H2457" s="1">
        <v>0.63912528407880398</v>
      </c>
      <c r="I2457" s="1">
        <v>0.65479308393012503</v>
      </c>
      <c r="J2457" s="8">
        <f t="shared" si="38"/>
        <v>1.5667799851321051E-2</v>
      </c>
      <c r="K2457" s="2">
        <v>9.85239580857492E-27</v>
      </c>
    </row>
    <row r="2458" spans="1:11" x14ac:dyDescent="0.2">
      <c r="A2458" s="1" t="s">
        <v>62</v>
      </c>
      <c r="B2458" s="1" t="s">
        <v>69</v>
      </c>
      <c r="C2458" s="1" t="s">
        <v>20</v>
      </c>
      <c r="D2458" s="1">
        <v>121003075</v>
      </c>
      <c r="E2458" s="1" t="s">
        <v>14</v>
      </c>
      <c r="F2458" s="1" t="s">
        <v>13</v>
      </c>
      <c r="G2458" s="1">
        <v>424</v>
      </c>
      <c r="H2458" s="1">
        <v>0.64268996873483297</v>
      </c>
      <c r="I2458" s="1">
        <v>0.657580840844185</v>
      </c>
      <c r="J2458" s="8">
        <f t="shared" si="38"/>
        <v>1.4890872109352027E-2</v>
      </c>
      <c r="K2458" s="2">
        <v>9.85239580857492E-27</v>
      </c>
    </row>
    <row r="2459" spans="1:11" x14ac:dyDescent="0.2">
      <c r="A2459" s="1" t="s">
        <v>62</v>
      </c>
      <c r="B2459" s="1" t="s">
        <v>69</v>
      </c>
      <c r="C2459" s="1" t="s">
        <v>20</v>
      </c>
      <c r="D2459" s="1">
        <v>121003075</v>
      </c>
      <c r="E2459" s="1" t="s">
        <v>14</v>
      </c>
      <c r="F2459" s="1" t="s">
        <v>13</v>
      </c>
      <c r="G2459" s="1">
        <v>426</v>
      </c>
      <c r="H2459" s="1">
        <v>0.64133865909473098</v>
      </c>
      <c r="I2459" s="1">
        <v>0.65556351737734597</v>
      </c>
      <c r="J2459" s="8">
        <f t="shared" si="38"/>
        <v>1.4224858282614994E-2</v>
      </c>
      <c r="K2459" s="2">
        <v>9.85239580857492E-27</v>
      </c>
    </row>
    <row r="2460" spans="1:11" x14ac:dyDescent="0.2">
      <c r="A2460" s="1" t="s">
        <v>62</v>
      </c>
      <c r="B2460" s="1" t="s">
        <v>69</v>
      </c>
      <c r="C2460" s="1" t="s">
        <v>20</v>
      </c>
      <c r="D2460" s="1">
        <v>121003075</v>
      </c>
      <c r="E2460" s="1" t="s">
        <v>14</v>
      </c>
      <c r="F2460" s="1" t="s">
        <v>13</v>
      </c>
      <c r="G2460" s="1">
        <v>427</v>
      </c>
      <c r="H2460" s="1">
        <v>0.63640577905616202</v>
      </c>
      <c r="I2460" s="1">
        <v>0.65390647509381705</v>
      </c>
      <c r="J2460" s="8">
        <f t="shared" si="38"/>
        <v>1.7500696037655028E-2</v>
      </c>
      <c r="K2460" s="2">
        <v>9.85239580857492E-27</v>
      </c>
    </row>
    <row r="2461" spans="1:11" x14ac:dyDescent="0.2">
      <c r="A2461" s="1" t="s">
        <v>62</v>
      </c>
      <c r="B2461" s="1" t="s">
        <v>69</v>
      </c>
      <c r="C2461" s="1" t="s">
        <v>20</v>
      </c>
      <c r="D2461" s="1">
        <v>121003075</v>
      </c>
      <c r="E2461" s="1" t="s">
        <v>14</v>
      </c>
      <c r="F2461" s="1" t="s">
        <v>13</v>
      </c>
      <c r="G2461" s="1">
        <v>428</v>
      </c>
      <c r="H2461" s="1">
        <v>0.63471167503334003</v>
      </c>
      <c r="I2461" s="1">
        <v>0.65672130147830599</v>
      </c>
      <c r="J2461" s="8">
        <f t="shared" si="38"/>
        <v>2.2009626444965957E-2</v>
      </c>
      <c r="K2461" s="2">
        <v>9.85239580857492E-27</v>
      </c>
    </row>
    <row r="2462" spans="1:11" x14ac:dyDescent="0.2">
      <c r="A2462" s="1" t="s">
        <v>62</v>
      </c>
      <c r="B2462" s="1" t="s">
        <v>69</v>
      </c>
      <c r="C2462" s="1" t="s">
        <v>20</v>
      </c>
      <c r="D2462" s="1">
        <v>121003075</v>
      </c>
      <c r="E2462" s="1" t="s">
        <v>14</v>
      </c>
      <c r="F2462" s="1" t="s">
        <v>13</v>
      </c>
      <c r="G2462" s="1">
        <v>439</v>
      </c>
      <c r="H2462" s="1">
        <v>0.630716105718791</v>
      </c>
      <c r="I2462" s="1">
        <v>0.65229871302811604</v>
      </c>
      <c r="J2462" s="8">
        <f t="shared" si="38"/>
        <v>2.1582607309325041E-2</v>
      </c>
      <c r="K2462" s="2">
        <v>9.85239580857492E-27</v>
      </c>
    </row>
    <row r="2463" spans="1:11" x14ac:dyDescent="0.2">
      <c r="A2463" s="1" t="s">
        <v>62</v>
      </c>
      <c r="B2463" s="1" t="s">
        <v>69</v>
      </c>
      <c r="C2463" s="1" t="s">
        <v>20</v>
      </c>
      <c r="D2463" s="1">
        <v>121003075</v>
      </c>
      <c r="E2463" s="1" t="s">
        <v>14</v>
      </c>
      <c r="F2463" s="1" t="s">
        <v>13</v>
      </c>
      <c r="G2463" s="1">
        <v>440</v>
      </c>
      <c r="H2463" s="1">
        <v>0.629186781572592</v>
      </c>
      <c r="I2463" s="1">
        <v>0.64937167883006797</v>
      </c>
      <c r="J2463" s="8">
        <f t="shared" si="38"/>
        <v>2.0184897257475964E-2</v>
      </c>
      <c r="K2463" s="2">
        <v>9.85239580857492E-27</v>
      </c>
    </row>
    <row r="2464" spans="1:11" x14ac:dyDescent="0.2">
      <c r="A2464" s="1" t="s">
        <v>62</v>
      </c>
      <c r="B2464" s="1" t="s">
        <v>69</v>
      </c>
      <c r="C2464" s="1" t="s">
        <v>20</v>
      </c>
      <c r="D2464" s="1">
        <v>121003075</v>
      </c>
      <c r="E2464" s="1" t="s">
        <v>14</v>
      </c>
      <c r="F2464" s="1" t="s">
        <v>13</v>
      </c>
      <c r="G2464" s="1">
        <v>447</v>
      </c>
      <c r="H2464" s="1">
        <v>0.62805710351613797</v>
      </c>
      <c r="I2464" s="1">
        <v>0.64914026495399402</v>
      </c>
      <c r="J2464" s="8">
        <f t="shared" si="38"/>
        <v>2.1083161437856046E-2</v>
      </c>
      <c r="K2464" s="2">
        <v>9.85239580857492E-27</v>
      </c>
    </row>
    <row r="2465" spans="1:11" x14ac:dyDescent="0.2">
      <c r="A2465" s="1" t="s">
        <v>62</v>
      </c>
      <c r="B2465" s="1" t="s">
        <v>69</v>
      </c>
      <c r="C2465" s="1" t="s">
        <v>20</v>
      </c>
      <c r="D2465" s="1">
        <v>121003075</v>
      </c>
      <c r="E2465" s="1" t="s">
        <v>14</v>
      </c>
      <c r="F2465" s="1" t="s">
        <v>13</v>
      </c>
      <c r="G2465" s="1">
        <v>448</v>
      </c>
      <c r="H2465" s="1">
        <v>0.619007162655136</v>
      </c>
      <c r="I2465" s="1">
        <v>0.64277236369119894</v>
      </c>
      <c r="J2465" s="8">
        <f t="shared" si="38"/>
        <v>2.3765201036062944E-2</v>
      </c>
      <c r="K2465" s="2">
        <v>9.85239580857492E-27</v>
      </c>
    </row>
    <row r="2466" spans="1:11" x14ac:dyDescent="0.2">
      <c r="A2466" s="1" t="s">
        <v>62</v>
      </c>
      <c r="B2466" s="1" t="s">
        <v>69</v>
      </c>
      <c r="C2466" s="1" t="s">
        <v>20</v>
      </c>
      <c r="D2466" s="1">
        <v>121003075</v>
      </c>
      <c r="E2466" s="1" t="s">
        <v>14</v>
      </c>
      <c r="F2466" s="1" t="s">
        <v>13</v>
      </c>
      <c r="G2466" s="1">
        <v>449</v>
      </c>
      <c r="H2466" s="1">
        <v>0.61516814042505696</v>
      </c>
      <c r="I2466" s="1">
        <v>0.63828618914333302</v>
      </c>
      <c r="J2466" s="8">
        <f t="shared" si="38"/>
        <v>2.3118048718276052E-2</v>
      </c>
      <c r="K2466" s="2">
        <v>9.85239580857492E-27</v>
      </c>
    </row>
    <row r="2467" spans="1:11" x14ac:dyDescent="0.2">
      <c r="A2467" s="1" t="s">
        <v>62</v>
      </c>
      <c r="B2467" s="1" t="s">
        <v>69</v>
      </c>
      <c r="C2467" s="1" t="s">
        <v>20</v>
      </c>
      <c r="D2467" s="1">
        <v>121003075</v>
      </c>
      <c r="E2467" s="1" t="s">
        <v>14</v>
      </c>
      <c r="F2467" s="1" t="s">
        <v>13</v>
      </c>
      <c r="G2467" s="1">
        <v>450</v>
      </c>
      <c r="H2467" s="1">
        <v>0.61411930393248004</v>
      </c>
      <c r="I2467" s="1">
        <v>0.63653284190949999</v>
      </c>
      <c r="J2467" s="8">
        <f t="shared" si="38"/>
        <v>2.2413537977019948E-2</v>
      </c>
      <c r="K2467" s="2">
        <v>9.85239580857492E-27</v>
      </c>
    </row>
    <row r="2468" spans="1:11" x14ac:dyDescent="0.2">
      <c r="A2468" s="1" t="s">
        <v>62</v>
      </c>
      <c r="B2468" s="1" t="s">
        <v>69</v>
      </c>
      <c r="C2468" s="1" t="s">
        <v>20</v>
      </c>
      <c r="D2468" s="1">
        <v>121003075</v>
      </c>
      <c r="E2468" s="1" t="s">
        <v>14</v>
      </c>
      <c r="F2468" s="1" t="s">
        <v>13</v>
      </c>
      <c r="G2468" s="1">
        <v>454</v>
      </c>
      <c r="H2468" s="1">
        <v>0.61298426854420796</v>
      </c>
      <c r="I2468" s="1">
        <v>0.63389022188556399</v>
      </c>
      <c r="J2468" s="8">
        <f t="shared" si="38"/>
        <v>2.0905953341356032E-2</v>
      </c>
      <c r="K2468" s="2">
        <v>9.85239580857492E-27</v>
      </c>
    </row>
    <row r="2469" spans="1:11" x14ac:dyDescent="0.2">
      <c r="A2469" s="1" t="s">
        <v>62</v>
      </c>
      <c r="B2469" s="1" t="s">
        <v>69</v>
      </c>
      <c r="C2469" s="1" t="s">
        <v>20</v>
      </c>
      <c r="D2469" s="1">
        <v>121003075</v>
      </c>
      <c r="E2469" s="1" t="s">
        <v>14</v>
      </c>
      <c r="F2469" s="1" t="s">
        <v>13</v>
      </c>
      <c r="G2469" s="1">
        <v>459</v>
      </c>
      <c r="H2469" s="1">
        <v>0.62012674610018304</v>
      </c>
      <c r="I2469" s="1">
        <v>0.63862228588302805</v>
      </c>
      <c r="J2469" s="8">
        <f t="shared" si="38"/>
        <v>1.8495539782845016E-2</v>
      </c>
      <c r="K2469" s="2">
        <v>9.85239580857492E-27</v>
      </c>
    </row>
    <row r="2470" spans="1:11" x14ac:dyDescent="0.2">
      <c r="A2470" s="1" t="s">
        <v>62</v>
      </c>
      <c r="B2470" s="1" t="s">
        <v>69</v>
      </c>
      <c r="C2470" s="1" t="s">
        <v>20</v>
      </c>
      <c r="D2470" s="1">
        <v>121003075</v>
      </c>
      <c r="E2470" s="1" t="s">
        <v>14</v>
      </c>
      <c r="F2470" s="1" t="s">
        <v>13</v>
      </c>
      <c r="G2470" s="1">
        <v>462</v>
      </c>
      <c r="H2470" s="1">
        <v>0.62311117209016198</v>
      </c>
      <c r="I2470" s="1">
        <v>0.64053200579834102</v>
      </c>
      <c r="J2470" s="8">
        <f t="shared" si="38"/>
        <v>1.742083370817904E-2</v>
      </c>
      <c r="K2470" s="2">
        <v>9.85239580857492E-27</v>
      </c>
    </row>
    <row r="2471" spans="1:11" x14ac:dyDescent="0.2">
      <c r="A2471" s="1" t="s">
        <v>62</v>
      </c>
      <c r="B2471" s="1" t="s">
        <v>69</v>
      </c>
      <c r="C2471" s="1" t="s">
        <v>20</v>
      </c>
      <c r="D2471" s="1">
        <v>121003075</v>
      </c>
      <c r="E2471" s="1" t="s">
        <v>14</v>
      </c>
      <c r="F2471" s="1" t="s">
        <v>13</v>
      </c>
      <c r="G2471" s="1">
        <v>465</v>
      </c>
      <c r="H2471" s="1">
        <v>0.61818218208097797</v>
      </c>
      <c r="I2471" s="1">
        <v>0.63502252666450698</v>
      </c>
      <c r="J2471" s="8">
        <f t="shared" si="38"/>
        <v>1.684034458352901E-2</v>
      </c>
      <c r="K2471" s="2">
        <v>9.85239580857492E-27</v>
      </c>
    </row>
    <row r="2472" spans="1:11" x14ac:dyDescent="0.2">
      <c r="A2472" s="1" t="s">
        <v>62</v>
      </c>
      <c r="B2472" s="1" t="s">
        <v>69</v>
      </c>
      <c r="C2472" s="1" t="s">
        <v>20</v>
      </c>
      <c r="D2472" s="1">
        <v>121003075</v>
      </c>
      <c r="E2472" s="1" t="s">
        <v>14</v>
      </c>
      <c r="F2472" s="1" t="s">
        <v>13</v>
      </c>
      <c r="G2472" s="1">
        <v>469</v>
      </c>
      <c r="H2472" s="1">
        <v>0.61780074105670502</v>
      </c>
      <c r="I2472" s="1">
        <v>0.63348943459300699</v>
      </c>
      <c r="J2472" s="8">
        <f t="shared" si="38"/>
        <v>1.5688693536301979E-2</v>
      </c>
      <c r="K2472" s="2">
        <v>9.85239580857492E-27</v>
      </c>
    </row>
    <row r="2473" spans="1:11" x14ac:dyDescent="0.2">
      <c r="A2473" s="1" t="s">
        <v>62</v>
      </c>
      <c r="B2473" s="1" t="s">
        <v>69</v>
      </c>
      <c r="C2473" s="1" t="s">
        <v>20</v>
      </c>
      <c r="D2473" s="1">
        <v>121003075</v>
      </c>
      <c r="E2473" s="1" t="s">
        <v>14</v>
      </c>
      <c r="F2473" s="1" t="s">
        <v>13</v>
      </c>
      <c r="G2473" s="1">
        <v>470</v>
      </c>
      <c r="H2473" s="1">
        <v>0.61520722065514599</v>
      </c>
      <c r="I2473" s="1">
        <v>0.63020454528736802</v>
      </c>
      <c r="J2473" s="8">
        <f t="shared" si="38"/>
        <v>1.4997324632222031E-2</v>
      </c>
      <c r="K2473" s="2">
        <v>9.85239580857492E-27</v>
      </c>
    </row>
    <row r="2474" spans="1:11" x14ac:dyDescent="0.2">
      <c r="A2474" s="1" t="s">
        <v>62</v>
      </c>
      <c r="B2474" s="1" t="s">
        <v>69</v>
      </c>
      <c r="C2474" s="1" t="s">
        <v>20</v>
      </c>
      <c r="D2474" s="1">
        <v>121003075</v>
      </c>
      <c r="E2474" s="1" t="s">
        <v>14</v>
      </c>
      <c r="F2474" s="1" t="s">
        <v>13</v>
      </c>
      <c r="G2474" s="1">
        <v>473</v>
      </c>
      <c r="H2474" s="1">
        <v>0.61128961740480703</v>
      </c>
      <c r="I2474" s="1">
        <v>0.62799937699668595</v>
      </c>
      <c r="J2474" s="8">
        <f t="shared" si="38"/>
        <v>1.6709759591878925E-2</v>
      </c>
      <c r="K2474" s="2">
        <v>9.85239580857492E-27</v>
      </c>
    </row>
    <row r="2475" spans="1:11" x14ac:dyDescent="0.2">
      <c r="A2475" s="1" t="s">
        <v>62</v>
      </c>
      <c r="B2475" s="1" t="s">
        <v>69</v>
      </c>
      <c r="C2475" s="1" t="s">
        <v>20</v>
      </c>
      <c r="D2475" s="1">
        <v>121003075</v>
      </c>
      <c r="E2475" s="1" t="s">
        <v>14</v>
      </c>
      <c r="F2475" s="1" t="s">
        <v>13</v>
      </c>
      <c r="G2475" s="1">
        <v>488</v>
      </c>
      <c r="H2475" s="1">
        <v>0.61241804736521199</v>
      </c>
      <c r="I2475" s="1">
        <v>0.63090931354423696</v>
      </c>
      <c r="J2475" s="8">
        <f t="shared" si="38"/>
        <v>1.8491266179024968E-2</v>
      </c>
      <c r="K2475" s="2">
        <v>9.85239580857492E-27</v>
      </c>
    </row>
    <row r="2476" spans="1:11" x14ac:dyDescent="0.2">
      <c r="A2476" s="1" t="s">
        <v>62</v>
      </c>
      <c r="B2476" s="1" t="s">
        <v>69</v>
      </c>
      <c r="C2476" s="1" t="s">
        <v>20</v>
      </c>
      <c r="D2476" s="1">
        <v>121003075</v>
      </c>
      <c r="E2476" s="1" t="s">
        <v>14</v>
      </c>
      <c r="F2476" s="1" t="s">
        <v>13</v>
      </c>
      <c r="G2476" s="1">
        <v>490</v>
      </c>
      <c r="H2476" s="1">
        <v>0.61501213896281504</v>
      </c>
      <c r="I2476" s="1">
        <v>0.63232883884198898</v>
      </c>
      <c r="J2476" s="8">
        <f t="shared" si="38"/>
        <v>1.7316699879173947E-2</v>
      </c>
      <c r="K2476" s="2">
        <v>9.85239580857492E-27</v>
      </c>
    </row>
    <row r="2477" spans="1:11" x14ac:dyDescent="0.2">
      <c r="A2477" s="1" t="s">
        <v>62</v>
      </c>
      <c r="B2477" s="1" t="s">
        <v>69</v>
      </c>
      <c r="C2477" s="1" t="s">
        <v>20</v>
      </c>
      <c r="D2477" s="1">
        <v>121003075</v>
      </c>
      <c r="E2477" s="1" t="s">
        <v>14</v>
      </c>
      <c r="F2477" s="1" t="s">
        <v>13</v>
      </c>
      <c r="G2477" s="1">
        <v>498</v>
      </c>
      <c r="H2477" s="1">
        <v>0.61921622677889399</v>
      </c>
      <c r="I2477" s="1">
        <v>0.63615929203202204</v>
      </c>
      <c r="J2477" s="8">
        <f t="shared" si="38"/>
        <v>1.6943065253128053E-2</v>
      </c>
      <c r="K2477" s="2">
        <v>9.85239580857492E-27</v>
      </c>
    </row>
    <row r="2478" spans="1:11" x14ac:dyDescent="0.2">
      <c r="A2478" s="1" t="s">
        <v>62</v>
      </c>
      <c r="B2478" s="1" t="s">
        <v>69</v>
      </c>
      <c r="C2478" s="1" t="s">
        <v>20</v>
      </c>
      <c r="D2478" s="1">
        <v>121003075</v>
      </c>
      <c r="E2478" s="1" t="s">
        <v>14</v>
      </c>
      <c r="F2478" s="1" t="s">
        <v>13</v>
      </c>
      <c r="G2478" s="1">
        <v>500</v>
      </c>
      <c r="H2478" s="1">
        <v>0.62230209303470296</v>
      </c>
      <c r="I2478" s="1">
        <v>0.63873820199433395</v>
      </c>
      <c r="J2478" s="8">
        <f t="shared" si="38"/>
        <v>1.6436108959630991E-2</v>
      </c>
      <c r="K2478" s="2">
        <v>9.85239580857492E-27</v>
      </c>
    </row>
    <row r="2479" spans="1:11" x14ac:dyDescent="0.2">
      <c r="A2479" s="1" t="s">
        <v>62</v>
      </c>
      <c r="B2479" s="1" t="s">
        <v>69</v>
      </c>
      <c r="C2479" s="1" t="s">
        <v>20</v>
      </c>
      <c r="D2479" s="1">
        <v>121003075</v>
      </c>
      <c r="E2479" s="1" t="s">
        <v>14</v>
      </c>
      <c r="F2479" s="1" t="s">
        <v>13</v>
      </c>
      <c r="G2479" s="1">
        <v>505</v>
      </c>
      <c r="H2479" s="1">
        <v>0.62157822109077598</v>
      </c>
      <c r="I2479" s="1">
        <v>0.63696138662600599</v>
      </c>
      <c r="J2479" s="8">
        <f t="shared" si="38"/>
        <v>1.5383165535230003E-2</v>
      </c>
      <c r="K2479" s="2">
        <v>9.85239580857492E-27</v>
      </c>
    </row>
    <row r="2480" spans="1:11" x14ac:dyDescent="0.2">
      <c r="A2480" s="1" t="s">
        <v>62</v>
      </c>
      <c r="B2480" s="1" t="s">
        <v>69</v>
      </c>
      <c r="C2480" s="1" t="s">
        <v>20</v>
      </c>
      <c r="D2480" s="1">
        <v>121003075</v>
      </c>
      <c r="E2480" s="1" t="s">
        <v>14</v>
      </c>
      <c r="F2480" s="1" t="s">
        <v>13</v>
      </c>
      <c r="G2480" s="1">
        <v>512</v>
      </c>
      <c r="H2480" s="1">
        <v>0.61528807798996998</v>
      </c>
      <c r="I2480" s="1">
        <v>0.63021874942582501</v>
      </c>
      <c r="J2480" s="8">
        <f t="shared" si="38"/>
        <v>1.4930671435855025E-2</v>
      </c>
      <c r="K2480" s="2">
        <v>9.85239580857492E-27</v>
      </c>
    </row>
    <row r="2481" spans="1:11" x14ac:dyDescent="0.2">
      <c r="A2481" s="1" t="s">
        <v>62</v>
      </c>
      <c r="B2481" s="1" t="s">
        <v>69</v>
      </c>
      <c r="C2481" s="1" t="s">
        <v>20</v>
      </c>
      <c r="D2481" s="1">
        <v>121003075</v>
      </c>
      <c r="E2481" s="1" t="s">
        <v>14</v>
      </c>
      <c r="F2481" s="1" t="s">
        <v>13</v>
      </c>
      <c r="G2481" s="1">
        <v>514</v>
      </c>
      <c r="H2481" s="1">
        <v>0.609374512539955</v>
      </c>
      <c r="I2481" s="1">
        <v>0.62413381564731996</v>
      </c>
      <c r="J2481" s="8">
        <f t="shared" si="38"/>
        <v>1.4759303107364952E-2</v>
      </c>
      <c r="K2481" s="2">
        <v>9.85239580857492E-27</v>
      </c>
    </row>
    <row r="2482" spans="1:11" x14ac:dyDescent="0.2">
      <c r="A2482" s="1" t="s">
        <v>62</v>
      </c>
      <c r="B2482" s="1" t="s">
        <v>69</v>
      </c>
      <c r="C2482" s="1" t="s">
        <v>20</v>
      </c>
      <c r="D2482" s="1">
        <v>121003075</v>
      </c>
      <c r="E2482" s="1" t="s">
        <v>14</v>
      </c>
      <c r="F2482" s="1" t="s">
        <v>13</v>
      </c>
      <c r="G2482" s="1">
        <v>528</v>
      </c>
      <c r="H2482" s="1">
        <v>0.60882816818849905</v>
      </c>
      <c r="I2482" s="1">
        <v>0.62415828772790904</v>
      </c>
      <c r="J2482" s="8">
        <f t="shared" si="38"/>
        <v>1.5330119539409992E-2</v>
      </c>
      <c r="K2482" s="2">
        <v>9.85239580857492E-27</v>
      </c>
    </row>
    <row r="2483" spans="1:11" x14ac:dyDescent="0.2">
      <c r="A2483" s="1" t="s">
        <v>62</v>
      </c>
      <c r="B2483" s="1" t="s">
        <v>69</v>
      </c>
      <c r="C2483" s="1" t="s">
        <v>20</v>
      </c>
      <c r="D2483" s="1">
        <v>121003075</v>
      </c>
      <c r="E2483" s="1" t="s">
        <v>14</v>
      </c>
      <c r="F2483" s="1" t="s">
        <v>13</v>
      </c>
      <c r="G2483" s="1">
        <v>530</v>
      </c>
      <c r="H2483" s="1">
        <v>0.60910503495710799</v>
      </c>
      <c r="I2483" s="1">
        <v>0.62477598203551499</v>
      </c>
      <c r="J2483" s="8">
        <f t="shared" si="38"/>
        <v>1.5670947078406994E-2</v>
      </c>
      <c r="K2483" s="2">
        <v>9.85239580857492E-27</v>
      </c>
    </row>
    <row r="2484" spans="1:11" x14ac:dyDescent="0.2">
      <c r="A2484" s="1" t="s">
        <v>62</v>
      </c>
      <c r="B2484" s="1" t="s">
        <v>69</v>
      </c>
      <c r="C2484" s="1" t="s">
        <v>20</v>
      </c>
      <c r="D2484" s="1">
        <v>121003075</v>
      </c>
      <c r="E2484" s="1" t="s">
        <v>14</v>
      </c>
      <c r="F2484" s="1" t="s">
        <v>13</v>
      </c>
      <c r="G2484" s="1">
        <v>533</v>
      </c>
      <c r="H2484" s="1">
        <v>0.610148214264429</v>
      </c>
      <c r="I2484" s="1">
        <v>0.62522258150715004</v>
      </c>
      <c r="J2484" s="8">
        <f t="shared" si="38"/>
        <v>1.5074367242721043E-2</v>
      </c>
      <c r="K2484" s="2">
        <v>9.85239580857492E-27</v>
      </c>
    </row>
    <row r="2485" spans="1:11" x14ac:dyDescent="0.2">
      <c r="A2485" s="1" t="s">
        <v>62</v>
      </c>
      <c r="B2485" s="1" t="s">
        <v>69</v>
      </c>
      <c r="C2485" s="1" t="s">
        <v>20</v>
      </c>
      <c r="D2485" s="1">
        <v>121003075</v>
      </c>
      <c r="E2485" s="1" t="s">
        <v>14</v>
      </c>
      <c r="F2485" s="1" t="s">
        <v>13</v>
      </c>
      <c r="G2485" s="1">
        <v>534</v>
      </c>
      <c r="H2485" s="1">
        <v>0.61384859721657004</v>
      </c>
      <c r="I2485" s="1">
        <v>0.62798834173733797</v>
      </c>
      <c r="J2485" s="8">
        <f t="shared" si="38"/>
        <v>1.4139744520767938E-2</v>
      </c>
      <c r="K2485" s="2">
        <v>9.85239580857492E-27</v>
      </c>
    </row>
    <row r="2486" spans="1:11" x14ac:dyDescent="0.2">
      <c r="A2486" s="1" t="s">
        <v>62</v>
      </c>
      <c r="B2486" s="1" t="s">
        <v>69</v>
      </c>
      <c r="C2486" s="1" t="s">
        <v>20</v>
      </c>
      <c r="D2486" s="1">
        <v>121003075</v>
      </c>
      <c r="E2486" s="1" t="s">
        <v>14</v>
      </c>
      <c r="F2486" s="1" t="s">
        <v>13</v>
      </c>
      <c r="G2486" s="1">
        <v>535</v>
      </c>
      <c r="H2486" s="1">
        <v>0.61640580980057902</v>
      </c>
      <c r="I2486" s="1">
        <v>0.6293471857156</v>
      </c>
      <c r="J2486" s="8">
        <f t="shared" si="38"/>
        <v>1.2941375915020981E-2</v>
      </c>
      <c r="K2486" s="2">
        <v>9.85239580857492E-27</v>
      </c>
    </row>
    <row r="2487" spans="1:11" x14ac:dyDescent="0.2">
      <c r="A2487" s="1" t="s">
        <v>62</v>
      </c>
      <c r="B2487" s="1" t="s">
        <v>69</v>
      </c>
      <c r="C2487" s="1" t="s">
        <v>20</v>
      </c>
      <c r="D2487" s="1">
        <v>121003075</v>
      </c>
      <c r="E2487" s="1" t="s">
        <v>14</v>
      </c>
      <c r="F2487" s="1" t="s">
        <v>13</v>
      </c>
      <c r="G2487" s="1">
        <v>537</v>
      </c>
      <c r="H2487" s="1">
        <v>0.621813391884939</v>
      </c>
      <c r="I2487" s="1">
        <v>0.63404434719883396</v>
      </c>
      <c r="J2487" s="8">
        <f t="shared" si="38"/>
        <v>1.2230955313894953E-2</v>
      </c>
      <c r="K2487" s="2">
        <v>9.85239580857492E-27</v>
      </c>
    </row>
    <row r="2488" spans="1:11" x14ac:dyDescent="0.2">
      <c r="A2488" s="1" t="s">
        <v>62</v>
      </c>
      <c r="B2488" s="1" t="s">
        <v>69</v>
      </c>
      <c r="C2488" s="1" t="s">
        <v>20</v>
      </c>
      <c r="D2488" s="1">
        <v>121003075</v>
      </c>
      <c r="E2488" s="1" t="s">
        <v>14</v>
      </c>
      <c r="F2488" s="1" t="s">
        <v>13</v>
      </c>
      <c r="G2488" s="1">
        <v>544</v>
      </c>
      <c r="H2488" s="1">
        <v>0.62901651766709299</v>
      </c>
      <c r="I2488" s="1">
        <v>0.64055403643085596</v>
      </c>
      <c r="J2488" s="8">
        <f t="shared" si="38"/>
        <v>1.1537518763762966E-2</v>
      </c>
      <c r="K2488" s="2">
        <v>9.85239580857492E-27</v>
      </c>
    </row>
    <row r="2489" spans="1:11" x14ac:dyDescent="0.2">
      <c r="A2489" s="1" t="s">
        <v>62</v>
      </c>
      <c r="B2489" s="1" t="s">
        <v>69</v>
      </c>
      <c r="C2489" s="1" t="s">
        <v>20</v>
      </c>
      <c r="D2489" s="1">
        <v>121003075</v>
      </c>
      <c r="E2489" s="1" t="s">
        <v>14</v>
      </c>
      <c r="F2489" s="1" t="s">
        <v>13</v>
      </c>
      <c r="G2489" s="1">
        <v>547</v>
      </c>
      <c r="H2489" s="1">
        <v>0.63354727597419302</v>
      </c>
      <c r="I2489" s="1">
        <v>0.645748922969684</v>
      </c>
      <c r="J2489" s="8">
        <f t="shared" si="38"/>
        <v>1.2201646995490978E-2</v>
      </c>
      <c r="K2489" s="2">
        <v>9.85239580857492E-27</v>
      </c>
    </row>
    <row r="2490" spans="1:11" x14ac:dyDescent="0.2">
      <c r="A2490" s="1" t="s">
        <v>62</v>
      </c>
      <c r="B2490" s="1" t="s">
        <v>69</v>
      </c>
      <c r="C2490" s="1" t="s">
        <v>20</v>
      </c>
      <c r="D2490" s="1">
        <v>121003075</v>
      </c>
      <c r="E2490" s="1" t="s">
        <v>14</v>
      </c>
      <c r="F2490" s="1" t="s">
        <v>13</v>
      </c>
      <c r="G2490" s="1">
        <v>548</v>
      </c>
      <c r="H2490" s="1">
        <v>0.63557952699636899</v>
      </c>
      <c r="I2490" s="1">
        <v>0.64769135957910096</v>
      </c>
      <c r="J2490" s="8">
        <f t="shared" si="38"/>
        <v>1.2111832582731963E-2</v>
      </c>
      <c r="K2490" s="2">
        <v>9.85239580857492E-27</v>
      </c>
    </row>
    <row r="2491" spans="1:11" x14ac:dyDescent="0.2">
      <c r="A2491" s="1" t="s">
        <v>62</v>
      </c>
      <c r="B2491" s="1" t="s">
        <v>69</v>
      </c>
      <c r="C2491" s="1" t="s">
        <v>20</v>
      </c>
      <c r="D2491" s="1">
        <v>121003075</v>
      </c>
      <c r="E2491" s="1" t="s">
        <v>14</v>
      </c>
      <c r="F2491" s="1" t="s">
        <v>13</v>
      </c>
      <c r="G2491" s="1">
        <v>549</v>
      </c>
      <c r="H2491" s="1">
        <v>0.63381090360269499</v>
      </c>
      <c r="I2491" s="1">
        <v>0.64474644287844196</v>
      </c>
      <c r="J2491" s="8">
        <f t="shared" si="38"/>
        <v>1.0935539275746975E-2</v>
      </c>
      <c r="K2491" s="2">
        <v>9.85239580857492E-27</v>
      </c>
    </row>
    <row r="2492" spans="1:11" x14ac:dyDescent="0.2">
      <c r="A2492" s="1" t="s">
        <v>62</v>
      </c>
      <c r="B2492" s="1" t="s">
        <v>69</v>
      </c>
      <c r="C2492" s="1" t="s">
        <v>20</v>
      </c>
      <c r="D2492" s="1">
        <v>121003075</v>
      </c>
      <c r="E2492" s="1" t="s">
        <v>14</v>
      </c>
      <c r="F2492" s="1" t="s">
        <v>13</v>
      </c>
      <c r="G2492" s="1">
        <v>552</v>
      </c>
      <c r="H2492" s="1">
        <v>0.63043031046916898</v>
      </c>
      <c r="I2492" s="1">
        <v>0.64080251515757802</v>
      </c>
      <c r="J2492" s="8">
        <f t="shared" si="38"/>
        <v>1.0372204688409048E-2</v>
      </c>
      <c r="K2492" s="2">
        <v>9.85239580857492E-27</v>
      </c>
    </row>
    <row r="2493" spans="1:11" x14ac:dyDescent="0.2">
      <c r="A2493" s="1" t="s">
        <v>62</v>
      </c>
      <c r="B2493" s="1" t="s">
        <v>69</v>
      </c>
      <c r="C2493" s="1" t="s">
        <v>20</v>
      </c>
      <c r="D2493" s="1">
        <v>121003075</v>
      </c>
      <c r="E2493" s="1" t="s">
        <v>14</v>
      </c>
      <c r="F2493" s="1" t="s">
        <v>13</v>
      </c>
      <c r="G2493" s="1">
        <v>553</v>
      </c>
      <c r="H2493" s="1">
        <v>0.62738818210820302</v>
      </c>
      <c r="I2493" s="1">
        <v>0.637217727254621</v>
      </c>
      <c r="J2493" s="8">
        <f t="shared" si="38"/>
        <v>9.8295451464179839E-3</v>
      </c>
      <c r="K2493" s="2">
        <v>9.85239580857492E-27</v>
      </c>
    </row>
    <row r="2494" spans="1:11" x14ac:dyDescent="0.2">
      <c r="A2494" s="1" t="s">
        <v>62</v>
      </c>
      <c r="B2494" s="1" t="s">
        <v>69</v>
      </c>
      <c r="C2494" s="1" t="s">
        <v>20</v>
      </c>
      <c r="D2494" s="1">
        <v>121003075</v>
      </c>
      <c r="E2494" s="1" t="s">
        <v>14</v>
      </c>
      <c r="F2494" s="1" t="s">
        <v>13</v>
      </c>
      <c r="G2494" s="1">
        <v>563</v>
      </c>
      <c r="H2494" s="1">
        <v>0.62870742320312001</v>
      </c>
      <c r="I2494" s="1">
        <v>0.63741252752268796</v>
      </c>
      <c r="J2494" s="8">
        <f t="shared" si="38"/>
        <v>8.7051043195679467E-3</v>
      </c>
      <c r="K2494" s="2">
        <v>9.85239580857492E-27</v>
      </c>
    </row>
    <row r="2495" spans="1:11" x14ac:dyDescent="0.2">
      <c r="A2495" s="1" t="s">
        <v>62</v>
      </c>
      <c r="B2495" s="1" t="s">
        <v>69</v>
      </c>
      <c r="C2495" s="1" t="s">
        <v>20</v>
      </c>
      <c r="D2495" s="1">
        <v>121003075</v>
      </c>
      <c r="E2495" s="1" t="s">
        <v>14</v>
      </c>
      <c r="F2495" s="1" t="s">
        <v>13</v>
      </c>
      <c r="G2495" s="1">
        <v>568</v>
      </c>
      <c r="H2495" s="1">
        <v>0.63399524437714405</v>
      </c>
      <c r="I2495" s="1">
        <v>0.64203418110949895</v>
      </c>
      <c r="J2495" s="8">
        <f t="shared" si="38"/>
        <v>8.0389367323548955E-3</v>
      </c>
      <c r="K2495" s="2">
        <v>9.85239580857492E-27</v>
      </c>
    </row>
    <row r="2496" spans="1:11" x14ac:dyDescent="0.2">
      <c r="A2496" s="1" t="s">
        <v>62</v>
      </c>
      <c r="B2496" s="1" t="s">
        <v>69</v>
      </c>
      <c r="C2496" s="1" t="s">
        <v>20</v>
      </c>
      <c r="D2496" s="1">
        <v>121003075</v>
      </c>
      <c r="E2496" s="1" t="s">
        <v>14</v>
      </c>
      <c r="F2496" s="1" t="s">
        <v>13</v>
      </c>
      <c r="G2496" s="1">
        <v>577</v>
      </c>
      <c r="H2496" s="1">
        <v>0.63988342839447698</v>
      </c>
      <c r="I2496" s="1">
        <v>0.64670781677262601</v>
      </c>
      <c r="J2496" s="8">
        <f t="shared" si="38"/>
        <v>6.8243883781490267E-3</v>
      </c>
      <c r="K2496" s="2">
        <v>9.85239580857492E-27</v>
      </c>
    </row>
    <row r="2497" spans="1:11" x14ac:dyDescent="0.2">
      <c r="A2497" s="1" t="s">
        <v>62</v>
      </c>
      <c r="B2497" s="1" t="s">
        <v>69</v>
      </c>
      <c r="C2497" s="1" t="s">
        <v>20</v>
      </c>
      <c r="D2497" s="1">
        <v>121003075</v>
      </c>
      <c r="E2497" s="1" t="s">
        <v>14</v>
      </c>
      <c r="F2497" s="1" t="s">
        <v>13</v>
      </c>
      <c r="G2497" s="1">
        <v>578</v>
      </c>
      <c r="H2497" s="1">
        <v>0.64682673561664605</v>
      </c>
      <c r="I2497" s="1">
        <v>0.65244322904845098</v>
      </c>
      <c r="J2497" s="8">
        <f t="shared" si="38"/>
        <v>5.6164934318049253E-3</v>
      </c>
      <c r="K2497" s="2">
        <v>9.85239580857492E-27</v>
      </c>
    </row>
    <row r="2498" spans="1:11" x14ac:dyDescent="0.2">
      <c r="A2498" s="1" t="s">
        <v>62</v>
      </c>
      <c r="B2498" s="1" t="s">
        <v>69</v>
      </c>
      <c r="C2498" s="1" t="s">
        <v>20</v>
      </c>
      <c r="D2498" s="1">
        <v>121003075</v>
      </c>
      <c r="E2498" s="1" t="s">
        <v>14</v>
      </c>
      <c r="F2498" s="1" t="s">
        <v>13</v>
      </c>
      <c r="G2498" s="1">
        <v>583</v>
      </c>
      <c r="H2498" s="1">
        <v>0.64751466417356496</v>
      </c>
      <c r="I2498" s="1">
        <v>0.65221444967294695</v>
      </c>
      <c r="J2498" s="8">
        <f t="shared" si="38"/>
        <v>4.6997854993819921E-3</v>
      </c>
      <c r="K2498" s="2">
        <v>9.85239580857492E-27</v>
      </c>
    </row>
    <row r="2499" spans="1:11" x14ac:dyDescent="0.2">
      <c r="A2499" s="1" t="s">
        <v>62</v>
      </c>
      <c r="B2499" s="1" t="s">
        <v>69</v>
      </c>
      <c r="C2499" s="1" t="s">
        <v>20</v>
      </c>
      <c r="D2499" s="1">
        <v>121003075</v>
      </c>
      <c r="E2499" s="1" t="s">
        <v>14</v>
      </c>
      <c r="F2499" s="1" t="s">
        <v>13</v>
      </c>
      <c r="G2499" s="1">
        <v>606</v>
      </c>
      <c r="H2499" s="1">
        <v>0.64558673250110199</v>
      </c>
      <c r="I2499" s="1">
        <v>0.64897372795148001</v>
      </c>
      <c r="J2499" s="8">
        <f t="shared" si="38"/>
        <v>3.3869954503780164E-3</v>
      </c>
      <c r="K2499" s="2">
        <v>9.85239580857492E-27</v>
      </c>
    </row>
    <row r="2500" spans="1:11" x14ac:dyDescent="0.2">
      <c r="A2500" s="1" t="s">
        <v>62</v>
      </c>
      <c r="B2500" s="1" t="s">
        <v>69</v>
      </c>
      <c r="C2500" s="1" t="s">
        <v>20</v>
      </c>
      <c r="D2500" s="1">
        <v>121003075</v>
      </c>
      <c r="E2500" s="1" t="s">
        <v>14</v>
      </c>
      <c r="F2500" s="1" t="s">
        <v>13</v>
      </c>
      <c r="G2500" s="1">
        <v>613</v>
      </c>
      <c r="H2500" s="1">
        <v>0.64377633889008601</v>
      </c>
      <c r="I2500" s="1">
        <v>0.646579368039783</v>
      </c>
      <c r="J2500" s="8">
        <f t="shared" ref="J2500:J2563" si="39">I2500-H2500</f>
        <v>2.8030291496969895E-3</v>
      </c>
      <c r="K2500" s="2">
        <v>9.85239580857492E-27</v>
      </c>
    </row>
    <row r="2501" spans="1:11" x14ac:dyDescent="0.2">
      <c r="A2501" s="1" t="s">
        <v>62</v>
      </c>
      <c r="B2501" s="1" t="s">
        <v>69</v>
      </c>
      <c r="C2501" s="1" t="s">
        <v>20</v>
      </c>
      <c r="D2501" s="1">
        <v>121003075</v>
      </c>
      <c r="E2501" s="1" t="s">
        <v>14</v>
      </c>
      <c r="F2501" s="1" t="s">
        <v>13</v>
      </c>
      <c r="G2501" s="1">
        <v>614</v>
      </c>
      <c r="H2501" s="1">
        <v>0.64303821662230398</v>
      </c>
      <c r="I2501" s="1">
        <v>0.64477292840385303</v>
      </c>
      <c r="J2501" s="8">
        <f t="shared" si="39"/>
        <v>1.7347117815490476E-3</v>
      </c>
      <c r="K2501" s="2">
        <v>9.85239580857492E-27</v>
      </c>
    </row>
    <row r="2502" spans="1:11" x14ac:dyDescent="0.2">
      <c r="A2502" s="1" t="s">
        <v>62</v>
      </c>
      <c r="B2502" s="1" t="s">
        <v>69</v>
      </c>
      <c r="C2502" s="1" t="s">
        <v>20</v>
      </c>
      <c r="D2502" s="1">
        <v>121003075</v>
      </c>
      <c r="E2502" s="1" t="s">
        <v>14</v>
      </c>
      <c r="F2502" s="1" t="s">
        <v>13</v>
      </c>
      <c r="G2502" s="1">
        <v>616</v>
      </c>
      <c r="H2502" s="1">
        <v>0.64568875758315503</v>
      </c>
      <c r="I2502" s="1">
        <v>0.64624917430025497</v>
      </c>
      <c r="J2502" s="8">
        <f t="shared" si="39"/>
        <v>5.6041671709994301E-4</v>
      </c>
      <c r="K2502" s="2">
        <v>9.85239580857492E-27</v>
      </c>
    </row>
    <row r="2503" spans="1:11" x14ac:dyDescent="0.2">
      <c r="A2503" s="1" t="s">
        <v>62</v>
      </c>
      <c r="B2503" s="1" t="s">
        <v>69</v>
      </c>
      <c r="C2503" s="1" t="s">
        <v>20</v>
      </c>
      <c r="D2503" s="1">
        <v>121003075</v>
      </c>
      <c r="E2503" s="1" t="s">
        <v>14</v>
      </c>
      <c r="F2503" s="1" t="s">
        <v>13</v>
      </c>
      <c r="G2503" s="1">
        <v>617</v>
      </c>
      <c r="H2503" s="1">
        <v>0.65071370602377698</v>
      </c>
      <c r="I2503" s="1">
        <v>0.65022454518241302</v>
      </c>
      <c r="J2503" s="8">
        <f t="shared" si="39"/>
        <v>-4.8916084136396698E-4</v>
      </c>
      <c r="K2503" s="2">
        <v>9.85239580857492E-27</v>
      </c>
    </row>
    <row r="2504" spans="1:11" x14ac:dyDescent="0.2">
      <c r="A2504" s="1" t="s">
        <v>62</v>
      </c>
      <c r="B2504" s="1" t="s">
        <v>69</v>
      </c>
      <c r="C2504" s="1" t="s">
        <v>20</v>
      </c>
      <c r="D2504" s="1">
        <v>121003075</v>
      </c>
      <c r="E2504" s="1" t="s">
        <v>14</v>
      </c>
      <c r="F2504" s="1" t="s">
        <v>13</v>
      </c>
      <c r="G2504" s="1">
        <v>618</v>
      </c>
      <c r="H2504" s="1">
        <v>0.65435727737425997</v>
      </c>
      <c r="I2504" s="1">
        <v>0.65292691406126602</v>
      </c>
      <c r="J2504" s="8">
        <f t="shared" si="39"/>
        <v>-1.4303633129939541E-3</v>
      </c>
      <c r="K2504" s="2">
        <v>9.85239580857492E-27</v>
      </c>
    </row>
    <row r="2505" spans="1:11" x14ac:dyDescent="0.2">
      <c r="A2505" s="1" t="s">
        <v>62</v>
      </c>
      <c r="B2505" s="1" t="s">
        <v>69</v>
      </c>
      <c r="C2505" s="1" t="s">
        <v>20</v>
      </c>
      <c r="D2505" s="1">
        <v>121003075</v>
      </c>
      <c r="E2505" s="1" t="s">
        <v>14</v>
      </c>
      <c r="F2505" s="1" t="s">
        <v>13</v>
      </c>
      <c r="G2505" s="1">
        <v>619</v>
      </c>
      <c r="H2505" s="1">
        <v>0.65913810065938705</v>
      </c>
      <c r="I2505" s="1">
        <v>0.65642295182260002</v>
      </c>
      <c r="J2505" s="8">
        <f t="shared" si="39"/>
        <v>-2.7151488367870291E-3</v>
      </c>
      <c r="K2505" s="2">
        <v>9.85239580857492E-27</v>
      </c>
    </row>
    <row r="2506" spans="1:11" x14ac:dyDescent="0.2">
      <c r="A2506" s="1" t="s">
        <v>62</v>
      </c>
      <c r="B2506" s="1" t="s">
        <v>69</v>
      </c>
      <c r="C2506" s="1" t="s">
        <v>20</v>
      </c>
      <c r="D2506" s="1">
        <v>121003075</v>
      </c>
      <c r="E2506" s="1" t="s">
        <v>14</v>
      </c>
      <c r="F2506" s="1" t="s">
        <v>13</v>
      </c>
      <c r="G2506" s="1">
        <v>628</v>
      </c>
      <c r="H2506" s="1">
        <v>0.65956904718657705</v>
      </c>
      <c r="I2506" s="1">
        <v>0.66217457022972903</v>
      </c>
      <c r="J2506" s="8">
        <f t="shared" si="39"/>
        <v>2.6055230431519805E-3</v>
      </c>
      <c r="K2506" s="2">
        <v>9.85239580857492E-27</v>
      </c>
    </row>
    <row r="2507" spans="1:11" x14ac:dyDescent="0.2">
      <c r="A2507" s="1" t="s">
        <v>62</v>
      </c>
      <c r="B2507" s="1" t="s">
        <v>69</v>
      </c>
      <c r="C2507" s="1" t="s">
        <v>20</v>
      </c>
      <c r="D2507" s="1">
        <v>121003075</v>
      </c>
      <c r="E2507" s="1" t="s">
        <v>14</v>
      </c>
      <c r="F2507" s="1" t="s">
        <v>13</v>
      </c>
      <c r="G2507" s="1">
        <v>631</v>
      </c>
      <c r="H2507" s="1">
        <v>0.66152875325574001</v>
      </c>
      <c r="I2507" s="1">
        <v>0.66644293312082903</v>
      </c>
      <c r="J2507" s="8">
        <f t="shared" si="39"/>
        <v>4.9141798650890189E-3</v>
      </c>
      <c r="K2507" s="2">
        <v>9.85239580857492E-27</v>
      </c>
    </row>
    <row r="2508" spans="1:11" x14ac:dyDescent="0.2">
      <c r="A2508" s="1" t="s">
        <v>62</v>
      </c>
      <c r="B2508" s="1" t="s">
        <v>69</v>
      </c>
      <c r="C2508" s="1" t="s">
        <v>20</v>
      </c>
      <c r="D2508" s="1">
        <v>121003075</v>
      </c>
      <c r="E2508" s="1" t="s">
        <v>14</v>
      </c>
      <c r="F2508" s="1" t="s">
        <v>13</v>
      </c>
      <c r="G2508" s="1">
        <v>637</v>
      </c>
      <c r="H2508" s="1">
        <v>0.66662818426817505</v>
      </c>
      <c r="I2508" s="1">
        <v>0.66969351856489301</v>
      </c>
      <c r="J2508" s="8">
        <f t="shared" si="39"/>
        <v>3.0653342967179587E-3</v>
      </c>
      <c r="K2508" s="2">
        <v>9.85239580857492E-27</v>
      </c>
    </row>
    <row r="2509" spans="1:11" x14ac:dyDescent="0.2">
      <c r="A2509" s="1" t="s">
        <v>62</v>
      </c>
      <c r="B2509" s="1" t="s">
        <v>69</v>
      </c>
      <c r="C2509" s="1" t="s">
        <v>20</v>
      </c>
      <c r="D2509" s="1">
        <v>121003075</v>
      </c>
      <c r="E2509" s="1" t="s">
        <v>14</v>
      </c>
      <c r="F2509" s="1" t="s">
        <v>13</v>
      </c>
      <c r="G2509" s="1">
        <v>643</v>
      </c>
      <c r="H2509" s="1">
        <v>0.671298739616218</v>
      </c>
      <c r="I2509" s="1">
        <v>0.67495208596529499</v>
      </c>
      <c r="J2509" s="8">
        <f t="shared" si="39"/>
        <v>3.6533463490769913E-3</v>
      </c>
      <c r="K2509" s="2">
        <v>9.85239580857492E-27</v>
      </c>
    </row>
    <row r="2510" spans="1:11" x14ac:dyDescent="0.2">
      <c r="A2510" s="1" t="s">
        <v>62</v>
      </c>
      <c r="B2510" s="1" t="s">
        <v>69</v>
      </c>
      <c r="C2510" s="1" t="s">
        <v>20</v>
      </c>
      <c r="D2510" s="1">
        <v>121003075</v>
      </c>
      <c r="E2510" s="1" t="s">
        <v>14</v>
      </c>
      <c r="F2510" s="1" t="s">
        <v>13</v>
      </c>
      <c r="G2510" s="1">
        <v>648</v>
      </c>
      <c r="H2510" s="1">
        <v>0.67408939317924299</v>
      </c>
      <c r="I2510" s="1">
        <v>0.67936675316032102</v>
      </c>
      <c r="J2510" s="8">
        <f t="shared" si="39"/>
        <v>5.2773599810780336E-3</v>
      </c>
      <c r="K2510" s="2">
        <v>9.85239580857492E-27</v>
      </c>
    </row>
    <row r="2511" spans="1:11" x14ac:dyDescent="0.2">
      <c r="A2511" s="1" t="s">
        <v>62</v>
      </c>
      <c r="B2511" s="1" t="s">
        <v>69</v>
      </c>
      <c r="C2511" s="1" t="s">
        <v>20</v>
      </c>
      <c r="D2511" s="1">
        <v>121003075</v>
      </c>
      <c r="E2511" s="1" t="s">
        <v>14</v>
      </c>
      <c r="F2511" s="1" t="s">
        <v>13</v>
      </c>
      <c r="G2511" s="1">
        <v>659</v>
      </c>
      <c r="H2511" s="1">
        <v>0.67185603327135202</v>
      </c>
      <c r="I2511" s="1">
        <v>0.677682143886572</v>
      </c>
      <c r="J2511" s="8">
        <f t="shared" si="39"/>
        <v>5.8261106152199815E-3</v>
      </c>
      <c r="K2511" s="2">
        <v>9.85239580857492E-27</v>
      </c>
    </row>
    <row r="2512" spans="1:11" x14ac:dyDescent="0.2">
      <c r="A2512" s="1" t="s">
        <v>62</v>
      </c>
      <c r="B2512" s="1" t="s">
        <v>69</v>
      </c>
      <c r="C2512" s="1" t="s">
        <v>20</v>
      </c>
      <c r="D2512" s="1">
        <v>121003075</v>
      </c>
      <c r="E2512" s="1" t="s">
        <v>14</v>
      </c>
      <c r="F2512" s="1" t="s">
        <v>13</v>
      </c>
      <c r="G2512" s="1">
        <v>664</v>
      </c>
      <c r="H2512" s="1">
        <v>0.66930204222563405</v>
      </c>
      <c r="I2512" s="1">
        <v>0.67430424408945799</v>
      </c>
      <c r="J2512" s="8">
        <f t="shared" si="39"/>
        <v>5.0022018638239407E-3</v>
      </c>
      <c r="K2512" s="2">
        <v>9.85239580857492E-27</v>
      </c>
    </row>
    <row r="2513" spans="1:11" x14ac:dyDescent="0.2">
      <c r="A2513" s="1" t="s">
        <v>62</v>
      </c>
      <c r="B2513" s="1" t="s">
        <v>69</v>
      </c>
      <c r="C2513" s="1" t="s">
        <v>20</v>
      </c>
      <c r="D2513" s="1">
        <v>121003075</v>
      </c>
      <c r="E2513" s="1" t="s">
        <v>14</v>
      </c>
      <c r="F2513" s="1" t="s">
        <v>13</v>
      </c>
      <c r="G2513" s="1">
        <v>666</v>
      </c>
      <c r="H2513" s="1">
        <v>0.66728465271753801</v>
      </c>
      <c r="I2513" s="1">
        <v>0.67569723313343999</v>
      </c>
      <c r="J2513" s="8">
        <f t="shared" si="39"/>
        <v>8.4125804159019824E-3</v>
      </c>
      <c r="K2513" s="2">
        <v>9.85239580857492E-27</v>
      </c>
    </row>
    <row r="2514" spans="1:11" x14ac:dyDescent="0.2">
      <c r="A2514" s="1" t="s">
        <v>62</v>
      </c>
      <c r="B2514" s="1" t="s">
        <v>69</v>
      </c>
      <c r="C2514" s="1" t="s">
        <v>20</v>
      </c>
      <c r="D2514" s="1">
        <v>121003075</v>
      </c>
      <c r="E2514" s="1" t="s">
        <v>14</v>
      </c>
      <c r="F2514" s="1" t="s">
        <v>13</v>
      </c>
      <c r="G2514" s="1">
        <v>668</v>
      </c>
      <c r="H2514" s="1">
        <v>0.66406962955300497</v>
      </c>
      <c r="I2514" s="1">
        <v>0.67516047479756602</v>
      </c>
      <c r="J2514" s="8">
        <f t="shared" si="39"/>
        <v>1.1090845244561054E-2</v>
      </c>
      <c r="K2514" s="2">
        <v>9.85239580857492E-27</v>
      </c>
    </row>
    <row r="2515" spans="1:11" x14ac:dyDescent="0.2">
      <c r="A2515" s="1" t="s">
        <v>62</v>
      </c>
      <c r="B2515" s="1" t="s">
        <v>69</v>
      </c>
      <c r="C2515" s="1" t="s">
        <v>20</v>
      </c>
      <c r="D2515" s="1">
        <v>121003075</v>
      </c>
      <c r="E2515" s="1" t="s">
        <v>14</v>
      </c>
      <c r="F2515" s="1" t="s">
        <v>13</v>
      </c>
      <c r="G2515" s="1">
        <v>672</v>
      </c>
      <c r="H2515" s="1">
        <v>0.66172972923723195</v>
      </c>
      <c r="I2515" s="1">
        <v>0.67218410496786896</v>
      </c>
      <c r="J2515" s="8">
        <f t="shared" si="39"/>
        <v>1.0454375730637011E-2</v>
      </c>
      <c r="K2515" s="2">
        <v>9.85239580857492E-27</v>
      </c>
    </row>
    <row r="2516" spans="1:11" x14ac:dyDescent="0.2">
      <c r="A2516" s="1" t="s">
        <v>62</v>
      </c>
      <c r="B2516" s="1" t="s">
        <v>69</v>
      </c>
      <c r="C2516" s="1" t="s">
        <v>20</v>
      </c>
      <c r="D2516" s="1">
        <v>121003075</v>
      </c>
      <c r="E2516" s="1" t="s">
        <v>14</v>
      </c>
      <c r="F2516" s="1" t="s">
        <v>13</v>
      </c>
      <c r="G2516" s="1">
        <v>678</v>
      </c>
      <c r="H2516" s="1">
        <v>0.66373192124118097</v>
      </c>
      <c r="I2516" s="1">
        <v>0.67294514481109302</v>
      </c>
      <c r="J2516" s="8">
        <f t="shared" si="39"/>
        <v>9.2132235699120546E-3</v>
      </c>
      <c r="K2516" s="2">
        <v>9.85239580857492E-27</v>
      </c>
    </row>
    <row r="2517" spans="1:11" x14ac:dyDescent="0.2">
      <c r="A2517" s="1" t="s">
        <v>62</v>
      </c>
      <c r="B2517" s="1" t="s">
        <v>69</v>
      </c>
      <c r="C2517" s="1" t="s">
        <v>20</v>
      </c>
      <c r="D2517" s="1">
        <v>121003075</v>
      </c>
      <c r="E2517" s="1" t="s">
        <v>14</v>
      </c>
      <c r="F2517" s="1" t="s">
        <v>13</v>
      </c>
      <c r="G2517" s="1">
        <v>690</v>
      </c>
      <c r="H2517" s="1">
        <v>0.66604219804800502</v>
      </c>
      <c r="I2517" s="1">
        <v>0.673731459033171</v>
      </c>
      <c r="J2517" s="8">
        <f t="shared" si="39"/>
        <v>7.6892609851659799E-3</v>
      </c>
      <c r="K2517" s="2">
        <v>9.85239580857492E-27</v>
      </c>
    </row>
    <row r="2518" spans="1:11" x14ac:dyDescent="0.2">
      <c r="A2518" s="1" t="s">
        <v>62</v>
      </c>
      <c r="B2518" s="1" t="s">
        <v>69</v>
      </c>
      <c r="C2518" s="1" t="s">
        <v>20</v>
      </c>
      <c r="D2518" s="1">
        <v>121003075</v>
      </c>
      <c r="E2518" s="1" t="s">
        <v>14</v>
      </c>
      <c r="F2518" s="1" t="s">
        <v>13</v>
      </c>
      <c r="G2518" s="1">
        <v>694</v>
      </c>
      <c r="H2518" s="1">
        <v>0.66598382663647004</v>
      </c>
      <c r="I2518" s="1">
        <v>0.67314634825214503</v>
      </c>
      <c r="J2518" s="8">
        <f t="shared" si="39"/>
        <v>7.1625216156749882E-3</v>
      </c>
      <c r="K2518" s="2">
        <v>9.85239580857492E-27</v>
      </c>
    </row>
    <row r="2519" spans="1:11" x14ac:dyDescent="0.2">
      <c r="A2519" s="1" t="s">
        <v>62</v>
      </c>
      <c r="B2519" s="1" t="s">
        <v>69</v>
      </c>
      <c r="C2519" s="1" t="s">
        <v>20</v>
      </c>
      <c r="D2519" s="1">
        <v>121003075</v>
      </c>
      <c r="E2519" s="1" t="s">
        <v>14</v>
      </c>
      <c r="F2519" s="1" t="s">
        <v>13</v>
      </c>
      <c r="G2519" s="1">
        <v>702</v>
      </c>
      <c r="H2519" s="1">
        <v>0.65895239856057597</v>
      </c>
      <c r="I2519" s="1">
        <v>0.66640667271152898</v>
      </c>
      <c r="J2519" s="8">
        <f t="shared" si="39"/>
        <v>7.4542741509530108E-3</v>
      </c>
      <c r="K2519" s="2">
        <v>9.85239580857492E-27</v>
      </c>
    </row>
    <row r="2520" spans="1:11" x14ac:dyDescent="0.2">
      <c r="A2520" s="1" t="s">
        <v>62</v>
      </c>
      <c r="B2520" s="1" t="s">
        <v>69</v>
      </c>
      <c r="C2520" s="1" t="s">
        <v>20</v>
      </c>
      <c r="D2520" s="1">
        <v>121003075</v>
      </c>
      <c r="E2520" s="1" t="s">
        <v>14</v>
      </c>
      <c r="F2520" s="1" t="s">
        <v>13</v>
      </c>
      <c r="G2520" s="1">
        <v>723</v>
      </c>
      <c r="H2520" s="1">
        <v>0.65751368276658095</v>
      </c>
      <c r="I2520" s="1">
        <v>0.66465998130251702</v>
      </c>
      <c r="J2520" s="8">
        <f t="shared" si="39"/>
        <v>7.1462985359360687E-3</v>
      </c>
      <c r="K2520" s="2">
        <v>9.85239580857492E-27</v>
      </c>
    </row>
    <row r="2521" spans="1:11" x14ac:dyDescent="0.2">
      <c r="A2521" s="1" t="s">
        <v>62</v>
      </c>
      <c r="B2521" s="1" t="s">
        <v>69</v>
      </c>
      <c r="C2521" s="1" t="s">
        <v>20</v>
      </c>
      <c r="D2521" s="1">
        <v>121003075</v>
      </c>
      <c r="E2521" s="1" t="s">
        <v>14</v>
      </c>
      <c r="F2521" s="1" t="s">
        <v>13</v>
      </c>
      <c r="G2521" s="1">
        <v>730</v>
      </c>
      <c r="H2521" s="1">
        <v>0.66075185351507104</v>
      </c>
      <c r="I2521" s="1">
        <v>0.66677287998734602</v>
      </c>
      <c r="J2521" s="8">
        <f t="shared" si="39"/>
        <v>6.0210264722749818E-3</v>
      </c>
      <c r="K2521" s="2">
        <v>9.85239580857492E-27</v>
      </c>
    </row>
    <row r="2522" spans="1:11" x14ac:dyDescent="0.2">
      <c r="A2522" s="1" t="s">
        <v>62</v>
      </c>
      <c r="B2522" s="1" t="s">
        <v>69</v>
      </c>
      <c r="C2522" s="1" t="s">
        <v>20</v>
      </c>
      <c r="D2522" s="1">
        <v>121003075</v>
      </c>
      <c r="E2522" s="1" t="s">
        <v>14</v>
      </c>
      <c r="F2522" s="1" t="s">
        <v>13</v>
      </c>
      <c r="G2522" s="1">
        <v>731</v>
      </c>
      <c r="H2522" s="1">
        <v>0.65803164530248004</v>
      </c>
      <c r="I2522" s="1">
        <v>0.66362821130162597</v>
      </c>
      <c r="J2522" s="8">
        <f t="shared" si="39"/>
        <v>5.5965659991459304E-3</v>
      </c>
      <c r="K2522" s="2">
        <v>9.85239580857492E-27</v>
      </c>
    </row>
    <row r="2523" spans="1:11" x14ac:dyDescent="0.2">
      <c r="A2523" s="1" t="s">
        <v>62</v>
      </c>
      <c r="B2523" s="1" t="s">
        <v>69</v>
      </c>
      <c r="C2523" s="1" t="s">
        <v>20</v>
      </c>
      <c r="D2523" s="1">
        <v>121003075</v>
      </c>
      <c r="E2523" s="1" t="s">
        <v>14</v>
      </c>
      <c r="F2523" s="1" t="s">
        <v>13</v>
      </c>
      <c r="G2523" s="1">
        <v>743</v>
      </c>
      <c r="H2523" s="1">
        <v>0.65593916352957904</v>
      </c>
      <c r="I2523" s="1">
        <v>0.66079439365470705</v>
      </c>
      <c r="J2523" s="8">
        <f t="shared" si="39"/>
        <v>4.8552301251280072E-3</v>
      </c>
      <c r="K2523" s="2">
        <v>9.85239580857492E-27</v>
      </c>
    </row>
    <row r="2524" spans="1:11" x14ac:dyDescent="0.2">
      <c r="A2524" s="1" t="s">
        <v>62</v>
      </c>
      <c r="B2524" s="1" t="s">
        <v>69</v>
      </c>
      <c r="C2524" s="1" t="s">
        <v>20</v>
      </c>
      <c r="D2524" s="1">
        <v>121003075</v>
      </c>
      <c r="E2524" s="1" t="s">
        <v>14</v>
      </c>
      <c r="F2524" s="1" t="s">
        <v>13</v>
      </c>
      <c r="G2524" s="1">
        <v>762</v>
      </c>
      <c r="H2524" s="1">
        <v>0.65918590504709695</v>
      </c>
      <c r="I2524" s="1">
        <v>0.66305196355826401</v>
      </c>
      <c r="J2524" s="8">
        <f t="shared" si="39"/>
        <v>3.8660585111670587E-3</v>
      </c>
      <c r="K2524" s="2">
        <v>9.85239580857492E-27</v>
      </c>
    </row>
    <row r="2525" spans="1:11" x14ac:dyDescent="0.2">
      <c r="A2525" s="1" t="s">
        <v>62</v>
      </c>
      <c r="B2525" s="1" t="s">
        <v>69</v>
      </c>
      <c r="C2525" s="1" t="s">
        <v>20</v>
      </c>
      <c r="D2525" s="1">
        <v>121003075</v>
      </c>
      <c r="E2525" s="1" t="s">
        <v>14</v>
      </c>
      <c r="F2525" s="1" t="s">
        <v>13</v>
      </c>
      <c r="G2525" s="1">
        <v>764</v>
      </c>
      <c r="H2525" s="1">
        <v>0.66025193353719702</v>
      </c>
      <c r="I2525" s="1">
        <v>0.66279690206033604</v>
      </c>
      <c r="J2525" s="8">
        <f t="shared" si="39"/>
        <v>2.5449685231390129E-3</v>
      </c>
      <c r="K2525" s="2">
        <v>9.85239580857492E-27</v>
      </c>
    </row>
    <row r="2526" spans="1:11" x14ac:dyDescent="0.2">
      <c r="A2526" s="1" t="s">
        <v>62</v>
      </c>
      <c r="B2526" s="1" t="s">
        <v>69</v>
      </c>
      <c r="C2526" s="1" t="s">
        <v>20</v>
      </c>
      <c r="D2526" s="1">
        <v>121003075</v>
      </c>
      <c r="E2526" s="1" t="s">
        <v>14</v>
      </c>
      <c r="F2526" s="1" t="s">
        <v>13</v>
      </c>
      <c r="G2526" s="1">
        <v>765</v>
      </c>
      <c r="H2526" s="1">
        <v>0.66005994359060205</v>
      </c>
      <c r="I2526" s="1">
        <v>0.66137199246843004</v>
      </c>
      <c r="J2526" s="8">
        <f t="shared" si="39"/>
        <v>1.3120488778279871E-3</v>
      </c>
      <c r="K2526" s="2">
        <v>9.85239580857492E-27</v>
      </c>
    </row>
    <row r="2527" spans="1:11" x14ac:dyDescent="0.2">
      <c r="A2527" s="1" t="s">
        <v>62</v>
      </c>
      <c r="B2527" s="1" t="s">
        <v>69</v>
      </c>
      <c r="C2527" s="1" t="s">
        <v>20</v>
      </c>
      <c r="D2527" s="1">
        <v>121003075</v>
      </c>
      <c r="E2527" s="1" t="s">
        <v>14</v>
      </c>
      <c r="F2527" s="1" t="s">
        <v>13</v>
      </c>
      <c r="G2527" s="1">
        <v>806</v>
      </c>
      <c r="H2527" s="1">
        <v>0.65401096448143303</v>
      </c>
      <c r="I2527" s="1">
        <v>0.65470511760239403</v>
      </c>
      <c r="J2527" s="8">
        <f t="shared" si="39"/>
        <v>6.9415312096099413E-4</v>
      </c>
      <c r="K2527" s="2">
        <v>9.85239580857492E-27</v>
      </c>
    </row>
    <row r="2528" spans="1:11" x14ac:dyDescent="0.2">
      <c r="A2528" s="1" t="s">
        <v>62</v>
      </c>
      <c r="B2528" s="1" t="s">
        <v>69</v>
      </c>
      <c r="C2528" s="1" t="s">
        <v>20</v>
      </c>
      <c r="D2528" s="1">
        <v>121003075</v>
      </c>
      <c r="E2528" s="1" t="s">
        <v>14</v>
      </c>
      <c r="F2528" s="1" t="s">
        <v>13</v>
      </c>
      <c r="G2528" s="1">
        <v>813</v>
      </c>
      <c r="H2528" s="1">
        <v>0.65039832503476602</v>
      </c>
      <c r="I2528" s="1">
        <v>0.65074442279779299</v>
      </c>
      <c r="J2528" s="8">
        <f t="shared" si="39"/>
        <v>3.460977630269646E-4</v>
      </c>
      <c r="K2528" s="2">
        <v>9.85239580857492E-27</v>
      </c>
    </row>
    <row r="2529" spans="1:11" x14ac:dyDescent="0.2">
      <c r="A2529" s="1" t="s">
        <v>62</v>
      </c>
      <c r="B2529" s="1" t="s">
        <v>69</v>
      </c>
      <c r="C2529" s="1" t="s">
        <v>20</v>
      </c>
      <c r="D2529" s="1">
        <v>121003075</v>
      </c>
      <c r="E2529" s="1" t="s">
        <v>14</v>
      </c>
      <c r="F2529" s="1" t="s">
        <v>13</v>
      </c>
      <c r="G2529" s="1">
        <v>817</v>
      </c>
      <c r="H2529" s="1">
        <v>0.65259183953844901</v>
      </c>
      <c r="I2529" s="1">
        <v>0.65139498680060604</v>
      </c>
      <c r="J2529" s="8">
        <f t="shared" si="39"/>
        <v>-1.1968527378429794E-3</v>
      </c>
      <c r="K2529" s="2">
        <v>9.85239580857492E-27</v>
      </c>
    </row>
    <row r="2530" spans="1:11" x14ac:dyDescent="0.2">
      <c r="A2530" s="1" t="s">
        <v>62</v>
      </c>
      <c r="B2530" s="1" t="s">
        <v>69</v>
      </c>
      <c r="C2530" s="1" t="s">
        <v>20</v>
      </c>
      <c r="D2530" s="1">
        <v>121003075</v>
      </c>
      <c r="E2530" s="1" t="s">
        <v>14</v>
      </c>
      <c r="F2530" s="1" t="s">
        <v>13</v>
      </c>
      <c r="G2530" s="1">
        <v>818</v>
      </c>
      <c r="H2530" s="1">
        <v>0.64907057439860605</v>
      </c>
      <c r="I2530" s="1">
        <v>0.64739690208573097</v>
      </c>
      <c r="J2530" s="8">
        <f t="shared" si="39"/>
        <v>-1.6736723128750741E-3</v>
      </c>
      <c r="K2530" s="2">
        <v>9.85239580857492E-27</v>
      </c>
    </row>
    <row r="2531" spans="1:11" x14ac:dyDescent="0.2">
      <c r="A2531" s="1" t="s">
        <v>62</v>
      </c>
      <c r="B2531" s="1" t="s">
        <v>69</v>
      </c>
      <c r="C2531" s="1" t="s">
        <v>20</v>
      </c>
      <c r="D2531" s="1">
        <v>121003075</v>
      </c>
      <c r="E2531" s="1" t="s">
        <v>14</v>
      </c>
      <c r="F2531" s="1" t="s">
        <v>13</v>
      </c>
      <c r="G2531" s="1">
        <v>819</v>
      </c>
      <c r="H2531" s="1">
        <v>0.64323114154459904</v>
      </c>
      <c r="I2531" s="1">
        <v>0.64502983875620501</v>
      </c>
      <c r="J2531" s="8">
        <f t="shared" si="39"/>
        <v>1.7986972116059707E-3</v>
      </c>
      <c r="K2531" s="2">
        <v>9.85239580857492E-27</v>
      </c>
    </row>
    <row r="2532" spans="1:11" x14ac:dyDescent="0.2">
      <c r="A2532" s="1" t="s">
        <v>62</v>
      </c>
      <c r="B2532" s="1" t="s">
        <v>69</v>
      </c>
      <c r="C2532" s="1" t="s">
        <v>20</v>
      </c>
      <c r="D2532" s="1">
        <v>121003075</v>
      </c>
      <c r="E2532" s="1" t="s">
        <v>14</v>
      </c>
      <c r="F2532" s="1" t="s">
        <v>13</v>
      </c>
      <c r="G2532" s="1">
        <v>827</v>
      </c>
      <c r="H2532" s="1">
        <v>0.64441780259293002</v>
      </c>
      <c r="I2532" s="1">
        <v>0.64652055880055703</v>
      </c>
      <c r="J2532" s="8">
        <f t="shared" si="39"/>
        <v>2.1027562076270101E-3</v>
      </c>
      <c r="K2532" s="2">
        <v>9.85239580857492E-27</v>
      </c>
    </row>
    <row r="2533" spans="1:11" x14ac:dyDescent="0.2">
      <c r="A2533" s="1" t="s">
        <v>62</v>
      </c>
      <c r="B2533" s="1" t="s">
        <v>69</v>
      </c>
      <c r="C2533" s="1" t="s">
        <v>20</v>
      </c>
      <c r="D2533" s="1">
        <v>121003075</v>
      </c>
      <c r="E2533" s="1" t="s">
        <v>14</v>
      </c>
      <c r="F2533" s="1" t="s">
        <v>13</v>
      </c>
      <c r="G2533" s="1">
        <v>844</v>
      </c>
      <c r="H2533" s="1">
        <v>0.63383356235161104</v>
      </c>
      <c r="I2533" s="1">
        <v>0.64414518330035897</v>
      </c>
      <c r="J2533" s="8">
        <f t="shared" si="39"/>
        <v>1.0311620948747935E-2</v>
      </c>
      <c r="K2533" s="2">
        <v>9.85239580857492E-27</v>
      </c>
    </row>
    <row r="2534" spans="1:11" x14ac:dyDescent="0.2">
      <c r="A2534" s="1" t="s">
        <v>62</v>
      </c>
      <c r="B2534" s="1" t="s">
        <v>69</v>
      </c>
      <c r="C2534" s="1" t="s">
        <v>20</v>
      </c>
      <c r="D2534" s="1">
        <v>121003075</v>
      </c>
      <c r="E2534" s="1" t="s">
        <v>14</v>
      </c>
      <c r="F2534" s="1" t="s">
        <v>13</v>
      </c>
      <c r="G2534" s="1">
        <v>892</v>
      </c>
      <c r="H2534" s="1">
        <v>0.62291755172343699</v>
      </c>
      <c r="I2534" s="1">
        <v>0.63202831264743298</v>
      </c>
      <c r="J2534" s="8">
        <f t="shared" si="39"/>
        <v>9.1107609239959864E-3</v>
      </c>
      <c r="K2534" s="2">
        <v>9.85239580857492E-27</v>
      </c>
    </row>
    <row r="2535" spans="1:11" x14ac:dyDescent="0.2">
      <c r="A2535" s="1" t="s">
        <v>62</v>
      </c>
      <c r="B2535" s="1" t="s">
        <v>69</v>
      </c>
      <c r="C2535" s="1" t="s">
        <v>20</v>
      </c>
      <c r="D2535" s="1">
        <v>121003075</v>
      </c>
      <c r="E2535" s="1" t="s">
        <v>14</v>
      </c>
      <c r="F2535" s="1" t="s">
        <v>13</v>
      </c>
      <c r="G2535" s="1">
        <v>896</v>
      </c>
      <c r="H2535" s="1">
        <v>0.61701441232835996</v>
      </c>
      <c r="I2535" s="1">
        <v>0.62581643893170502</v>
      </c>
      <c r="J2535" s="8">
        <f t="shared" si="39"/>
        <v>8.8020266033450589E-3</v>
      </c>
      <c r="K2535" s="2">
        <v>9.85239580857492E-27</v>
      </c>
    </row>
    <row r="2536" spans="1:11" x14ac:dyDescent="0.2">
      <c r="A2536" s="1" t="s">
        <v>62</v>
      </c>
      <c r="B2536" s="1" t="s">
        <v>69</v>
      </c>
      <c r="C2536" s="1" t="s">
        <v>20</v>
      </c>
      <c r="D2536" s="1">
        <v>121003075</v>
      </c>
      <c r="E2536" s="1" t="s">
        <v>14</v>
      </c>
      <c r="F2536" s="1" t="s">
        <v>13</v>
      </c>
      <c r="G2536" s="1">
        <v>914</v>
      </c>
      <c r="H2536" s="1">
        <v>0.61350270855674205</v>
      </c>
      <c r="I2536" s="1">
        <v>0.62158603220576902</v>
      </c>
      <c r="J2536" s="8">
        <f t="shared" si="39"/>
        <v>8.0833236490269744E-3</v>
      </c>
      <c r="K2536" s="2">
        <v>9.85239580857492E-27</v>
      </c>
    </row>
    <row r="2537" spans="1:11" x14ac:dyDescent="0.2">
      <c r="A2537" s="1" t="s">
        <v>62</v>
      </c>
      <c r="B2537" s="1" t="s">
        <v>69</v>
      </c>
      <c r="C2537" s="1" t="s">
        <v>20</v>
      </c>
      <c r="D2537" s="1">
        <v>121003075</v>
      </c>
      <c r="E2537" s="1" t="s">
        <v>14</v>
      </c>
      <c r="F2537" s="1" t="s">
        <v>13</v>
      </c>
      <c r="G2537" s="1">
        <v>927</v>
      </c>
      <c r="H2537" s="1">
        <v>0.61237981334492597</v>
      </c>
      <c r="I2537" s="1">
        <v>0.61924676185917005</v>
      </c>
      <c r="J2537" s="8">
        <f t="shared" si="39"/>
        <v>6.8669485142440756E-3</v>
      </c>
      <c r="K2537" s="2">
        <v>9.85239580857492E-27</v>
      </c>
    </row>
    <row r="2538" spans="1:11" x14ac:dyDescent="0.2">
      <c r="A2538" s="1" t="s">
        <v>62</v>
      </c>
      <c r="B2538" s="1" t="s">
        <v>69</v>
      </c>
      <c r="C2538" s="1" t="s">
        <v>20</v>
      </c>
      <c r="D2538" s="1">
        <v>121003075</v>
      </c>
      <c r="E2538" s="1" t="s">
        <v>14</v>
      </c>
      <c r="F2538" s="1" t="s">
        <v>13</v>
      </c>
      <c r="G2538" s="1">
        <v>949</v>
      </c>
      <c r="H2538" s="1">
        <v>0.60975785631601898</v>
      </c>
      <c r="I2538" s="1">
        <v>0.61494310639648198</v>
      </c>
      <c r="J2538" s="8">
        <f t="shared" si="39"/>
        <v>5.1852500804629997E-3</v>
      </c>
      <c r="K2538" s="2">
        <v>9.85239580857492E-27</v>
      </c>
    </row>
    <row r="2539" spans="1:11" x14ac:dyDescent="0.2">
      <c r="A2539" s="1" t="s">
        <v>62</v>
      </c>
      <c r="B2539" s="1" t="s">
        <v>69</v>
      </c>
      <c r="C2539" s="1" t="s">
        <v>20</v>
      </c>
      <c r="D2539" s="1">
        <v>121003075</v>
      </c>
      <c r="E2539" s="1" t="s">
        <v>14</v>
      </c>
      <c r="F2539" s="1" t="s">
        <v>13</v>
      </c>
      <c r="G2539" s="1">
        <v>959</v>
      </c>
      <c r="H2539" s="1">
        <v>0.61718020021852504</v>
      </c>
      <c r="I2539" s="1">
        <v>0.62110566023320402</v>
      </c>
      <c r="J2539" s="8">
        <f t="shared" si="39"/>
        <v>3.925460014678972E-3</v>
      </c>
      <c r="K2539" s="2">
        <v>9.85239580857492E-27</v>
      </c>
    </row>
    <row r="2540" spans="1:11" x14ac:dyDescent="0.2">
      <c r="A2540" s="1" t="s">
        <v>62</v>
      </c>
      <c r="B2540" s="1" t="s">
        <v>69</v>
      </c>
      <c r="C2540" s="1" t="s">
        <v>20</v>
      </c>
      <c r="D2540" s="1">
        <v>121003075</v>
      </c>
      <c r="E2540" s="1" t="s">
        <v>14</v>
      </c>
      <c r="F2540" s="1" t="s">
        <v>13</v>
      </c>
      <c r="G2540" s="1">
        <v>977</v>
      </c>
      <c r="H2540" s="1">
        <v>0.61433670052001499</v>
      </c>
      <c r="I2540" s="1">
        <v>0.61790775285697597</v>
      </c>
      <c r="J2540" s="8">
        <f t="shared" si="39"/>
        <v>3.5710523369609781E-3</v>
      </c>
      <c r="K2540" s="2">
        <v>9.85239580857492E-27</v>
      </c>
    </row>
    <row r="2541" spans="1:11" x14ac:dyDescent="0.2">
      <c r="A2541" s="1" t="s">
        <v>62</v>
      </c>
      <c r="B2541" s="1" t="s">
        <v>69</v>
      </c>
      <c r="C2541" s="1" t="s">
        <v>20</v>
      </c>
      <c r="D2541" s="1">
        <v>121003075</v>
      </c>
      <c r="E2541" s="1" t="s">
        <v>14</v>
      </c>
      <c r="F2541" s="1" t="s">
        <v>13</v>
      </c>
      <c r="G2541" s="1">
        <v>987</v>
      </c>
      <c r="H2541" s="1">
        <v>0.61376978339112498</v>
      </c>
      <c r="I2541" s="1">
        <v>0.62146797677353904</v>
      </c>
      <c r="J2541" s="8">
        <f t="shared" si="39"/>
        <v>7.6981933824140647E-3</v>
      </c>
      <c r="K2541" s="2">
        <v>9.85239580857492E-27</v>
      </c>
    </row>
    <row r="2542" spans="1:11" x14ac:dyDescent="0.2">
      <c r="A2542" s="1" t="s">
        <v>62</v>
      </c>
      <c r="B2542" s="1" t="s">
        <v>69</v>
      </c>
      <c r="C2542" s="1" t="s">
        <v>20</v>
      </c>
      <c r="D2542" s="1">
        <v>121003075</v>
      </c>
      <c r="E2542" s="1" t="s">
        <v>14</v>
      </c>
      <c r="F2542" s="1" t="s">
        <v>13</v>
      </c>
      <c r="G2542" s="1">
        <v>990</v>
      </c>
      <c r="H2542" s="1">
        <v>0.61260479329484696</v>
      </c>
      <c r="I2542" s="1">
        <v>0.63142888438091604</v>
      </c>
      <c r="J2542" s="8">
        <f t="shared" si="39"/>
        <v>1.8824091086069084E-2</v>
      </c>
      <c r="K2542" s="2">
        <v>9.85239580857492E-27</v>
      </c>
    </row>
    <row r="2543" spans="1:11" x14ac:dyDescent="0.2">
      <c r="A2543" s="1" t="s">
        <v>62</v>
      </c>
      <c r="B2543" s="1" t="s">
        <v>69</v>
      </c>
      <c r="C2543" s="1" t="s">
        <v>20</v>
      </c>
      <c r="D2543" s="1">
        <v>121003075</v>
      </c>
      <c r="E2543" s="1" t="s">
        <v>14</v>
      </c>
      <c r="F2543" s="1" t="s">
        <v>13</v>
      </c>
      <c r="G2543" s="1">
        <v>992</v>
      </c>
      <c r="H2543" s="1">
        <v>0.61256849382485201</v>
      </c>
      <c r="I2543" s="1">
        <v>0.63322438587485097</v>
      </c>
      <c r="J2543" s="8">
        <f t="shared" si="39"/>
        <v>2.0655892049998958E-2</v>
      </c>
      <c r="K2543" s="2">
        <v>9.85239580857492E-27</v>
      </c>
    </row>
    <row r="2544" spans="1:11" x14ac:dyDescent="0.2">
      <c r="A2544" s="1" t="s">
        <v>62</v>
      </c>
      <c r="B2544" s="1" t="s">
        <v>69</v>
      </c>
      <c r="C2544" s="1" t="s">
        <v>20</v>
      </c>
      <c r="D2544" s="1">
        <v>121003075</v>
      </c>
      <c r="E2544" s="1" t="s">
        <v>14</v>
      </c>
      <c r="F2544" s="1" t="s">
        <v>13</v>
      </c>
      <c r="G2544" s="1">
        <v>1003</v>
      </c>
      <c r="H2544" s="1">
        <v>0.61437899868691903</v>
      </c>
      <c r="I2544" s="1">
        <v>0.63355099169888396</v>
      </c>
      <c r="J2544" s="8">
        <f t="shared" si="39"/>
        <v>1.9171993011964927E-2</v>
      </c>
      <c r="K2544" s="2">
        <v>9.85239580857492E-27</v>
      </c>
    </row>
    <row r="2545" spans="1:11" x14ac:dyDescent="0.2">
      <c r="A2545" s="1" t="s">
        <v>62</v>
      </c>
      <c r="B2545" s="1" t="s">
        <v>69</v>
      </c>
      <c r="C2545" s="1" t="s">
        <v>20</v>
      </c>
      <c r="D2545" s="1">
        <v>121003075</v>
      </c>
      <c r="E2545" s="1" t="s">
        <v>14</v>
      </c>
      <c r="F2545" s="1" t="s">
        <v>13</v>
      </c>
      <c r="G2545" s="1">
        <v>1018</v>
      </c>
      <c r="H2545" s="1">
        <v>0.60956944891575504</v>
      </c>
      <c r="I2545" s="1">
        <v>0.63492128003668902</v>
      </c>
      <c r="J2545" s="8">
        <f t="shared" si="39"/>
        <v>2.5351831120933976E-2</v>
      </c>
      <c r="K2545" s="2">
        <v>9.85239580857492E-27</v>
      </c>
    </row>
    <row r="2546" spans="1:11" x14ac:dyDescent="0.2">
      <c r="A2546" s="1" t="s">
        <v>62</v>
      </c>
      <c r="B2546" s="1" t="s">
        <v>69</v>
      </c>
      <c r="C2546" s="1" t="s">
        <v>20</v>
      </c>
      <c r="D2546" s="1">
        <v>121003075</v>
      </c>
      <c r="E2546" s="1" t="s">
        <v>14</v>
      </c>
      <c r="F2546" s="1" t="s">
        <v>13</v>
      </c>
      <c r="G2546" s="1">
        <v>1020</v>
      </c>
      <c r="H2546" s="1">
        <v>0.60199182924248995</v>
      </c>
      <c r="I2546" s="1">
        <v>0.62998794302101702</v>
      </c>
      <c r="J2546" s="8">
        <f t="shared" si="39"/>
        <v>2.7996113778527065E-2</v>
      </c>
      <c r="K2546" s="2">
        <v>9.85239580857492E-27</v>
      </c>
    </row>
    <row r="2547" spans="1:11" x14ac:dyDescent="0.2">
      <c r="A2547" s="1" t="s">
        <v>62</v>
      </c>
      <c r="B2547" s="1" t="s">
        <v>69</v>
      </c>
      <c r="C2547" s="1" t="s">
        <v>20</v>
      </c>
      <c r="D2547" s="1">
        <v>121003075</v>
      </c>
      <c r="E2547" s="1" t="s">
        <v>14</v>
      </c>
      <c r="F2547" s="1" t="s">
        <v>13</v>
      </c>
      <c r="G2547" s="1">
        <v>1042</v>
      </c>
      <c r="H2547" s="1">
        <v>0.60001368952430401</v>
      </c>
      <c r="I2547" s="1">
        <v>0.62709138323150704</v>
      </c>
      <c r="J2547" s="8">
        <f t="shared" si="39"/>
        <v>2.7077693707203032E-2</v>
      </c>
      <c r="K2547" s="2">
        <v>9.85239580857492E-27</v>
      </c>
    </row>
    <row r="2548" spans="1:11" x14ac:dyDescent="0.2">
      <c r="A2548" s="1" t="s">
        <v>62</v>
      </c>
      <c r="B2548" s="1" t="s">
        <v>69</v>
      </c>
      <c r="C2548" s="1" t="s">
        <v>20</v>
      </c>
      <c r="D2548" s="1">
        <v>121003075</v>
      </c>
      <c r="E2548" s="1" t="s">
        <v>14</v>
      </c>
      <c r="F2548" s="1" t="s">
        <v>13</v>
      </c>
      <c r="G2548" s="1">
        <v>1046</v>
      </c>
      <c r="H2548" s="1">
        <v>0.60704181466894502</v>
      </c>
      <c r="I2548" s="1">
        <v>0.63273885463962098</v>
      </c>
      <c r="J2548" s="8">
        <f t="shared" si="39"/>
        <v>2.5697039970675961E-2</v>
      </c>
      <c r="K2548" s="2">
        <v>9.85239580857492E-27</v>
      </c>
    </row>
    <row r="2549" spans="1:11" x14ac:dyDescent="0.2">
      <c r="A2549" s="1" t="s">
        <v>62</v>
      </c>
      <c r="B2549" s="1" t="s">
        <v>69</v>
      </c>
      <c r="C2549" s="1" t="s">
        <v>20</v>
      </c>
      <c r="D2549" s="1">
        <v>121003075</v>
      </c>
      <c r="E2549" s="1" t="s">
        <v>14</v>
      </c>
      <c r="F2549" s="1" t="s">
        <v>13</v>
      </c>
      <c r="G2549" s="1">
        <v>1069</v>
      </c>
      <c r="H2549" s="1">
        <v>0.62070271901938301</v>
      </c>
      <c r="I2549" s="1">
        <v>0.65172890145085305</v>
      </c>
      <c r="J2549" s="8">
        <f t="shared" si="39"/>
        <v>3.102618243147004E-2</v>
      </c>
      <c r="K2549" s="2">
        <v>9.85239580857492E-27</v>
      </c>
    </row>
    <row r="2550" spans="1:11" x14ac:dyDescent="0.2">
      <c r="A2550" s="1" t="s">
        <v>62</v>
      </c>
      <c r="B2550" s="1" t="s">
        <v>71</v>
      </c>
      <c r="C2550" s="1" t="s">
        <v>56</v>
      </c>
      <c r="D2550" s="1">
        <v>50707683</v>
      </c>
      <c r="E2550" s="1" t="s">
        <v>70</v>
      </c>
      <c r="F2550" s="1" t="s">
        <v>13</v>
      </c>
      <c r="G2550" s="1">
        <v>185</v>
      </c>
      <c r="H2550" s="1">
        <v>0.610209796882488</v>
      </c>
      <c r="I2550" s="1">
        <v>0.74352492475096799</v>
      </c>
      <c r="J2550" s="8">
        <f t="shared" si="39"/>
        <v>0.13331512786847999</v>
      </c>
      <c r="K2550" s="2">
        <v>1.2414616027666901E-28</v>
      </c>
    </row>
    <row r="2551" spans="1:11" x14ac:dyDescent="0.2">
      <c r="A2551" s="1" t="s">
        <v>62</v>
      </c>
      <c r="B2551" s="1" t="s">
        <v>71</v>
      </c>
      <c r="C2551" s="1" t="s">
        <v>56</v>
      </c>
      <c r="D2551" s="1">
        <v>50707683</v>
      </c>
      <c r="E2551" s="1" t="s">
        <v>70</v>
      </c>
      <c r="F2551" s="1" t="s">
        <v>13</v>
      </c>
      <c r="G2551" s="1">
        <v>186</v>
      </c>
      <c r="H2551" s="1">
        <v>0.60264795192551701</v>
      </c>
      <c r="I2551" s="1">
        <v>0.72901167344768003</v>
      </c>
      <c r="J2551" s="8">
        <f t="shared" si="39"/>
        <v>0.12636372152216302</v>
      </c>
      <c r="K2551" s="2">
        <v>1.2414616027666901E-28</v>
      </c>
    </row>
    <row r="2552" spans="1:11" x14ac:dyDescent="0.2">
      <c r="A2552" s="1" t="s">
        <v>62</v>
      </c>
      <c r="B2552" s="1" t="s">
        <v>71</v>
      </c>
      <c r="C2552" s="1" t="s">
        <v>56</v>
      </c>
      <c r="D2552" s="1">
        <v>50707683</v>
      </c>
      <c r="E2552" s="1" t="s">
        <v>70</v>
      </c>
      <c r="F2552" s="1" t="s">
        <v>13</v>
      </c>
      <c r="G2552" s="1">
        <v>190</v>
      </c>
      <c r="H2552" s="1">
        <v>0.61317520983259699</v>
      </c>
      <c r="I2552" s="1">
        <v>0.73899879682992398</v>
      </c>
      <c r="J2552" s="8">
        <f t="shared" si="39"/>
        <v>0.12582358699732699</v>
      </c>
      <c r="K2552" s="2">
        <v>1.2414616027666901E-28</v>
      </c>
    </row>
    <row r="2553" spans="1:11" x14ac:dyDescent="0.2">
      <c r="A2553" s="1" t="s">
        <v>62</v>
      </c>
      <c r="B2553" s="1" t="s">
        <v>71</v>
      </c>
      <c r="C2553" s="1" t="s">
        <v>56</v>
      </c>
      <c r="D2553" s="1">
        <v>50707683</v>
      </c>
      <c r="E2553" s="1" t="s">
        <v>70</v>
      </c>
      <c r="F2553" s="1" t="s">
        <v>13</v>
      </c>
      <c r="G2553" s="1">
        <v>197</v>
      </c>
      <c r="H2553" s="1">
        <v>0.60810443626333499</v>
      </c>
      <c r="I2553" s="1">
        <v>0.72891243238363601</v>
      </c>
      <c r="J2553" s="8">
        <f t="shared" si="39"/>
        <v>0.12080799612030102</v>
      </c>
      <c r="K2553" s="2">
        <v>1.2414616027666901E-28</v>
      </c>
    </row>
    <row r="2554" spans="1:11" x14ac:dyDescent="0.2">
      <c r="A2554" s="1" t="s">
        <v>62</v>
      </c>
      <c r="B2554" s="1" t="s">
        <v>71</v>
      </c>
      <c r="C2554" s="1" t="s">
        <v>56</v>
      </c>
      <c r="D2554" s="1">
        <v>50707683</v>
      </c>
      <c r="E2554" s="1" t="s">
        <v>70</v>
      </c>
      <c r="F2554" s="1" t="s">
        <v>13</v>
      </c>
      <c r="G2554" s="1">
        <v>211</v>
      </c>
      <c r="H2554" s="1">
        <v>0.61543160769077199</v>
      </c>
      <c r="I2554" s="1">
        <v>0.73942374126839905</v>
      </c>
      <c r="J2554" s="8">
        <f t="shared" si="39"/>
        <v>0.12399213357762706</v>
      </c>
      <c r="K2554" s="2">
        <v>1.2414616027666901E-28</v>
      </c>
    </row>
    <row r="2555" spans="1:11" x14ac:dyDescent="0.2">
      <c r="A2555" s="1" t="s">
        <v>62</v>
      </c>
      <c r="B2555" s="1" t="s">
        <v>71</v>
      </c>
      <c r="C2555" s="1" t="s">
        <v>56</v>
      </c>
      <c r="D2555" s="1">
        <v>50707683</v>
      </c>
      <c r="E2555" s="1" t="s">
        <v>70</v>
      </c>
      <c r="F2555" s="1" t="s">
        <v>13</v>
      </c>
      <c r="G2555" s="1">
        <v>213</v>
      </c>
      <c r="H2555" s="1">
        <v>0.62230778607954595</v>
      </c>
      <c r="I2555" s="1">
        <v>0.73741983337154604</v>
      </c>
      <c r="J2555" s="8">
        <f t="shared" si="39"/>
        <v>0.11511204729200009</v>
      </c>
      <c r="K2555" s="2">
        <v>1.2414616027666901E-28</v>
      </c>
    </row>
    <row r="2556" spans="1:11" x14ac:dyDescent="0.2">
      <c r="A2556" s="1" t="s">
        <v>62</v>
      </c>
      <c r="B2556" s="1" t="s">
        <v>71</v>
      </c>
      <c r="C2556" s="1" t="s">
        <v>56</v>
      </c>
      <c r="D2556" s="1">
        <v>50707683</v>
      </c>
      <c r="E2556" s="1" t="s">
        <v>70</v>
      </c>
      <c r="F2556" s="1" t="s">
        <v>13</v>
      </c>
      <c r="G2556" s="1">
        <v>223</v>
      </c>
      <c r="H2556" s="1">
        <v>0.60584286715818503</v>
      </c>
      <c r="I2556" s="1">
        <v>0.71578536707802298</v>
      </c>
      <c r="J2556" s="8">
        <f t="shared" si="39"/>
        <v>0.10994249991983795</v>
      </c>
      <c r="K2556" s="2">
        <v>1.2414616027666901E-28</v>
      </c>
    </row>
    <row r="2557" spans="1:11" x14ac:dyDescent="0.2">
      <c r="A2557" s="1" t="s">
        <v>62</v>
      </c>
      <c r="B2557" s="1" t="s">
        <v>71</v>
      </c>
      <c r="C2557" s="1" t="s">
        <v>56</v>
      </c>
      <c r="D2557" s="1">
        <v>50707683</v>
      </c>
      <c r="E2557" s="1" t="s">
        <v>70</v>
      </c>
      <c r="F2557" s="1" t="s">
        <v>13</v>
      </c>
      <c r="G2557" s="1">
        <v>226</v>
      </c>
      <c r="H2557" s="1">
        <v>0.58905866036955401</v>
      </c>
      <c r="I2557" s="1">
        <v>0.69430915646249802</v>
      </c>
      <c r="J2557" s="8">
        <f t="shared" si="39"/>
        <v>0.10525049609294401</v>
      </c>
      <c r="K2557" s="2">
        <v>1.2414616027666901E-28</v>
      </c>
    </row>
    <row r="2558" spans="1:11" x14ac:dyDescent="0.2">
      <c r="A2558" s="1" t="s">
        <v>62</v>
      </c>
      <c r="B2558" s="1" t="s">
        <v>71</v>
      </c>
      <c r="C2558" s="1" t="s">
        <v>56</v>
      </c>
      <c r="D2558" s="1">
        <v>50707683</v>
      </c>
      <c r="E2558" s="1" t="s">
        <v>70</v>
      </c>
      <c r="F2558" s="1" t="s">
        <v>13</v>
      </c>
      <c r="G2558" s="1">
        <v>228</v>
      </c>
      <c r="H2558" s="1">
        <v>0.59515936111442402</v>
      </c>
      <c r="I2558" s="1">
        <v>0.69009247023113596</v>
      </c>
      <c r="J2558" s="8">
        <f t="shared" si="39"/>
        <v>9.4933109116711933E-2</v>
      </c>
      <c r="K2558" s="2">
        <v>1.2414616027666901E-28</v>
      </c>
    </row>
    <row r="2559" spans="1:11" x14ac:dyDescent="0.2">
      <c r="A2559" s="1" t="s">
        <v>62</v>
      </c>
      <c r="B2559" s="1" t="s">
        <v>71</v>
      </c>
      <c r="C2559" s="1" t="s">
        <v>56</v>
      </c>
      <c r="D2559" s="1">
        <v>50707683</v>
      </c>
      <c r="E2559" s="1" t="s">
        <v>70</v>
      </c>
      <c r="F2559" s="1" t="s">
        <v>13</v>
      </c>
      <c r="G2559" s="1">
        <v>229</v>
      </c>
      <c r="H2559" s="1">
        <v>0.60442946826353705</v>
      </c>
      <c r="I2559" s="1">
        <v>0.69291824855070905</v>
      </c>
      <c r="J2559" s="8">
        <f t="shared" si="39"/>
        <v>8.8488780287171998E-2</v>
      </c>
      <c r="K2559" s="2">
        <v>1.2414616027666901E-28</v>
      </c>
    </row>
    <row r="2560" spans="1:11" x14ac:dyDescent="0.2">
      <c r="A2560" s="1" t="s">
        <v>62</v>
      </c>
      <c r="B2560" s="1" t="s">
        <v>71</v>
      </c>
      <c r="C2560" s="1" t="s">
        <v>56</v>
      </c>
      <c r="D2560" s="1">
        <v>50707683</v>
      </c>
      <c r="E2560" s="1" t="s">
        <v>70</v>
      </c>
      <c r="F2560" s="1" t="s">
        <v>13</v>
      </c>
      <c r="G2560" s="1">
        <v>234</v>
      </c>
      <c r="H2560" s="1">
        <v>0.60982035545311997</v>
      </c>
      <c r="I2560" s="1">
        <v>0.69287264889200095</v>
      </c>
      <c r="J2560" s="8">
        <f t="shared" si="39"/>
        <v>8.3052293438880986E-2</v>
      </c>
      <c r="K2560" s="2">
        <v>1.2414616027666901E-28</v>
      </c>
    </row>
    <row r="2561" spans="1:11" x14ac:dyDescent="0.2">
      <c r="A2561" s="1" t="s">
        <v>62</v>
      </c>
      <c r="B2561" s="1" t="s">
        <v>71</v>
      </c>
      <c r="C2561" s="1" t="s">
        <v>56</v>
      </c>
      <c r="D2561" s="1">
        <v>50707683</v>
      </c>
      <c r="E2561" s="1" t="s">
        <v>70</v>
      </c>
      <c r="F2561" s="1" t="s">
        <v>13</v>
      </c>
      <c r="G2561" s="1">
        <v>238</v>
      </c>
      <c r="H2561" s="1">
        <v>0.62026382768962796</v>
      </c>
      <c r="I2561" s="1">
        <v>0.69854008748900898</v>
      </c>
      <c r="J2561" s="8">
        <f t="shared" si="39"/>
        <v>7.8276259799381021E-2</v>
      </c>
      <c r="K2561" s="2">
        <v>1.2414616027666901E-28</v>
      </c>
    </row>
    <row r="2562" spans="1:11" x14ac:dyDescent="0.2">
      <c r="A2562" s="1" t="s">
        <v>62</v>
      </c>
      <c r="B2562" s="1" t="s">
        <v>71</v>
      </c>
      <c r="C2562" s="1" t="s">
        <v>56</v>
      </c>
      <c r="D2562" s="1">
        <v>50707683</v>
      </c>
      <c r="E2562" s="1" t="s">
        <v>70</v>
      </c>
      <c r="F2562" s="1" t="s">
        <v>13</v>
      </c>
      <c r="G2562" s="1">
        <v>243</v>
      </c>
      <c r="H2562" s="1">
        <v>0.63023793867088196</v>
      </c>
      <c r="I2562" s="1">
        <v>0.705999253426423</v>
      </c>
      <c r="J2562" s="8">
        <f t="shared" si="39"/>
        <v>7.5761314755541043E-2</v>
      </c>
      <c r="K2562" s="2">
        <v>1.2414616027666901E-28</v>
      </c>
    </row>
    <row r="2563" spans="1:11" x14ac:dyDescent="0.2">
      <c r="A2563" s="1" t="s">
        <v>62</v>
      </c>
      <c r="B2563" s="1" t="s">
        <v>71</v>
      </c>
      <c r="C2563" s="1" t="s">
        <v>56</v>
      </c>
      <c r="D2563" s="1">
        <v>50707683</v>
      </c>
      <c r="E2563" s="1" t="s">
        <v>70</v>
      </c>
      <c r="F2563" s="1" t="s">
        <v>13</v>
      </c>
      <c r="G2563" s="1">
        <v>245</v>
      </c>
      <c r="H2563" s="1">
        <v>0.63637813417631905</v>
      </c>
      <c r="I2563" s="1">
        <v>0.70830453366866497</v>
      </c>
      <c r="J2563" s="8">
        <f t="shared" si="39"/>
        <v>7.1926399492345916E-2</v>
      </c>
      <c r="K2563" s="2">
        <v>1.2414616027666901E-28</v>
      </c>
    </row>
    <row r="2564" spans="1:11" x14ac:dyDescent="0.2">
      <c r="A2564" s="1" t="s">
        <v>62</v>
      </c>
      <c r="B2564" s="1" t="s">
        <v>71</v>
      </c>
      <c r="C2564" s="1" t="s">
        <v>56</v>
      </c>
      <c r="D2564" s="1">
        <v>50707683</v>
      </c>
      <c r="E2564" s="1" t="s">
        <v>70</v>
      </c>
      <c r="F2564" s="1" t="s">
        <v>13</v>
      </c>
      <c r="G2564" s="1">
        <v>253</v>
      </c>
      <c r="H2564" s="1">
        <v>0.64414003103768802</v>
      </c>
      <c r="I2564" s="1">
        <v>0.71182137773676701</v>
      </c>
      <c r="J2564" s="8">
        <f t="shared" ref="J2564:J2627" si="40">I2564-H2564</f>
        <v>6.7681346699078992E-2</v>
      </c>
      <c r="K2564" s="2">
        <v>1.2414616027666901E-28</v>
      </c>
    </row>
    <row r="2565" spans="1:11" x14ac:dyDescent="0.2">
      <c r="A2565" s="1" t="s">
        <v>62</v>
      </c>
      <c r="B2565" s="1" t="s">
        <v>71</v>
      </c>
      <c r="C2565" s="1" t="s">
        <v>56</v>
      </c>
      <c r="D2565" s="1">
        <v>50707683</v>
      </c>
      <c r="E2565" s="1" t="s">
        <v>70</v>
      </c>
      <c r="F2565" s="1" t="s">
        <v>13</v>
      </c>
      <c r="G2565" s="1">
        <v>256</v>
      </c>
      <c r="H2565" s="1">
        <v>0.64927477131409705</v>
      </c>
      <c r="I2565" s="1">
        <v>0.713369592899182</v>
      </c>
      <c r="J2565" s="8">
        <f t="shared" si="40"/>
        <v>6.4094821585084949E-2</v>
      </c>
      <c r="K2565" s="2">
        <v>1.2414616027666901E-28</v>
      </c>
    </row>
    <row r="2566" spans="1:11" x14ac:dyDescent="0.2">
      <c r="A2566" s="1" t="s">
        <v>62</v>
      </c>
      <c r="B2566" s="1" t="s">
        <v>71</v>
      </c>
      <c r="C2566" s="1" t="s">
        <v>56</v>
      </c>
      <c r="D2566" s="1">
        <v>50707683</v>
      </c>
      <c r="E2566" s="1" t="s">
        <v>70</v>
      </c>
      <c r="F2566" s="1" t="s">
        <v>13</v>
      </c>
      <c r="G2566" s="1">
        <v>259</v>
      </c>
      <c r="H2566" s="1">
        <v>0.65855469890056195</v>
      </c>
      <c r="I2566" s="1">
        <v>0.71909408732142599</v>
      </c>
      <c r="J2566" s="8">
        <f t="shared" si="40"/>
        <v>6.0539388420864038E-2</v>
      </c>
      <c r="K2566" s="2">
        <v>1.2414616027666901E-28</v>
      </c>
    </row>
    <row r="2567" spans="1:11" x14ac:dyDescent="0.2">
      <c r="A2567" s="1" t="s">
        <v>62</v>
      </c>
      <c r="B2567" s="1" t="s">
        <v>71</v>
      </c>
      <c r="C2567" s="1" t="s">
        <v>56</v>
      </c>
      <c r="D2567" s="1">
        <v>50707683</v>
      </c>
      <c r="E2567" s="1" t="s">
        <v>70</v>
      </c>
      <c r="F2567" s="1" t="s">
        <v>13</v>
      </c>
      <c r="G2567" s="1">
        <v>273</v>
      </c>
      <c r="H2567" s="1">
        <v>0.65996039775315196</v>
      </c>
      <c r="I2567" s="1">
        <v>0.71731613468232402</v>
      </c>
      <c r="J2567" s="8">
        <f t="shared" si="40"/>
        <v>5.7355736929172063E-2</v>
      </c>
      <c r="K2567" s="2">
        <v>1.2414616027666901E-28</v>
      </c>
    </row>
    <row r="2568" spans="1:11" x14ac:dyDescent="0.2">
      <c r="A2568" s="1" t="s">
        <v>62</v>
      </c>
      <c r="B2568" s="1" t="s">
        <v>71</v>
      </c>
      <c r="C2568" s="1" t="s">
        <v>56</v>
      </c>
      <c r="D2568" s="1">
        <v>50707683</v>
      </c>
      <c r="E2568" s="1" t="s">
        <v>70</v>
      </c>
      <c r="F2568" s="1" t="s">
        <v>13</v>
      </c>
      <c r="G2568" s="1">
        <v>274</v>
      </c>
      <c r="H2568" s="1">
        <v>0.661376197289958</v>
      </c>
      <c r="I2568" s="1">
        <v>0.716745451437936</v>
      </c>
      <c r="J2568" s="8">
        <f t="shared" si="40"/>
        <v>5.5369254147977998E-2</v>
      </c>
      <c r="K2568" s="2">
        <v>1.2414616027666901E-28</v>
      </c>
    </row>
    <row r="2569" spans="1:11" x14ac:dyDescent="0.2">
      <c r="A2569" s="1" t="s">
        <v>62</v>
      </c>
      <c r="B2569" s="1" t="s">
        <v>71</v>
      </c>
      <c r="C2569" s="1" t="s">
        <v>56</v>
      </c>
      <c r="D2569" s="1">
        <v>50707683</v>
      </c>
      <c r="E2569" s="1" t="s">
        <v>70</v>
      </c>
      <c r="F2569" s="1" t="s">
        <v>13</v>
      </c>
      <c r="G2569" s="1">
        <v>276</v>
      </c>
      <c r="H2569" s="1">
        <v>0.64944898486075098</v>
      </c>
      <c r="I2569" s="1">
        <v>0.70149755247991097</v>
      </c>
      <c r="J2569" s="8">
        <f t="shared" si="40"/>
        <v>5.2048567619159991E-2</v>
      </c>
      <c r="K2569" s="2">
        <v>1.2414616027666901E-28</v>
      </c>
    </row>
    <row r="2570" spans="1:11" x14ac:dyDescent="0.2">
      <c r="A2570" s="1" t="s">
        <v>62</v>
      </c>
      <c r="B2570" s="1" t="s">
        <v>71</v>
      </c>
      <c r="C2570" s="1" t="s">
        <v>56</v>
      </c>
      <c r="D2570" s="1">
        <v>50707683</v>
      </c>
      <c r="E2570" s="1" t="s">
        <v>70</v>
      </c>
      <c r="F2570" s="1" t="s">
        <v>13</v>
      </c>
      <c r="G2570" s="1">
        <v>279</v>
      </c>
      <c r="H2570" s="1">
        <v>0.65148571094031904</v>
      </c>
      <c r="I2570" s="1">
        <v>0.69533660647523499</v>
      </c>
      <c r="J2570" s="8">
        <f t="shared" si="40"/>
        <v>4.3850895534915946E-2</v>
      </c>
      <c r="K2570" s="2">
        <v>1.2414616027666901E-28</v>
      </c>
    </row>
    <row r="2571" spans="1:11" x14ac:dyDescent="0.2">
      <c r="A2571" s="1" t="s">
        <v>62</v>
      </c>
      <c r="B2571" s="1" t="s">
        <v>71</v>
      </c>
      <c r="C2571" s="1" t="s">
        <v>56</v>
      </c>
      <c r="D2571" s="1">
        <v>50707683</v>
      </c>
      <c r="E2571" s="1" t="s">
        <v>70</v>
      </c>
      <c r="F2571" s="1" t="s">
        <v>13</v>
      </c>
      <c r="G2571" s="1">
        <v>283</v>
      </c>
      <c r="H2571" s="1">
        <v>0.65651211761017003</v>
      </c>
      <c r="I2571" s="1">
        <v>0.698154567220855</v>
      </c>
      <c r="J2571" s="8">
        <f t="shared" si="40"/>
        <v>4.1642449610684973E-2</v>
      </c>
      <c r="K2571" s="2">
        <v>1.2414616027666901E-28</v>
      </c>
    </row>
    <row r="2572" spans="1:11" x14ac:dyDescent="0.2">
      <c r="A2572" s="1" t="s">
        <v>62</v>
      </c>
      <c r="B2572" s="1" t="s">
        <v>71</v>
      </c>
      <c r="C2572" s="1" t="s">
        <v>56</v>
      </c>
      <c r="D2572" s="1">
        <v>50707683</v>
      </c>
      <c r="E2572" s="1" t="s">
        <v>70</v>
      </c>
      <c r="F2572" s="1" t="s">
        <v>13</v>
      </c>
      <c r="G2572" s="1">
        <v>286</v>
      </c>
      <c r="H2572" s="1">
        <v>0.64575150382472601</v>
      </c>
      <c r="I2572" s="1">
        <v>0.68524653562600601</v>
      </c>
      <c r="J2572" s="8">
        <f t="shared" si="40"/>
        <v>3.9495031801280001E-2</v>
      </c>
      <c r="K2572" s="2">
        <v>1.2414616027666901E-28</v>
      </c>
    </row>
    <row r="2573" spans="1:11" x14ac:dyDescent="0.2">
      <c r="A2573" s="1" t="s">
        <v>62</v>
      </c>
      <c r="B2573" s="1" t="s">
        <v>71</v>
      </c>
      <c r="C2573" s="1" t="s">
        <v>56</v>
      </c>
      <c r="D2573" s="1">
        <v>50707683</v>
      </c>
      <c r="E2573" s="1" t="s">
        <v>70</v>
      </c>
      <c r="F2573" s="1" t="s">
        <v>13</v>
      </c>
      <c r="G2573" s="1">
        <v>287</v>
      </c>
      <c r="H2573" s="1">
        <v>0.64606316258488405</v>
      </c>
      <c r="I2573" s="1">
        <v>0.682968946558001</v>
      </c>
      <c r="J2573" s="8">
        <f t="shared" si="40"/>
        <v>3.6905783973116946E-2</v>
      </c>
      <c r="K2573" s="2">
        <v>1.2414616027666901E-28</v>
      </c>
    </row>
    <row r="2574" spans="1:11" x14ac:dyDescent="0.2">
      <c r="A2574" s="1" t="s">
        <v>62</v>
      </c>
      <c r="B2574" s="1" t="s">
        <v>71</v>
      </c>
      <c r="C2574" s="1" t="s">
        <v>56</v>
      </c>
      <c r="D2574" s="1">
        <v>50707683</v>
      </c>
      <c r="E2574" s="1" t="s">
        <v>70</v>
      </c>
      <c r="F2574" s="1" t="s">
        <v>13</v>
      </c>
      <c r="G2574" s="1">
        <v>290</v>
      </c>
      <c r="H2574" s="1">
        <v>0.63941128414717396</v>
      </c>
      <c r="I2574" s="1">
        <v>0.67903831297017803</v>
      </c>
      <c r="J2574" s="8">
        <f t="shared" si="40"/>
        <v>3.9627028823004062E-2</v>
      </c>
      <c r="K2574" s="2">
        <v>1.2414616027666901E-28</v>
      </c>
    </row>
    <row r="2575" spans="1:11" x14ac:dyDescent="0.2">
      <c r="A2575" s="1" t="s">
        <v>62</v>
      </c>
      <c r="B2575" s="1" t="s">
        <v>71</v>
      </c>
      <c r="C2575" s="1" t="s">
        <v>56</v>
      </c>
      <c r="D2575" s="1">
        <v>50707683</v>
      </c>
      <c r="E2575" s="1" t="s">
        <v>70</v>
      </c>
      <c r="F2575" s="1" t="s">
        <v>13</v>
      </c>
      <c r="G2575" s="1">
        <v>291</v>
      </c>
      <c r="H2575" s="1">
        <v>0.63686980388414804</v>
      </c>
      <c r="I2575" s="1">
        <v>0.67477892301310305</v>
      </c>
      <c r="J2575" s="8">
        <f t="shared" si="40"/>
        <v>3.7909119128955004E-2</v>
      </c>
      <c r="K2575" s="2">
        <v>1.2414616027666901E-28</v>
      </c>
    </row>
    <row r="2576" spans="1:11" x14ac:dyDescent="0.2">
      <c r="A2576" s="1" t="s">
        <v>62</v>
      </c>
      <c r="B2576" s="1" t="s">
        <v>71</v>
      </c>
      <c r="C2576" s="1" t="s">
        <v>56</v>
      </c>
      <c r="D2576" s="1">
        <v>50707683</v>
      </c>
      <c r="E2576" s="1" t="s">
        <v>70</v>
      </c>
      <c r="F2576" s="1" t="s">
        <v>13</v>
      </c>
      <c r="G2576" s="1">
        <v>297</v>
      </c>
      <c r="H2576" s="1">
        <v>0.62442319430874604</v>
      </c>
      <c r="I2576" s="1">
        <v>0.66320165395804298</v>
      </c>
      <c r="J2576" s="8">
        <f t="shared" si="40"/>
        <v>3.8778459649296937E-2</v>
      </c>
      <c r="K2576" s="2">
        <v>1.2414616027666901E-28</v>
      </c>
    </row>
    <row r="2577" spans="1:11" x14ac:dyDescent="0.2">
      <c r="A2577" s="1" t="s">
        <v>62</v>
      </c>
      <c r="B2577" s="1" t="s">
        <v>71</v>
      </c>
      <c r="C2577" s="1" t="s">
        <v>56</v>
      </c>
      <c r="D2577" s="1">
        <v>50707683</v>
      </c>
      <c r="E2577" s="1" t="s">
        <v>70</v>
      </c>
      <c r="F2577" s="1" t="s">
        <v>13</v>
      </c>
      <c r="G2577" s="1">
        <v>298</v>
      </c>
      <c r="H2577" s="1">
        <v>0.62661568384303101</v>
      </c>
      <c r="I2577" s="1">
        <v>0.66119173567504197</v>
      </c>
      <c r="J2577" s="8">
        <f t="shared" si="40"/>
        <v>3.4576051832010957E-2</v>
      </c>
      <c r="K2577" s="2">
        <v>1.2414616027666901E-28</v>
      </c>
    </row>
    <row r="2578" spans="1:11" x14ac:dyDescent="0.2">
      <c r="A2578" s="1" t="s">
        <v>62</v>
      </c>
      <c r="B2578" s="1" t="s">
        <v>71</v>
      </c>
      <c r="C2578" s="1" t="s">
        <v>56</v>
      </c>
      <c r="D2578" s="1">
        <v>50707683</v>
      </c>
      <c r="E2578" s="1" t="s">
        <v>70</v>
      </c>
      <c r="F2578" s="1" t="s">
        <v>13</v>
      </c>
      <c r="G2578" s="1">
        <v>300</v>
      </c>
      <c r="H2578" s="1">
        <v>0.62945824127393801</v>
      </c>
      <c r="I2578" s="1">
        <v>0.660556342673565</v>
      </c>
      <c r="J2578" s="8">
        <f t="shared" si="40"/>
        <v>3.1098101399626987E-2</v>
      </c>
      <c r="K2578" s="2">
        <v>1.2414616027666901E-28</v>
      </c>
    </row>
    <row r="2579" spans="1:11" x14ac:dyDescent="0.2">
      <c r="A2579" s="1" t="s">
        <v>62</v>
      </c>
      <c r="B2579" s="1" t="s">
        <v>71</v>
      </c>
      <c r="C2579" s="1" t="s">
        <v>56</v>
      </c>
      <c r="D2579" s="1">
        <v>50707683</v>
      </c>
      <c r="E2579" s="1" t="s">
        <v>70</v>
      </c>
      <c r="F2579" s="1" t="s">
        <v>13</v>
      </c>
      <c r="G2579" s="1">
        <v>304</v>
      </c>
      <c r="H2579" s="1">
        <v>0.62612459754862904</v>
      </c>
      <c r="I2579" s="1">
        <v>0.655534433726362</v>
      </c>
      <c r="J2579" s="8">
        <f t="shared" si="40"/>
        <v>2.9409836177732962E-2</v>
      </c>
      <c r="K2579" s="2">
        <v>1.2414616027666901E-28</v>
      </c>
    </row>
    <row r="2580" spans="1:11" x14ac:dyDescent="0.2">
      <c r="A2580" s="1" t="s">
        <v>62</v>
      </c>
      <c r="B2580" s="1" t="s">
        <v>71</v>
      </c>
      <c r="C2580" s="1" t="s">
        <v>56</v>
      </c>
      <c r="D2580" s="1">
        <v>50707683</v>
      </c>
      <c r="E2580" s="1" t="s">
        <v>70</v>
      </c>
      <c r="F2580" s="1" t="s">
        <v>13</v>
      </c>
      <c r="G2580" s="1">
        <v>305</v>
      </c>
      <c r="H2580" s="1">
        <v>0.63198815392841401</v>
      </c>
      <c r="I2580" s="1">
        <v>0.65981681483723698</v>
      </c>
      <c r="J2580" s="8">
        <f t="shared" si="40"/>
        <v>2.7828660908822966E-2</v>
      </c>
      <c r="K2580" s="2">
        <v>1.2414616027666901E-28</v>
      </c>
    </row>
    <row r="2581" spans="1:11" x14ac:dyDescent="0.2">
      <c r="A2581" s="1" t="s">
        <v>62</v>
      </c>
      <c r="B2581" s="1" t="s">
        <v>71</v>
      </c>
      <c r="C2581" s="1" t="s">
        <v>56</v>
      </c>
      <c r="D2581" s="1">
        <v>50707683</v>
      </c>
      <c r="E2581" s="1" t="s">
        <v>70</v>
      </c>
      <c r="F2581" s="1" t="s">
        <v>13</v>
      </c>
      <c r="G2581" s="1">
        <v>315</v>
      </c>
      <c r="H2581" s="1">
        <v>0.62622538723604504</v>
      </c>
      <c r="I2581" s="1">
        <v>0.65229130883889697</v>
      </c>
      <c r="J2581" s="8">
        <f t="shared" si="40"/>
        <v>2.6065921602851927E-2</v>
      </c>
      <c r="K2581" s="2">
        <v>1.2414616027666901E-28</v>
      </c>
    </row>
    <row r="2582" spans="1:11" x14ac:dyDescent="0.2">
      <c r="A2582" s="1" t="s">
        <v>62</v>
      </c>
      <c r="B2582" s="1" t="s">
        <v>71</v>
      </c>
      <c r="C2582" s="1" t="s">
        <v>56</v>
      </c>
      <c r="D2582" s="1">
        <v>50707683</v>
      </c>
      <c r="E2582" s="1" t="s">
        <v>70</v>
      </c>
      <c r="F2582" s="1" t="s">
        <v>13</v>
      </c>
      <c r="G2582" s="1">
        <v>318</v>
      </c>
      <c r="H2582" s="1">
        <v>0.61129163642635198</v>
      </c>
      <c r="I2582" s="1">
        <v>0.63740503114360203</v>
      </c>
      <c r="J2582" s="8">
        <f t="shared" si="40"/>
        <v>2.6113394717250049E-2</v>
      </c>
      <c r="K2582" s="2">
        <v>1.2414616027666901E-28</v>
      </c>
    </row>
    <row r="2583" spans="1:11" x14ac:dyDescent="0.2">
      <c r="A2583" s="1" t="s">
        <v>62</v>
      </c>
      <c r="B2583" s="1" t="s">
        <v>71</v>
      </c>
      <c r="C2583" s="1" t="s">
        <v>56</v>
      </c>
      <c r="D2583" s="1">
        <v>50707683</v>
      </c>
      <c r="E2583" s="1" t="s">
        <v>70</v>
      </c>
      <c r="F2583" s="1" t="s">
        <v>13</v>
      </c>
      <c r="G2583" s="1">
        <v>319</v>
      </c>
      <c r="H2583" s="1">
        <v>0.61200077733767799</v>
      </c>
      <c r="I2583" s="1">
        <v>0.64241326587292702</v>
      </c>
      <c r="J2583" s="8">
        <f t="shared" si="40"/>
        <v>3.0412488535249027E-2</v>
      </c>
      <c r="K2583" s="2">
        <v>1.2414616027666901E-28</v>
      </c>
    </row>
    <row r="2584" spans="1:11" x14ac:dyDescent="0.2">
      <c r="A2584" s="1" t="s">
        <v>62</v>
      </c>
      <c r="B2584" s="1" t="s">
        <v>71</v>
      </c>
      <c r="C2584" s="1" t="s">
        <v>56</v>
      </c>
      <c r="D2584" s="1">
        <v>50707683</v>
      </c>
      <c r="E2584" s="1" t="s">
        <v>70</v>
      </c>
      <c r="F2584" s="1" t="s">
        <v>13</v>
      </c>
      <c r="G2584" s="1">
        <v>320</v>
      </c>
      <c r="H2584" s="1">
        <v>0.61119251495009597</v>
      </c>
      <c r="I2584" s="1">
        <v>0.63665752160533595</v>
      </c>
      <c r="J2584" s="8">
        <f t="shared" si="40"/>
        <v>2.5465006655239986E-2</v>
      </c>
      <c r="K2584" s="2">
        <v>1.2414616027666901E-28</v>
      </c>
    </row>
    <row r="2585" spans="1:11" x14ac:dyDescent="0.2">
      <c r="A2585" s="1" t="s">
        <v>62</v>
      </c>
      <c r="B2585" s="1" t="s">
        <v>71</v>
      </c>
      <c r="C2585" s="1" t="s">
        <v>56</v>
      </c>
      <c r="D2585" s="1">
        <v>50707683</v>
      </c>
      <c r="E2585" s="1" t="s">
        <v>70</v>
      </c>
      <c r="F2585" s="1" t="s">
        <v>13</v>
      </c>
      <c r="G2585" s="1">
        <v>322</v>
      </c>
      <c r="H2585" s="1">
        <v>0.61425370023168102</v>
      </c>
      <c r="I2585" s="1">
        <v>0.63773539656273504</v>
      </c>
      <c r="J2585" s="8">
        <f t="shared" si="40"/>
        <v>2.3481696331054014E-2</v>
      </c>
      <c r="K2585" s="2">
        <v>1.2414616027666901E-28</v>
      </c>
    </row>
    <row r="2586" spans="1:11" x14ac:dyDescent="0.2">
      <c r="A2586" s="1" t="s">
        <v>62</v>
      </c>
      <c r="B2586" s="1" t="s">
        <v>71</v>
      </c>
      <c r="C2586" s="1" t="s">
        <v>56</v>
      </c>
      <c r="D2586" s="1">
        <v>50707683</v>
      </c>
      <c r="E2586" s="1" t="s">
        <v>70</v>
      </c>
      <c r="F2586" s="1" t="s">
        <v>13</v>
      </c>
      <c r="G2586" s="1">
        <v>323</v>
      </c>
      <c r="H2586" s="1">
        <v>0.61863106043968896</v>
      </c>
      <c r="I2586" s="1">
        <v>0.64116059404148396</v>
      </c>
      <c r="J2586" s="8">
        <f t="shared" si="40"/>
        <v>2.2529533601794993E-2</v>
      </c>
      <c r="K2586" s="2">
        <v>1.2414616027666901E-28</v>
      </c>
    </row>
    <row r="2587" spans="1:11" x14ac:dyDescent="0.2">
      <c r="A2587" s="1" t="s">
        <v>62</v>
      </c>
      <c r="B2587" s="1" t="s">
        <v>71</v>
      </c>
      <c r="C2587" s="1" t="s">
        <v>56</v>
      </c>
      <c r="D2587" s="1">
        <v>50707683</v>
      </c>
      <c r="E2587" s="1" t="s">
        <v>70</v>
      </c>
      <c r="F2587" s="1" t="s">
        <v>13</v>
      </c>
      <c r="G2587" s="1">
        <v>324</v>
      </c>
      <c r="H2587" s="1">
        <v>0.61503689393114003</v>
      </c>
      <c r="I2587" s="1">
        <v>0.63589790255155398</v>
      </c>
      <c r="J2587" s="8">
        <f t="shared" si="40"/>
        <v>2.0861008620413957E-2</v>
      </c>
      <c r="K2587" s="2">
        <v>1.2414616027666901E-28</v>
      </c>
    </row>
    <row r="2588" spans="1:11" x14ac:dyDescent="0.2">
      <c r="A2588" s="1" t="s">
        <v>62</v>
      </c>
      <c r="B2588" s="1" t="s">
        <v>71</v>
      </c>
      <c r="C2588" s="1" t="s">
        <v>56</v>
      </c>
      <c r="D2588" s="1">
        <v>50707683</v>
      </c>
      <c r="E2588" s="1" t="s">
        <v>70</v>
      </c>
      <c r="F2588" s="1" t="s">
        <v>13</v>
      </c>
      <c r="G2588" s="1">
        <v>325</v>
      </c>
      <c r="H2588" s="1">
        <v>0.61759490617864898</v>
      </c>
      <c r="I2588" s="1">
        <v>0.63618481951630201</v>
      </c>
      <c r="J2588" s="8">
        <f t="shared" si="40"/>
        <v>1.858991333765303E-2</v>
      </c>
      <c r="K2588" s="2">
        <v>1.2414616027666901E-28</v>
      </c>
    </row>
    <row r="2589" spans="1:11" x14ac:dyDescent="0.2">
      <c r="A2589" s="1" t="s">
        <v>62</v>
      </c>
      <c r="B2589" s="1" t="s">
        <v>71</v>
      </c>
      <c r="C2589" s="1" t="s">
        <v>56</v>
      </c>
      <c r="D2589" s="1">
        <v>50707683</v>
      </c>
      <c r="E2589" s="1" t="s">
        <v>70</v>
      </c>
      <c r="F2589" s="1" t="s">
        <v>13</v>
      </c>
      <c r="G2589" s="1">
        <v>330</v>
      </c>
      <c r="H2589" s="1">
        <v>0.61729877977988401</v>
      </c>
      <c r="I2589" s="1">
        <v>0.633745112650697</v>
      </c>
      <c r="J2589" s="8">
        <f t="shared" si="40"/>
        <v>1.6446332870812985E-2</v>
      </c>
      <c r="K2589" s="2">
        <v>1.2414616027666901E-28</v>
      </c>
    </row>
    <row r="2590" spans="1:11" x14ac:dyDescent="0.2">
      <c r="A2590" s="1" t="s">
        <v>62</v>
      </c>
      <c r="B2590" s="1" t="s">
        <v>71</v>
      </c>
      <c r="C2590" s="1" t="s">
        <v>56</v>
      </c>
      <c r="D2590" s="1">
        <v>50707683</v>
      </c>
      <c r="E2590" s="1" t="s">
        <v>70</v>
      </c>
      <c r="F2590" s="1" t="s">
        <v>13</v>
      </c>
      <c r="G2590" s="1">
        <v>332</v>
      </c>
      <c r="H2590" s="1">
        <v>0.61679328833971803</v>
      </c>
      <c r="I2590" s="1">
        <v>0.63467183661341597</v>
      </c>
      <c r="J2590" s="8">
        <f t="shared" si="40"/>
        <v>1.7878548273697947E-2</v>
      </c>
      <c r="K2590" s="2">
        <v>1.2414616027666901E-28</v>
      </c>
    </row>
    <row r="2591" spans="1:11" x14ac:dyDescent="0.2">
      <c r="A2591" s="1" t="s">
        <v>62</v>
      </c>
      <c r="B2591" s="1" t="s">
        <v>71</v>
      </c>
      <c r="C2591" s="1" t="s">
        <v>56</v>
      </c>
      <c r="D2591" s="1">
        <v>50707683</v>
      </c>
      <c r="E2591" s="1" t="s">
        <v>70</v>
      </c>
      <c r="F2591" s="1" t="s">
        <v>13</v>
      </c>
      <c r="G2591" s="1">
        <v>337</v>
      </c>
      <c r="H2591" s="1">
        <v>0.613266380703956</v>
      </c>
      <c r="I2591" s="1">
        <v>0.63813032688917803</v>
      </c>
      <c r="J2591" s="8">
        <f t="shared" si="40"/>
        <v>2.486394618522203E-2</v>
      </c>
      <c r="K2591" s="2">
        <v>1.2414616027666901E-28</v>
      </c>
    </row>
    <row r="2592" spans="1:11" x14ac:dyDescent="0.2">
      <c r="A2592" s="1" t="s">
        <v>62</v>
      </c>
      <c r="B2592" s="1" t="s">
        <v>71</v>
      </c>
      <c r="C2592" s="1" t="s">
        <v>56</v>
      </c>
      <c r="D2592" s="1">
        <v>50707683</v>
      </c>
      <c r="E2592" s="1" t="s">
        <v>70</v>
      </c>
      <c r="F2592" s="1" t="s">
        <v>13</v>
      </c>
      <c r="G2592" s="1">
        <v>338</v>
      </c>
      <c r="H2592" s="1">
        <v>0.61196578519742095</v>
      </c>
      <c r="I2592" s="1">
        <v>0.63520699058810903</v>
      </c>
      <c r="J2592" s="8">
        <f t="shared" si="40"/>
        <v>2.324120539068808E-2</v>
      </c>
      <c r="K2592" s="2">
        <v>1.2414616027666901E-28</v>
      </c>
    </row>
    <row r="2593" spans="1:11" x14ac:dyDescent="0.2">
      <c r="A2593" s="1" t="s">
        <v>62</v>
      </c>
      <c r="B2593" s="1" t="s">
        <v>71</v>
      </c>
      <c r="C2593" s="1" t="s">
        <v>56</v>
      </c>
      <c r="D2593" s="1">
        <v>50707683</v>
      </c>
      <c r="E2593" s="1" t="s">
        <v>70</v>
      </c>
      <c r="F2593" s="1" t="s">
        <v>13</v>
      </c>
      <c r="G2593" s="1">
        <v>339</v>
      </c>
      <c r="H2593" s="1">
        <v>0.61180703813023696</v>
      </c>
      <c r="I2593" s="1">
        <v>0.633522286685408</v>
      </c>
      <c r="J2593" s="8">
        <f t="shared" si="40"/>
        <v>2.1715248555171041E-2</v>
      </c>
      <c r="K2593" s="2">
        <v>1.2414616027666901E-28</v>
      </c>
    </row>
    <row r="2594" spans="1:11" x14ac:dyDescent="0.2">
      <c r="A2594" s="1" t="s">
        <v>62</v>
      </c>
      <c r="B2594" s="1" t="s">
        <v>71</v>
      </c>
      <c r="C2594" s="1" t="s">
        <v>56</v>
      </c>
      <c r="D2594" s="1">
        <v>50707683</v>
      </c>
      <c r="E2594" s="1" t="s">
        <v>70</v>
      </c>
      <c r="F2594" s="1" t="s">
        <v>13</v>
      </c>
      <c r="G2594" s="1">
        <v>342</v>
      </c>
      <c r="H2594" s="1">
        <v>0.61386675080542696</v>
      </c>
      <c r="I2594" s="1">
        <v>0.63413023479680197</v>
      </c>
      <c r="J2594" s="8">
        <f t="shared" si="40"/>
        <v>2.0263483991375009E-2</v>
      </c>
      <c r="K2594" s="2">
        <v>1.2414616027666901E-28</v>
      </c>
    </row>
    <row r="2595" spans="1:11" x14ac:dyDescent="0.2">
      <c r="A2595" s="1" t="s">
        <v>62</v>
      </c>
      <c r="B2595" s="1" t="s">
        <v>71</v>
      </c>
      <c r="C2595" s="1" t="s">
        <v>56</v>
      </c>
      <c r="D2595" s="1">
        <v>50707683</v>
      </c>
      <c r="E2595" s="1" t="s">
        <v>70</v>
      </c>
      <c r="F2595" s="1" t="s">
        <v>13</v>
      </c>
      <c r="G2595" s="1">
        <v>346</v>
      </c>
      <c r="H2595" s="1">
        <v>0.61254280640107095</v>
      </c>
      <c r="I2595" s="1">
        <v>0.63032103553090901</v>
      </c>
      <c r="J2595" s="8">
        <f t="shared" si="40"/>
        <v>1.7778229129838063E-2</v>
      </c>
      <c r="K2595" s="2">
        <v>1.2414616027666901E-28</v>
      </c>
    </row>
    <row r="2596" spans="1:11" x14ac:dyDescent="0.2">
      <c r="A2596" s="1" t="s">
        <v>62</v>
      </c>
      <c r="B2596" s="1" t="s">
        <v>71</v>
      </c>
      <c r="C2596" s="1" t="s">
        <v>56</v>
      </c>
      <c r="D2596" s="1">
        <v>50707683</v>
      </c>
      <c r="E2596" s="1" t="s">
        <v>70</v>
      </c>
      <c r="F2596" s="1" t="s">
        <v>13</v>
      </c>
      <c r="G2596" s="1">
        <v>349</v>
      </c>
      <c r="H2596" s="1">
        <v>0.61009008185860802</v>
      </c>
      <c r="I2596" s="1">
        <v>0.62792632912254098</v>
      </c>
      <c r="J2596" s="8">
        <f t="shared" si="40"/>
        <v>1.7836247263932958E-2</v>
      </c>
      <c r="K2596" s="2">
        <v>1.2414616027666901E-28</v>
      </c>
    </row>
    <row r="2597" spans="1:11" x14ac:dyDescent="0.2">
      <c r="A2597" s="1" t="s">
        <v>62</v>
      </c>
      <c r="B2597" s="1" t="s">
        <v>71</v>
      </c>
      <c r="C2597" s="1" t="s">
        <v>56</v>
      </c>
      <c r="D2597" s="1">
        <v>50707683</v>
      </c>
      <c r="E2597" s="1" t="s">
        <v>70</v>
      </c>
      <c r="F2597" s="1" t="s">
        <v>13</v>
      </c>
      <c r="G2597" s="1">
        <v>351</v>
      </c>
      <c r="H2597" s="1">
        <v>0.61155504961742102</v>
      </c>
      <c r="I2597" s="1">
        <v>0.63524772482825498</v>
      </c>
      <c r="J2597" s="8">
        <f t="shared" si="40"/>
        <v>2.3692675210833958E-2</v>
      </c>
      <c r="K2597" s="2">
        <v>1.2414616027666901E-28</v>
      </c>
    </row>
    <row r="2598" spans="1:11" x14ac:dyDescent="0.2">
      <c r="A2598" s="1" t="s">
        <v>62</v>
      </c>
      <c r="B2598" s="1" t="s">
        <v>71</v>
      </c>
      <c r="C2598" s="1" t="s">
        <v>56</v>
      </c>
      <c r="D2598" s="1">
        <v>50707683</v>
      </c>
      <c r="E2598" s="1" t="s">
        <v>70</v>
      </c>
      <c r="F2598" s="1" t="s">
        <v>13</v>
      </c>
      <c r="G2598" s="1">
        <v>358</v>
      </c>
      <c r="H2598" s="1">
        <v>0.61946613835155995</v>
      </c>
      <c r="I2598" s="1">
        <v>0.64219518803488596</v>
      </c>
      <c r="J2598" s="8">
        <f t="shared" si="40"/>
        <v>2.2729049683326008E-2</v>
      </c>
      <c r="K2598" s="2">
        <v>1.2414616027666901E-28</v>
      </c>
    </row>
    <row r="2599" spans="1:11" x14ac:dyDescent="0.2">
      <c r="A2599" s="1" t="s">
        <v>62</v>
      </c>
      <c r="B2599" s="1" t="s">
        <v>71</v>
      </c>
      <c r="C2599" s="1" t="s">
        <v>56</v>
      </c>
      <c r="D2599" s="1">
        <v>50707683</v>
      </c>
      <c r="E2599" s="1" t="s">
        <v>70</v>
      </c>
      <c r="F2599" s="1" t="s">
        <v>13</v>
      </c>
      <c r="G2599" s="1">
        <v>361</v>
      </c>
      <c r="H2599" s="1">
        <v>0.62886932783913896</v>
      </c>
      <c r="I2599" s="1">
        <v>0.64721906797058704</v>
      </c>
      <c r="J2599" s="8">
        <f t="shared" si="40"/>
        <v>1.8349740131448078E-2</v>
      </c>
      <c r="K2599" s="2">
        <v>1.2414616027666901E-28</v>
      </c>
    </row>
    <row r="2600" spans="1:11" x14ac:dyDescent="0.2">
      <c r="A2600" s="1" t="s">
        <v>62</v>
      </c>
      <c r="B2600" s="1" t="s">
        <v>71</v>
      </c>
      <c r="C2600" s="1" t="s">
        <v>56</v>
      </c>
      <c r="D2600" s="1">
        <v>50707683</v>
      </c>
      <c r="E2600" s="1" t="s">
        <v>70</v>
      </c>
      <c r="F2600" s="1" t="s">
        <v>13</v>
      </c>
      <c r="G2600" s="1">
        <v>364</v>
      </c>
      <c r="H2600" s="1">
        <v>0.63280348902685901</v>
      </c>
      <c r="I2600" s="1">
        <v>0.65035806327379897</v>
      </c>
      <c r="J2600" s="8">
        <f t="shared" si="40"/>
        <v>1.7554574246939958E-2</v>
      </c>
      <c r="K2600" s="2">
        <v>1.2414616027666901E-28</v>
      </c>
    </row>
    <row r="2601" spans="1:11" x14ac:dyDescent="0.2">
      <c r="A2601" s="1" t="s">
        <v>62</v>
      </c>
      <c r="B2601" s="1" t="s">
        <v>71</v>
      </c>
      <c r="C2601" s="1" t="s">
        <v>56</v>
      </c>
      <c r="D2601" s="1">
        <v>50707683</v>
      </c>
      <c r="E2601" s="1" t="s">
        <v>70</v>
      </c>
      <c r="F2601" s="1" t="s">
        <v>13</v>
      </c>
      <c r="G2601" s="1">
        <v>365</v>
      </c>
      <c r="H2601" s="1">
        <v>0.63481233899729905</v>
      </c>
      <c r="I2601" s="1">
        <v>0.65164707298746705</v>
      </c>
      <c r="J2601" s="8">
        <f t="shared" si="40"/>
        <v>1.6834733990167994E-2</v>
      </c>
      <c r="K2601" s="2">
        <v>1.2414616027666901E-28</v>
      </c>
    </row>
    <row r="2602" spans="1:11" x14ac:dyDescent="0.2">
      <c r="A2602" s="1" t="s">
        <v>62</v>
      </c>
      <c r="B2602" s="1" t="s">
        <v>71</v>
      </c>
      <c r="C2602" s="1" t="s">
        <v>56</v>
      </c>
      <c r="D2602" s="1">
        <v>50707683</v>
      </c>
      <c r="E2602" s="1" t="s">
        <v>70</v>
      </c>
      <c r="F2602" s="1" t="s">
        <v>13</v>
      </c>
      <c r="G2602" s="1">
        <v>375</v>
      </c>
      <c r="H2602" s="1">
        <v>0.63524650093797497</v>
      </c>
      <c r="I2602" s="1">
        <v>0.65115121577332202</v>
      </c>
      <c r="J2602" s="8">
        <f t="shared" si="40"/>
        <v>1.5904714835347056E-2</v>
      </c>
      <c r="K2602" s="2">
        <v>1.2414616027666901E-28</v>
      </c>
    </row>
    <row r="2603" spans="1:11" x14ac:dyDescent="0.2">
      <c r="A2603" s="1" t="s">
        <v>62</v>
      </c>
      <c r="B2603" s="1" t="s">
        <v>71</v>
      </c>
      <c r="C2603" s="1" t="s">
        <v>56</v>
      </c>
      <c r="D2603" s="1">
        <v>50707683</v>
      </c>
      <c r="E2603" s="1" t="s">
        <v>70</v>
      </c>
      <c r="F2603" s="1" t="s">
        <v>13</v>
      </c>
      <c r="G2603" s="1">
        <v>377</v>
      </c>
      <c r="H2603" s="1">
        <v>0.62828232441066101</v>
      </c>
      <c r="I2603" s="1">
        <v>0.64245657040257798</v>
      </c>
      <c r="J2603" s="8">
        <f t="shared" si="40"/>
        <v>1.4174245991916967E-2</v>
      </c>
      <c r="K2603" s="2">
        <v>1.2414616027666901E-28</v>
      </c>
    </row>
    <row r="2604" spans="1:11" x14ac:dyDescent="0.2">
      <c r="A2604" s="1" t="s">
        <v>62</v>
      </c>
      <c r="B2604" s="1" t="s">
        <v>71</v>
      </c>
      <c r="C2604" s="1" t="s">
        <v>56</v>
      </c>
      <c r="D2604" s="1">
        <v>50707683</v>
      </c>
      <c r="E2604" s="1" t="s">
        <v>70</v>
      </c>
      <c r="F2604" s="1" t="s">
        <v>13</v>
      </c>
      <c r="G2604" s="1">
        <v>380</v>
      </c>
      <c r="H2604" s="1">
        <v>0.62464518525713897</v>
      </c>
      <c r="I2604" s="1">
        <v>0.63797166051109799</v>
      </c>
      <c r="J2604" s="8">
        <f t="shared" si="40"/>
        <v>1.3326475253959025E-2</v>
      </c>
      <c r="K2604" s="2">
        <v>1.2414616027666901E-28</v>
      </c>
    </row>
    <row r="2605" spans="1:11" x14ac:dyDescent="0.2">
      <c r="A2605" s="1" t="s">
        <v>62</v>
      </c>
      <c r="B2605" s="1" t="s">
        <v>71</v>
      </c>
      <c r="C2605" s="1" t="s">
        <v>56</v>
      </c>
      <c r="D2605" s="1">
        <v>50707683</v>
      </c>
      <c r="E2605" s="1" t="s">
        <v>70</v>
      </c>
      <c r="F2605" s="1" t="s">
        <v>13</v>
      </c>
      <c r="G2605" s="1">
        <v>383</v>
      </c>
      <c r="H2605" s="1">
        <v>0.628474484789173</v>
      </c>
      <c r="I2605" s="1">
        <v>0.64089028974919504</v>
      </c>
      <c r="J2605" s="8">
        <f t="shared" si="40"/>
        <v>1.2415804960022037E-2</v>
      </c>
      <c r="K2605" s="2">
        <v>1.2414616027666901E-28</v>
      </c>
    </row>
    <row r="2606" spans="1:11" x14ac:dyDescent="0.2">
      <c r="A2606" s="1" t="s">
        <v>62</v>
      </c>
      <c r="B2606" s="1" t="s">
        <v>71</v>
      </c>
      <c r="C2606" s="1" t="s">
        <v>56</v>
      </c>
      <c r="D2606" s="1">
        <v>50707683</v>
      </c>
      <c r="E2606" s="1" t="s">
        <v>70</v>
      </c>
      <c r="F2606" s="1" t="s">
        <v>13</v>
      </c>
      <c r="G2606" s="1">
        <v>392</v>
      </c>
      <c r="H2606" s="1">
        <v>0.62859352725450801</v>
      </c>
      <c r="I2606" s="1">
        <v>0.64359050121139305</v>
      </c>
      <c r="J2606" s="8">
        <f t="shared" si="40"/>
        <v>1.499697395688504E-2</v>
      </c>
      <c r="K2606" s="2">
        <v>1.2414616027666901E-28</v>
      </c>
    </row>
    <row r="2607" spans="1:11" x14ac:dyDescent="0.2">
      <c r="A2607" s="1" t="s">
        <v>62</v>
      </c>
      <c r="B2607" s="1" t="s">
        <v>71</v>
      </c>
      <c r="C2607" s="1" t="s">
        <v>56</v>
      </c>
      <c r="D2607" s="1">
        <v>50707683</v>
      </c>
      <c r="E2607" s="1" t="s">
        <v>70</v>
      </c>
      <c r="F2607" s="1" t="s">
        <v>13</v>
      </c>
      <c r="G2607" s="1">
        <v>393</v>
      </c>
      <c r="H2607" s="1">
        <v>0.62573661191044205</v>
      </c>
      <c r="I2607" s="1">
        <v>0.64756399392486996</v>
      </c>
      <c r="J2607" s="8">
        <f t="shared" si="40"/>
        <v>2.182738201442791E-2</v>
      </c>
      <c r="K2607" s="2">
        <v>1.2414616027666901E-28</v>
      </c>
    </row>
    <row r="2608" spans="1:11" x14ac:dyDescent="0.2">
      <c r="A2608" s="1" t="s">
        <v>62</v>
      </c>
      <c r="B2608" s="1" t="s">
        <v>71</v>
      </c>
      <c r="C2608" s="1" t="s">
        <v>56</v>
      </c>
      <c r="D2608" s="1">
        <v>50707683</v>
      </c>
      <c r="E2608" s="1" t="s">
        <v>70</v>
      </c>
      <c r="F2608" s="1" t="s">
        <v>13</v>
      </c>
      <c r="G2608" s="1">
        <v>395</v>
      </c>
      <c r="H2608" s="1">
        <v>0.62861684163324405</v>
      </c>
      <c r="I2608" s="1">
        <v>0.64923138204583097</v>
      </c>
      <c r="J2608" s="8">
        <f t="shared" si="40"/>
        <v>2.0614540412586924E-2</v>
      </c>
      <c r="K2608" s="2">
        <v>1.2414616027666901E-28</v>
      </c>
    </row>
    <row r="2609" spans="1:11" x14ac:dyDescent="0.2">
      <c r="A2609" s="1" t="s">
        <v>62</v>
      </c>
      <c r="B2609" s="1" t="s">
        <v>71</v>
      </c>
      <c r="C2609" s="1" t="s">
        <v>56</v>
      </c>
      <c r="D2609" s="1">
        <v>50707683</v>
      </c>
      <c r="E2609" s="1" t="s">
        <v>70</v>
      </c>
      <c r="F2609" s="1" t="s">
        <v>13</v>
      </c>
      <c r="G2609" s="1">
        <v>396</v>
      </c>
      <c r="H2609" s="1">
        <v>0.62766441134369799</v>
      </c>
      <c r="I2609" s="1">
        <v>0.64565630625468295</v>
      </c>
      <c r="J2609" s="8">
        <f t="shared" si="40"/>
        <v>1.7991894910984962E-2</v>
      </c>
      <c r="K2609" s="2">
        <v>1.2414616027666901E-28</v>
      </c>
    </row>
    <row r="2610" spans="1:11" x14ac:dyDescent="0.2">
      <c r="A2610" s="1" t="s">
        <v>62</v>
      </c>
      <c r="B2610" s="1" t="s">
        <v>71</v>
      </c>
      <c r="C2610" s="1" t="s">
        <v>56</v>
      </c>
      <c r="D2610" s="1">
        <v>50707683</v>
      </c>
      <c r="E2610" s="1" t="s">
        <v>70</v>
      </c>
      <c r="F2610" s="1" t="s">
        <v>13</v>
      </c>
      <c r="G2610" s="1">
        <v>397</v>
      </c>
      <c r="H2610" s="1">
        <v>0.63288208954408498</v>
      </c>
      <c r="I2610" s="1">
        <v>0.64884607441719599</v>
      </c>
      <c r="J2610" s="8">
        <f t="shared" si="40"/>
        <v>1.5963984873111015E-2</v>
      </c>
      <c r="K2610" s="2">
        <v>1.2414616027666901E-28</v>
      </c>
    </row>
    <row r="2611" spans="1:11" x14ac:dyDescent="0.2">
      <c r="A2611" s="1" t="s">
        <v>62</v>
      </c>
      <c r="B2611" s="1" t="s">
        <v>71</v>
      </c>
      <c r="C2611" s="1" t="s">
        <v>56</v>
      </c>
      <c r="D2611" s="1">
        <v>50707683</v>
      </c>
      <c r="E2611" s="1" t="s">
        <v>70</v>
      </c>
      <c r="F2611" s="1" t="s">
        <v>13</v>
      </c>
      <c r="G2611" s="1">
        <v>403</v>
      </c>
      <c r="H2611" s="1">
        <v>0.63396564701853897</v>
      </c>
      <c r="I2611" s="1">
        <v>0.648874945899092</v>
      </c>
      <c r="J2611" s="8">
        <f t="shared" si="40"/>
        <v>1.4909298880553035E-2</v>
      </c>
      <c r="K2611" s="2">
        <v>1.2414616027666901E-28</v>
      </c>
    </row>
    <row r="2612" spans="1:11" x14ac:dyDescent="0.2">
      <c r="A2612" s="1" t="s">
        <v>62</v>
      </c>
      <c r="B2612" s="1" t="s">
        <v>71</v>
      </c>
      <c r="C2612" s="1" t="s">
        <v>56</v>
      </c>
      <c r="D2612" s="1">
        <v>50707683</v>
      </c>
      <c r="E2612" s="1" t="s">
        <v>70</v>
      </c>
      <c r="F2612" s="1" t="s">
        <v>13</v>
      </c>
      <c r="G2612" s="1">
        <v>405</v>
      </c>
      <c r="H2612" s="1">
        <v>0.63222132017356403</v>
      </c>
      <c r="I2612" s="1">
        <v>0.64550048288832296</v>
      </c>
      <c r="J2612" s="8">
        <f t="shared" si="40"/>
        <v>1.327916271475893E-2</v>
      </c>
      <c r="K2612" s="2">
        <v>1.2414616027666901E-28</v>
      </c>
    </row>
    <row r="2613" spans="1:11" x14ac:dyDescent="0.2">
      <c r="A2613" s="1" t="s">
        <v>62</v>
      </c>
      <c r="B2613" s="1" t="s">
        <v>71</v>
      </c>
      <c r="C2613" s="1" t="s">
        <v>56</v>
      </c>
      <c r="D2613" s="1">
        <v>50707683</v>
      </c>
      <c r="E2613" s="1" t="s">
        <v>70</v>
      </c>
      <c r="F2613" s="1" t="s">
        <v>13</v>
      </c>
      <c r="G2613" s="1">
        <v>412</v>
      </c>
      <c r="H2613" s="1">
        <v>0.63440974283240903</v>
      </c>
      <c r="I2613" s="1">
        <v>0.64567154212540701</v>
      </c>
      <c r="J2613" s="8">
        <f t="shared" si="40"/>
        <v>1.1261799292997976E-2</v>
      </c>
      <c r="K2613" s="2">
        <v>1.2414616027666901E-28</v>
      </c>
    </row>
    <row r="2614" spans="1:11" x14ac:dyDescent="0.2">
      <c r="A2614" s="1" t="s">
        <v>62</v>
      </c>
      <c r="B2614" s="1" t="s">
        <v>71</v>
      </c>
      <c r="C2614" s="1" t="s">
        <v>56</v>
      </c>
      <c r="D2614" s="1">
        <v>50707683</v>
      </c>
      <c r="E2614" s="1" t="s">
        <v>70</v>
      </c>
      <c r="F2614" s="1" t="s">
        <v>13</v>
      </c>
      <c r="G2614" s="1">
        <v>413</v>
      </c>
      <c r="H2614" s="1">
        <v>0.63986401324016096</v>
      </c>
      <c r="I2614" s="1">
        <v>0.64853387359314896</v>
      </c>
      <c r="J2614" s="8">
        <f t="shared" si="40"/>
        <v>8.6698603529880014E-3</v>
      </c>
      <c r="K2614" s="2">
        <v>1.2414616027666901E-28</v>
      </c>
    </row>
    <row r="2615" spans="1:11" x14ac:dyDescent="0.2">
      <c r="A2615" s="1" t="s">
        <v>62</v>
      </c>
      <c r="B2615" s="1" t="s">
        <v>71</v>
      </c>
      <c r="C2615" s="1" t="s">
        <v>56</v>
      </c>
      <c r="D2615" s="1">
        <v>50707683</v>
      </c>
      <c r="E2615" s="1" t="s">
        <v>70</v>
      </c>
      <c r="F2615" s="1" t="s">
        <v>13</v>
      </c>
      <c r="G2615" s="1">
        <v>418</v>
      </c>
      <c r="H2615" s="1">
        <v>0.64021310158890898</v>
      </c>
      <c r="I2615" s="1">
        <v>0.64750452114974</v>
      </c>
      <c r="J2615" s="8">
        <f t="shared" si="40"/>
        <v>7.2914195608310139E-3</v>
      </c>
      <c r="K2615" s="2">
        <v>1.2414616027666901E-28</v>
      </c>
    </row>
    <row r="2616" spans="1:11" x14ac:dyDescent="0.2">
      <c r="A2616" s="1" t="s">
        <v>62</v>
      </c>
      <c r="B2616" s="1" t="s">
        <v>71</v>
      </c>
      <c r="C2616" s="1" t="s">
        <v>56</v>
      </c>
      <c r="D2616" s="1">
        <v>50707683</v>
      </c>
      <c r="E2616" s="1" t="s">
        <v>70</v>
      </c>
      <c r="F2616" s="1" t="s">
        <v>13</v>
      </c>
      <c r="G2616" s="1">
        <v>421</v>
      </c>
      <c r="H2616" s="1">
        <v>0.63822513959294103</v>
      </c>
      <c r="I2616" s="1">
        <v>0.64336218421317004</v>
      </c>
      <c r="J2616" s="8">
        <f t="shared" si="40"/>
        <v>5.1370446202290143E-3</v>
      </c>
      <c r="K2616" s="2">
        <v>1.2414616027666901E-28</v>
      </c>
    </row>
    <row r="2617" spans="1:11" x14ac:dyDescent="0.2">
      <c r="A2617" s="1" t="s">
        <v>62</v>
      </c>
      <c r="B2617" s="1" t="s">
        <v>71</v>
      </c>
      <c r="C2617" s="1" t="s">
        <v>56</v>
      </c>
      <c r="D2617" s="1">
        <v>50707683</v>
      </c>
      <c r="E2617" s="1" t="s">
        <v>70</v>
      </c>
      <c r="F2617" s="1" t="s">
        <v>13</v>
      </c>
      <c r="G2617" s="1">
        <v>424</v>
      </c>
      <c r="H2617" s="1">
        <v>0.64521050446907602</v>
      </c>
      <c r="I2617" s="1">
        <v>0.64886429947424795</v>
      </c>
      <c r="J2617" s="8">
        <f t="shared" si="40"/>
        <v>3.6537950051719337E-3</v>
      </c>
      <c r="K2617" s="2">
        <v>1.2414616027666901E-28</v>
      </c>
    </row>
    <row r="2618" spans="1:11" x14ac:dyDescent="0.2">
      <c r="A2618" s="1" t="s">
        <v>62</v>
      </c>
      <c r="B2618" s="1" t="s">
        <v>71</v>
      </c>
      <c r="C2618" s="1" t="s">
        <v>56</v>
      </c>
      <c r="D2618" s="1">
        <v>50707683</v>
      </c>
      <c r="E2618" s="1" t="s">
        <v>70</v>
      </c>
      <c r="F2618" s="1" t="s">
        <v>13</v>
      </c>
      <c r="G2618" s="1">
        <v>426</v>
      </c>
      <c r="H2618" s="1">
        <v>0.64452427136738699</v>
      </c>
      <c r="I2618" s="1">
        <v>0.65127629266843001</v>
      </c>
      <c r="J2618" s="8">
        <f t="shared" si="40"/>
        <v>6.7520213010430208E-3</v>
      </c>
      <c r="K2618" s="2">
        <v>1.2414616027666901E-28</v>
      </c>
    </row>
    <row r="2619" spans="1:11" x14ac:dyDescent="0.2">
      <c r="A2619" s="1" t="s">
        <v>62</v>
      </c>
      <c r="B2619" s="1" t="s">
        <v>71</v>
      </c>
      <c r="C2619" s="1" t="s">
        <v>56</v>
      </c>
      <c r="D2619" s="1">
        <v>50707683</v>
      </c>
      <c r="E2619" s="1" t="s">
        <v>70</v>
      </c>
      <c r="F2619" s="1" t="s">
        <v>13</v>
      </c>
      <c r="G2619" s="1">
        <v>427</v>
      </c>
      <c r="H2619" s="1">
        <v>0.63960879546963001</v>
      </c>
      <c r="I2619" s="1">
        <v>0.652706362195419</v>
      </c>
      <c r="J2619" s="8">
        <f t="shared" si="40"/>
        <v>1.3097566725788989E-2</v>
      </c>
      <c r="K2619" s="2">
        <v>1.2414616027666901E-28</v>
      </c>
    </row>
    <row r="2620" spans="1:11" x14ac:dyDescent="0.2">
      <c r="A2620" s="1" t="s">
        <v>62</v>
      </c>
      <c r="B2620" s="1" t="s">
        <v>71</v>
      </c>
      <c r="C2620" s="1" t="s">
        <v>56</v>
      </c>
      <c r="D2620" s="1">
        <v>50707683</v>
      </c>
      <c r="E2620" s="1" t="s">
        <v>70</v>
      </c>
      <c r="F2620" s="1" t="s">
        <v>13</v>
      </c>
      <c r="G2620" s="1">
        <v>428</v>
      </c>
      <c r="H2620" s="1">
        <v>0.63509808099395804</v>
      </c>
      <c r="I2620" s="1">
        <v>0.64751298807628499</v>
      </c>
      <c r="J2620" s="8">
        <f t="shared" si="40"/>
        <v>1.2414907082326954E-2</v>
      </c>
      <c r="K2620" s="2">
        <v>1.2414616027666901E-28</v>
      </c>
    </row>
    <row r="2621" spans="1:11" x14ac:dyDescent="0.2">
      <c r="A2621" s="1" t="s">
        <v>62</v>
      </c>
      <c r="B2621" s="1" t="s">
        <v>71</v>
      </c>
      <c r="C2621" s="1" t="s">
        <v>56</v>
      </c>
      <c r="D2621" s="1">
        <v>50707683</v>
      </c>
      <c r="E2621" s="1" t="s">
        <v>70</v>
      </c>
      <c r="F2621" s="1" t="s">
        <v>13</v>
      </c>
      <c r="G2621" s="1">
        <v>431</v>
      </c>
      <c r="H2621" s="1">
        <v>0.630295063556646</v>
      </c>
      <c r="I2621" s="1">
        <v>0.641854552346938</v>
      </c>
      <c r="J2621" s="8">
        <f t="shared" si="40"/>
        <v>1.1559488790292005E-2</v>
      </c>
      <c r="K2621" s="2">
        <v>1.2414616027666901E-28</v>
      </c>
    </row>
    <row r="2622" spans="1:11" x14ac:dyDescent="0.2">
      <c r="A2622" s="1" t="s">
        <v>62</v>
      </c>
      <c r="B2622" s="1" t="s">
        <v>71</v>
      </c>
      <c r="C2622" s="1" t="s">
        <v>56</v>
      </c>
      <c r="D2622" s="1">
        <v>50707683</v>
      </c>
      <c r="E2622" s="1" t="s">
        <v>70</v>
      </c>
      <c r="F2622" s="1" t="s">
        <v>13</v>
      </c>
      <c r="G2622" s="1">
        <v>439</v>
      </c>
      <c r="H2622" s="1">
        <v>0.62944516727506195</v>
      </c>
      <c r="I2622" s="1">
        <v>0.64027876948724305</v>
      </c>
      <c r="J2622" s="8">
        <f t="shared" si="40"/>
        <v>1.0833602212181104E-2</v>
      </c>
      <c r="K2622" s="2">
        <v>1.2414616027666901E-28</v>
      </c>
    </row>
    <row r="2623" spans="1:11" x14ac:dyDescent="0.2">
      <c r="A2623" s="1" t="s">
        <v>62</v>
      </c>
      <c r="B2623" s="1" t="s">
        <v>71</v>
      </c>
      <c r="C2623" s="1" t="s">
        <v>56</v>
      </c>
      <c r="D2623" s="1">
        <v>50707683</v>
      </c>
      <c r="E2623" s="1" t="s">
        <v>70</v>
      </c>
      <c r="F2623" s="1" t="s">
        <v>13</v>
      </c>
      <c r="G2623" s="1">
        <v>440</v>
      </c>
      <c r="H2623" s="1">
        <v>0.62863945848190605</v>
      </c>
      <c r="I2623" s="1">
        <v>0.63809450253827105</v>
      </c>
      <c r="J2623" s="8">
        <f t="shared" si="40"/>
        <v>9.4550440563649918E-3</v>
      </c>
      <c r="K2623" s="2">
        <v>1.2414616027666901E-28</v>
      </c>
    </row>
    <row r="2624" spans="1:11" x14ac:dyDescent="0.2">
      <c r="A2624" s="1" t="s">
        <v>62</v>
      </c>
      <c r="B2624" s="1" t="s">
        <v>71</v>
      </c>
      <c r="C2624" s="1" t="s">
        <v>56</v>
      </c>
      <c r="D2624" s="1">
        <v>50707683</v>
      </c>
      <c r="E2624" s="1" t="s">
        <v>70</v>
      </c>
      <c r="F2624" s="1" t="s">
        <v>13</v>
      </c>
      <c r="G2624" s="1">
        <v>442</v>
      </c>
      <c r="H2624" s="1">
        <v>0.63207834497446203</v>
      </c>
      <c r="I2624" s="1">
        <v>0.64081051472756401</v>
      </c>
      <c r="J2624" s="8">
        <f t="shared" si="40"/>
        <v>8.7321697531019815E-3</v>
      </c>
      <c r="K2624" s="2">
        <v>1.2414616027666901E-28</v>
      </c>
    </row>
    <row r="2625" spans="1:11" x14ac:dyDescent="0.2">
      <c r="A2625" s="1" t="s">
        <v>62</v>
      </c>
      <c r="B2625" s="1" t="s">
        <v>71</v>
      </c>
      <c r="C2625" s="1" t="s">
        <v>56</v>
      </c>
      <c r="D2625" s="1">
        <v>50707683</v>
      </c>
      <c r="E2625" s="1" t="s">
        <v>70</v>
      </c>
      <c r="F2625" s="1" t="s">
        <v>13</v>
      </c>
      <c r="G2625" s="1">
        <v>447</v>
      </c>
      <c r="H2625" s="1">
        <v>0.63027926866207196</v>
      </c>
      <c r="I2625" s="1">
        <v>0.63853525039788495</v>
      </c>
      <c r="J2625" s="8">
        <f t="shared" si="40"/>
        <v>8.2559817358129894E-3</v>
      </c>
      <c r="K2625" s="2">
        <v>1.2414616027666901E-28</v>
      </c>
    </row>
    <row r="2626" spans="1:11" x14ac:dyDescent="0.2">
      <c r="A2626" s="1" t="s">
        <v>62</v>
      </c>
      <c r="B2626" s="1" t="s">
        <v>71</v>
      </c>
      <c r="C2626" s="1" t="s">
        <v>56</v>
      </c>
      <c r="D2626" s="1">
        <v>50707683</v>
      </c>
      <c r="E2626" s="1" t="s">
        <v>70</v>
      </c>
      <c r="F2626" s="1" t="s">
        <v>13</v>
      </c>
      <c r="G2626" s="1">
        <v>448</v>
      </c>
      <c r="H2626" s="1">
        <v>0.62349069977771299</v>
      </c>
      <c r="I2626" s="1">
        <v>0.63149651505669901</v>
      </c>
      <c r="J2626" s="8">
        <f t="shared" si="40"/>
        <v>8.0058152789860282E-3</v>
      </c>
      <c r="K2626" s="2">
        <v>1.2414616027666901E-28</v>
      </c>
    </row>
    <row r="2627" spans="1:11" x14ac:dyDescent="0.2">
      <c r="A2627" s="1" t="s">
        <v>62</v>
      </c>
      <c r="B2627" s="1" t="s">
        <v>71</v>
      </c>
      <c r="C2627" s="1" t="s">
        <v>56</v>
      </c>
      <c r="D2627" s="1">
        <v>50707683</v>
      </c>
      <c r="E2627" s="1" t="s">
        <v>70</v>
      </c>
      <c r="F2627" s="1" t="s">
        <v>13</v>
      </c>
      <c r="G2627" s="1">
        <v>449</v>
      </c>
      <c r="H2627" s="1">
        <v>0.61995195963377103</v>
      </c>
      <c r="I2627" s="1">
        <v>0.62730636170510301</v>
      </c>
      <c r="J2627" s="8">
        <f t="shared" si="40"/>
        <v>7.354402071331978E-3</v>
      </c>
      <c r="K2627" s="2">
        <v>1.2414616027666901E-28</v>
      </c>
    </row>
    <row r="2628" spans="1:11" x14ac:dyDescent="0.2">
      <c r="A2628" s="1" t="s">
        <v>62</v>
      </c>
      <c r="B2628" s="1" t="s">
        <v>71</v>
      </c>
      <c r="C2628" s="1" t="s">
        <v>56</v>
      </c>
      <c r="D2628" s="1">
        <v>50707683</v>
      </c>
      <c r="E2628" s="1" t="s">
        <v>70</v>
      </c>
      <c r="F2628" s="1" t="s">
        <v>13</v>
      </c>
      <c r="G2628" s="1">
        <v>450</v>
      </c>
      <c r="H2628" s="1">
        <v>0.61990740032499603</v>
      </c>
      <c r="I2628" s="1">
        <v>0.63053678620780595</v>
      </c>
      <c r="J2628" s="8">
        <f t="shared" ref="J2628:J2691" si="41">I2628-H2628</f>
        <v>1.0629385882809927E-2</v>
      </c>
      <c r="K2628" s="2">
        <v>1.2414616027666901E-28</v>
      </c>
    </row>
    <row r="2629" spans="1:11" x14ac:dyDescent="0.2">
      <c r="A2629" s="1" t="s">
        <v>62</v>
      </c>
      <c r="B2629" s="1" t="s">
        <v>71</v>
      </c>
      <c r="C2629" s="1" t="s">
        <v>56</v>
      </c>
      <c r="D2629" s="1">
        <v>50707683</v>
      </c>
      <c r="E2629" s="1" t="s">
        <v>70</v>
      </c>
      <c r="F2629" s="1" t="s">
        <v>13</v>
      </c>
      <c r="G2629" s="1">
        <v>454</v>
      </c>
      <c r="H2629" s="1">
        <v>0.62005561164132705</v>
      </c>
      <c r="I2629" s="1">
        <v>0.63539065724232002</v>
      </c>
      <c r="J2629" s="8">
        <f t="shared" si="41"/>
        <v>1.5335045600992969E-2</v>
      </c>
      <c r="K2629" s="2">
        <v>1.2414616027666901E-28</v>
      </c>
    </row>
    <row r="2630" spans="1:11" x14ac:dyDescent="0.2">
      <c r="A2630" s="1" t="s">
        <v>62</v>
      </c>
      <c r="B2630" s="1" t="s">
        <v>71</v>
      </c>
      <c r="C2630" s="1" t="s">
        <v>56</v>
      </c>
      <c r="D2630" s="1">
        <v>50707683</v>
      </c>
      <c r="E2630" s="1" t="s">
        <v>70</v>
      </c>
      <c r="F2630" s="1" t="s">
        <v>13</v>
      </c>
      <c r="G2630" s="1">
        <v>459</v>
      </c>
      <c r="H2630" s="1">
        <v>0.62913934953622597</v>
      </c>
      <c r="I2630" s="1">
        <v>0.64191115606596405</v>
      </c>
      <c r="J2630" s="8">
        <f t="shared" si="41"/>
        <v>1.2771806529738083E-2</v>
      </c>
      <c r="K2630" s="2">
        <v>1.2414616027666901E-28</v>
      </c>
    </row>
    <row r="2631" spans="1:11" x14ac:dyDescent="0.2">
      <c r="A2631" s="1" t="s">
        <v>62</v>
      </c>
      <c r="B2631" s="1" t="s">
        <v>71</v>
      </c>
      <c r="C2631" s="1" t="s">
        <v>56</v>
      </c>
      <c r="D2631" s="1">
        <v>50707683</v>
      </c>
      <c r="E2631" s="1" t="s">
        <v>70</v>
      </c>
      <c r="F2631" s="1" t="s">
        <v>13</v>
      </c>
      <c r="G2631" s="1">
        <v>462</v>
      </c>
      <c r="H2631" s="1">
        <v>0.63279077508202197</v>
      </c>
      <c r="I2631" s="1">
        <v>0.644724449127134</v>
      </c>
      <c r="J2631" s="8">
        <f t="shared" si="41"/>
        <v>1.193367404511203E-2</v>
      </c>
      <c r="K2631" s="2">
        <v>1.2414616027666901E-28</v>
      </c>
    </row>
    <row r="2632" spans="1:11" x14ac:dyDescent="0.2">
      <c r="A2632" s="1" t="s">
        <v>62</v>
      </c>
      <c r="B2632" s="1" t="s">
        <v>71</v>
      </c>
      <c r="C2632" s="1" t="s">
        <v>56</v>
      </c>
      <c r="D2632" s="1">
        <v>50707683</v>
      </c>
      <c r="E2632" s="1" t="s">
        <v>70</v>
      </c>
      <c r="F2632" s="1" t="s">
        <v>13</v>
      </c>
      <c r="G2632" s="1">
        <v>465</v>
      </c>
      <c r="H2632" s="1">
        <v>0.62764446760947601</v>
      </c>
      <c r="I2632" s="1">
        <v>0.64343954696699901</v>
      </c>
      <c r="J2632" s="8">
        <f t="shared" si="41"/>
        <v>1.5795079357523001E-2</v>
      </c>
      <c r="K2632" s="2">
        <v>1.2414616027666901E-28</v>
      </c>
    </row>
    <row r="2633" spans="1:11" x14ac:dyDescent="0.2">
      <c r="A2633" s="1" t="s">
        <v>62</v>
      </c>
      <c r="B2633" s="1" t="s">
        <v>71</v>
      </c>
      <c r="C2633" s="1" t="s">
        <v>56</v>
      </c>
      <c r="D2633" s="1">
        <v>50707683</v>
      </c>
      <c r="E2633" s="1" t="s">
        <v>70</v>
      </c>
      <c r="F2633" s="1" t="s">
        <v>13</v>
      </c>
      <c r="G2633" s="1">
        <v>469</v>
      </c>
      <c r="H2633" s="1">
        <v>0.62767094032311899</v>
      </c>
      <c r="I2633" s="1">
        <v>0.650885687994325</v>
      </c>
      <c r="J2633" s="8">
        <f t="shared" si="41"/>
        <v>2.3214747671206015E-2</v>
      </c>
      <c r="K2633" s="2">
        <v>1.2414616027666901E-28</v>
      </c>
    </row>
    <row r="2634" spans="1:11" x14ac:dyDescent="0.2">
      <c r="A2634" s="1" t="s">
        <v>62</v>
      </c>
      <c r="B2634" s="1" t="s">
        <v>71</v>
      </c>
      <c r="C2634" s="1" t="s">
        <v>56</v>
      </c>
      <c r="D2634" s="1">
        <v>50707683</v>
      </c>
      <c r="E2634" s="1" t="s">
        <v>70</v>
      </c>
      <c r="F2634" s="1" t="s">
        <v>13</v>
      </c>
      <c r="G2634" s="1">
        <v>470</v>
      </c>
      <c r="H2634" s="1">
        <v>0.62465716447875597</v>
      </c>
      <c r="I2634" s="1">
        <v>0.65059255594377297</v>
      </c>
      <c r="J2634" s="8">
        <f t="shared" si="41"/>
        <v>2.5935391465016999E-2</v>
      </c>
      <c r="K2634" s="2">
        <v>1.2414616027666901E-28</v>
      </c>
    </row>
    <row r="2635" spans="1:11" x14ac:dyDescent="0.2">
      <c r="A2635" s="1" t="s">
        <v>62</v>
      </c>
      <c r="B2635" s="1" t="s">
        <v>71</v>
      </c>
      <c r="C2635" s="1" t="s">
        <v>56</v>
      </c>
      <c r="D2635" s="1">
        <v>50707683</v>
      </c>
      <c r="E2635" s="1" t="s">
        <v>70</v>
      </c>
      <c r="F2635" s="1" t="s">
        <v>13</v>
      </c>
      <c r="G2635" s="1">
        <v>473</v>
      </c>
      <c r="H2635" s="1">
        <v>0.620826912861417</v>
      </c>
      <c r="I2635" s="1">
        <v>0.64606154748105704</v>
      </c>
      <c r="J2635" s="8">
        <f t="shared" si="41"/>
        <v>2.523463461964004E-2</v>
      </c>
      <c r="K2635" s="2">
        <v>1.2414616027666901E-28</v>
      </c>
    </row>
    <row r="2636" spans="1:11" x14ac:dyDescent="0.2">
      <c r="A2636" s="1" t="s">
        <v>62</v>
      </c>
      <c r="B2636" s="1" t="s">
        <v>71</v>
      </c>
      <c r="C2636" s="1" t="s">
        <v>56</v>
      </c>
      <c r="D2636" s="1">
        <v>50707683</v>
      </c>
      <c r="E2636" s="1" t="s">
        <v>70</v>
      </c>
      <c r="F2636" s="1" t="s">
        <v>13</v>
      </c>
      <c r="G2636" s="1">
        <v>480</v>
      </c>
      <c r="H2636" s="1">
        <v>0.62028440805965701</v>
      </c>
      <c r="I2636" s="1">
        <v>0.644327190024369</v>
      </c>
      <c r="J2636" s="8">
        <f t="shared" si="41"/>
        <v>2.404278196471199E-2</v>
      </c>
      <c r="K2636" s="2">
        <v>1.2414616027666901E-28</v>
      </c>
    </row>
    <row r="2637" spans="1:11" x14ac:dyDescent="0.2">
      <c r="A2637" s="1" t="s">
        <v>62</v>
      </c>
      <c r="B2637" s="1" t="s">
        <v>71</v>
      </c>
      <c r="C2637" s="1" t="s">
        <v>56</v>
      </c>
      <c r="D2637" s="1">
        <v>50707683</v>
      </c>
      <c r="E2637" s="1" t="s">
        <v>70</v>
      </c>
      <c r="F2637" s="1" t="s">
        <v>13</v>
      </c>
      <c r="G2637" s="1">
        <v>488</v>
      </c>
      <c r="H2637" s="1">
        <v>0.62331568463123699</v>
      </c>
      <c r="I2637" s="1">
        <v>0.645998537892714</v>
      </c>
      <c r="J2637" s="8">
        <f t="shared" si="41"/>
        <v>2.268285326147701E-2</v>
      </c>
      <c r="K2637" s="2">
        <v>1.2414616027666901E-28</v>
      </c>
    </row>
    <row r="2638" spans="1:11" x14ac:dyDescent="0.2">
      <c r="A2638" s="1" t="s">
        <v>62</v>
      </c>
      <c r="B2638" s="1" t="s">
        <v>71</v>
      </c>
      <c r="C2638" s="1" t="s">
        <v>56</v>
      </c>
      <c r="D2638" s="1">
        <v>50707683</v>
      </c>
      <c r="E2638" s="1" t="s">
        <v>70</v>
      </c>
      <c r="F2638" s="1" t="s">
        <v>13</v>
      </c>
      <c r="G2638" s="1">
        <v>490</v>
      </c>
      <c r="H2638" s="1">
        <v>0.62707186019811001</v>
      </c>
      <c r="I2638" s="1">
        <v>0.64888032325696998</v>
      </c>
      <c r="J2638" s="8">
        <f t="shared" si="41"/>
        <v>2.1808463058859973E-2</v>
      </c>
      <c r="K2638" s="2">
        <v>1.2414616027666901E-28</v>
      </c>
    </row>
    <row r="2639" spans="1:11" x14ac:dyDescent="0.2">
      <c r="A2639" s="1" t="s">
        <v>62</v>
      </c>
      <c r="B2639" s="1" t="s">
        <v>71</v>
      </c>
      <c r="C2639" s="1" t="s">
        <v>56</v>
      </c>
      <c r="D2639" s="1">
        <v>50707683</v>
      </c>
      <c r="E2639" s="1" t="s">
        <v>70</v>
      </c>
      <c r="F2639" s="1" t="s">
        <v>13</v>
      </c>
      <c r="G2639" s="1">
        <v>497</v>
      </c>
      <c r="H2639" s="1">
        <v>0.62864103437737595</v>
      </c>
      <c r="I2639" s="1">
        <v>0.649619270448348</v>
      </c>
      <c r="J2639" s="8">
        <f t="shared" si="41"/>
        <v>2.0978236070972045E-2</v>
      </c>
      <c r="K2639" s="2">
        <v>1.2414616027666901E-28</v>
      </c>
    </row>
    <row r="2640" spans="1:11" x14ac:dyDescent="0.2">
      <c r="A2640" s="1" t="s">
        <v>62</v>
      </c>
      <c r="B2640" s="1" t="s">
        <v>71</v>
      </c>
      <c r="C2640" s="1" t="s">
        <v>56</v>
      </c>
      <c r="D2640" s="1">
        <v>50707683</v>
      </c>
      <c r="E2640" s="1" t="s">
        <v>70</v>
      </c>
      <c r="F2640" s="1" t="s">
        <v>13</v>
      </c>
      <c r="G2640" s="1">
        <v>500</v>
      </c>
      <c r="H2640" s="1">
        <v>0.63005067415834404</v>
      </c>
      <c r="I2640" s="1">
        <v>0.65015249167218603</v>
      </c>
      <c r="J2640" s="8">
        <f t="shared" si="41"/>
        <v>2.0101817513841991E-2</v>
      </c>
      <c r="K2640" s="2">
        <v>1.2414616027666901E-28</v>
      </c>
    </row>
    <row r="2641" spans="1:11" x14ac:dyDescent="0.2">
      <c r="A2641" s="1" t="s">
        <v>62</v>
      </c>
      <c r="B2641" s="1" t="s">
        <v>71</v>
      </c>
      <c r="C2641" s="1" t="s">
        <v>56</v>
      </c>
      <c r="D2641" s="1">
        <v>50707683</v>
      </c>
      <c r="E2641" s="1" t="s">
        <v>70</v>
      </c>
      <c r="F2641" s="1" t="s">
        <v>13</v>
      </c>
      <c r="G2641" s="1">
        <v>505</v>
      </c>
      <c r="H2641" s="1">
        <v>0.630344192881239</v>
      </c>
      <c r="I2641" s="1">
        <v>0.64972188460236002</v>
      </c>
      <c r="J2641" s="8">
        <f t="shared" si="41"/>
        <v>1.9377691721121026E-2</v>
      </c>
      <c r="K2641" s="2">
        <v>1.2414616027666901E-28</v>
      </c>
    </row>
    <row r="2642" spans="1:11" x14ac:dyDescent="0.2">
      <c r="A2642" s="1" t="s">
        <v>62</v>
      </c>
      <c r="B2642" s="1" t="s">
        <v>71</v>
      </c>
      <c r="C2642" s="1" t="s">
        <v>56</v>
      </c>
      <c r="D2642" s="1">
        <v>50707683</v>
      </c>
      <c r="E2642" s="1" t="s">
        <v>70</v>
      </c>
      <c r="F2642" s="1" t="s">
        <v>13</v>
      </c>
      <c r="G2642" s="1">
        <v>508</v>
      </c>
      <c r="H2642" s="1">
        <v>0.62768671573664903</v>
      </c>
      <c r="I2642" s="1">
        <v>0.64900913916326297</v>
      </c>
      <c r="J2642" s="8">
        <f t="shared" si="41"/>
        <v>2.1322423426613946E-2</v>
      </c>
      <c r="K2642" s="2">
        <v>1.2414616027666901E-28</v>
      </c>
    </row>
    <row r="2643" spans="1:11" x14ac:dyDescent="0.2">
      <c r="A2643" s="1" t="s">
        <v>62</v>
      </c>
      <c r="B2643" s="1" t="s">
        <v>71</v>
      </c>
      <c r="C2643" s="1" t="s">
        <v>56</v>
      </c>
      <c r="D2643" s="1">
        <v>50707683</v>
      </c>
      <c r="E2643" s="1" t="s">
        <v>70</v>
      </c>
      <c r="F2643" s="1" t="s">
        <v>13</v>
      </c>
      <c r="G2643" s="1">
        <v>512</v>
      </c>
      <c r="H2643" s="1">
        <v>0.62555950161709195</v>
      </c>
      <c r="I2643" s="1">
        <v>0.64668734260036598</v>
      </c>
      <c r="J2643" s="8">
        <f t="shared" si="41"/>
        <v>2.1127840983274027E-2</v>
      </c>
      <c r="K2643" s="2">
        <v>1.2414616027666901E-28</v>
      </c>
    </row>
    <row r="2644" spans="1:11" x14ac:dyDescent="0.2">
      <c r="A2644" s="1" t="s">
        <v>62</v>
      </c>
      <c r="B2644" s="1" t="s">
        <v>71</v>
      </c>
      <c r="C2644" s="1" t="s">
        <v>56</v>
      </c>
      <c r="D2644" s="1">
        <v>50707683</v>
      </c>
      <c r="E2644" s="1" t="s">
        <v>70</v>
      </c>
      <c r="F2644" s="1" t="s">
        <v>13</v>
      </c>
      <c r="G2644" s="1">
        <v>514</v>
      </c>
      <c r="H2644" s="1">
        <v>0.62014430910393303</v>
      </c>
      <c r="I2644" s="1">
        <v>0.64108289384380401</v>
      </c>
      <c r="J2644" s="8">
        <f t="shared" si="41"/>
        <v>2.093858473987098E-2</v>
      </c>
      <c r="K2644" s="2">
        <v>1.2414616027666901E-28</v>
      </c>
    </row>
    <row r="2645" spans="1:11" x14ac:dyDescent="0.2">
      <c r="A2645" s="1" t="s">
        <v>62</v>
      </c>
      <c r="B2645" s="1" t="s">
        <v>71</v>
      </c>
      <c r="C2645" s="1" t="s">
        <v>56</v>
      </c>
      <c r="D2645" s="1">
        <v>50707683</v>
      </c>
      <c r="E2645" s="1" t="s">
        <v>70</v>
      </c>
      <c r="F2645" s="1" t="s">
        <v>13</v>
      </c>
      <c r="G2645" s="1">
        <v>523</v>
      </c>
      <c r="H2645" s="1">
        <v>0.61567103032312198</v>
      </c>
      <c r="I2645" s="1">
        <v>0.63630461889899903</v>
      </c>
      <c r="J2645" s="8">
        <f t="shared" si="41"/>
        <v>2.0633588575877049E-2</v>
      </c>
      <c r="K2645" s="2">
        <v>1.2414616027666901E-28</v>
      </c>
    </row>
    <row r="2646" spans="1:11" x14ac:dyDescent="0.2">
      <c r="A2646" s="1" t="s">
        <v>62</v>
      </c>
      <c r="B2646" s="1" t="s">
        <v>71</v>
      </c>
      <c r="C2646" s="1" t="s">
        <v>56</v>
      </c>
      <c r="D2646" s="1">
        <v>50707683</v>
      </c>
      <c r="E2646" s="1" t="s">
        <v>70</v>
      </c>
      <c r="F2646" s="1" t="s">
        <v>13</v>
      </c>
      <c r="G2646" s="1">
        <v>528</v>
      </c>
      <c r="H2646" s="1">
        <v>0.61605105298861296</v>
      </c>
      <c r="I2646" s="1">
        <v>0.63557943713799203</v>
      </c>
      <c r="J2646" s="8">
        <f t="shared" si="41"/>
        <v>1.9528384149379074E-2</v>
      </c>
      <c r="K2646" s="2">
        <v>1.2414616027666901E-28</v>
      </c>
    </row>
    <row r="2647" spans="1:11" x14ac:dyDescent="0.2">
      <c r="A2647" s="1" t="s">
        <v>62</v>
      </c>
      <c r="B2647" s="1" t="s">
        <v>71</v>
      </c>
      <c r="C2647" s="1" t="s">
        <v>56</v>
      </c>
      <c r="D2647" s="1">
        <v>50707683</v>
      </c>
      <c r="E2647" s="1" t="s">
        <v>70</v>
      </c>
      <c r="F2647" s="1" t="s">
        <v>13</v>
      </c>
      <c r="G2647" s="1">
        <v>530</v>
      </c>
      <c r="H2647" s="1">
        <v>0.61720124861500902</v>
      </c>
      <c r="I2647" s="1">
        <v>0.63638714797082097</v>
      </c>
      <c r="J2647" s="8">
        <f t="shared" si="41"/>
        <v>1.9185899355811942E-2</v>
      </c>
      <c r="K2647" s="2">
        <v>1.2414616027666901E-28</v>
      </c>
    </row>
    <row r="2648" spans="1:11" x14ac:dyDescent="0.2">
      <c r="A2648" s="1" t="s">
        <v>62</v>
      </c>
      <c r="B2648" s="1" t="s">
        <v>71</v>
      </c>
      <c r="C2648" s="1" t="s">
        <v>56</v>
      </c>
      <c r="D2648" s="1">
        <v>50707683</v>
      </c>
      <c r="E2648" s="1" t="s">
        <v>70</v>
      </c>
      <c r="F2648" s="1" t="s">
        <v>13</v>
      </c>
      <c r="G2648" s="1">
        <v>533</v>
      </c>
      <c r="H2648" s="1">
        <v>0.619101577677593</v>
      </c>
      <c r="I2648" s="1">
        <v>0.637136819489588</v>
      </c>
      <c r="J2648" s="8">
        <f t="shared" si="41"/>
        <v>1.8035241811995006E-2</v>
      </c>
      <c r="K2648" s="2">
        <v>1.2414616027666901E-28</v>
      </c>
    </row>
    <row r="2649" spans="1:11" x14ac:dyDescent="0.2">
      <c r="A2649" s="1" t="s">
        <v>62</v>
      </c>
      <c r="B2649" s="1" t="s">
        <v>71</v>
      </c>
      <c r="C2649" s="1" t="s">
        <v>56</v>
      </c>
      <c r="D2649" s="1">
        <v>50707683</v>
      </c>
      <c r="E2649" s="1" t="s">
        <v>70</v>
      </c>
      <c r="F2649" s="1" t="s">
        <v>13</v>
      </c>
      <c r="G2649" s="1">
        <v>534</v>
      </c>
      <c r="H2649" s="1">
        <v>0.624069719954778</v>
      </c>
      <c r="I2649" s="1">
        <v>0.641080286070006</v>
      </c>
      <c r="J2649" s="8">
        <f t="shared" si="41"/>
        <v>1.7010566115227999E-2</v>
      </c>
      <c r="K2649" s="2">
        <v>1.2414616027666901E-28</v>
      </c>
    </row>
    <row r="2650" spans="1:11" x14ac:dyDescent="0.2">
      <c r="A2650" s="1" t="s">
        <v>62</v>
      </c>
      <c r="B2650" s="1" t="s">
        <v>71</v>
      </c>
      <c r="C2650" s="1" t="s">
        <v>56</v>
      </c>
      <c r="D2650" s="1">
        <v>50707683</v>
      </c>
      <c r="E2650" s="1" t="s">
        <v>70</v>
      </c>
      <c r="F2650" s="1" t="s">
        <v>13</v>
      </c>
      <c r="G2650" s="1">
        <v>535</v>
      </c>
      <c r="H2650" s="1">
        <v>0.628006431558637</v>
      </c>
      <c r="I2650" s="1">
        <v>0.64422796386683301</v>
      </c>
      <c r="J2650" s="8">
        <f t="shared" si="41"/>
        <v>1.6221532308196007E-2</v>
      </c>
      <c r="K2650" s="2">
        <v>1.2414616027666901E-28</v>
      </c>
    </row>
    <row r="2651" spans="1:11" x14ac:dyDescent="0.2">
      <c r="A2651" s="1" t="s">
        <v>62</v>
      </c>
      <c r="B2651" s="1" t="s">
        <v>71</v>
      </c>
      <c r="C2651" s="1" t="s">
        <v>56</v>
      </c>
      <c r="D2651" s="1">
        <v>50707683</v>
      </c>
      <c r="E2651" s="1" t="s">
        <v>70</v>
      </c>
      <c r="F2651" s="1" t="s">
        <v>13</v>
      </c>
      <c r="G2651" s="1">
        <v>537</v>
      </c>
      <c r="H2651" s="1">
        <v>0.63426361171700896</v>
      </c>
      <c r="I2651" s="1">
        <v>0.64965677647289499</v>
      </c>
      <c r="J2651" s="8">
        <f t="shared" si="41"/>
        <v>1.5393164755886035E-2</v>
      </c>
      <c r="K2651" s="2">
        <v>1.2414616027666901E-28</v>
      </c>
    </row>
    <row r="2652" spans="1:11" x14ac:dyDescent="0.2">
      <c r="A2652" s="1" t="s">
        <v>62</v>
      </c>
      <c r="B2652" s="1" t="s">
        <v>71</v>
      </c>
      <c r="C2652" s="1" t="s">
        <v>56</v>
      </c>
      <c r="D2652" s="1">
        <v>50707683</v>
      </c>
      <c r="E2652" s="1" t="s">
        <v>70</v>
      </c>
      <c r="F2652" s="1" t="s">
        <v>13</v>
      </c>
      <c r="G2652" s="1">
        <v>544</v>
      </c>
      <c r="H2652" s="1">
        <v>0.64015089803111003</v>
      </c>
      <c r="I2652" s="1">
        <v>0.65486105819742202</v>
      </c>
      <c r="J2652" s="8">
        <f t="shared" si="41"/>
        <v>1.4710160166311992E-2</v>
      </c>
      <c r="K2652" s="2">
        <v>1.2414616027666901E-28</v>
      </c>
    </row>
    <row r="2653" spans="1:11" x14ac:dyDescent="0.2">
      <c r="A2653" s="1" t="s">
        <v>62</v>
      </c>
      <c r="B2653" s="1" t="s">
        <v>71</v>
      </c>
      <c r="C2653" s="1" t="s">
        <v>56</v>
      </c>
      <c r="D2653" s="1">
        <v>50707683</v>
      </c>
      <c r="E2653" s="1" t="s">
        <v>70</v>
      </c>
      <c r="F2653" s="1" t="s">
        <v>13</v>
      </c>
      <c r="G2653" s="1">
        <v>547</v>
      </c>
      <c r="H2653" s="1">
        <v>0.64065492600098894</v>
      </c>
      <c r="I2653" s="1">
        <v>0.65393359655886996</v>
      </c>
      <c r="J2653" s="8">
        <f t="shared" si="41"/>
        <v>1.3278670557881012E-2</v>
      </c>
      <c r="K2653" s="2">
        <v>1.2414616027666901E-28</v>
      </c>
    </row>
    <row r="2654" spans="1:11" x14ac:dyDescent="0.2">
      <c r="A2654" s="1" t="s">
        <v>62</v>
      </c>
      <c r="B2654" s="1" t="s">
        <v>71</v>
      </c>
      <c r="C2654" s="1" t="s">
        <v>56</v>
      </c>
      <c r="D2654" s="1">
        <v>50707683</v>
      </c>
      <c r="E2654" s="1" t="s">
        <v>70</v>
      </c>
      <c r="F2654" s="1" t="s">
        <v>13</v>
      </c>
      <c r="G2654" s="1">
        <v>548</v>
      </c>
      <c r="H2654" s="1">
        <v>0.64153878479675996</v>
      </c>
      <c r="I2654" s="1">
        <v>0.65350926073481497</v>
      </c>
      <c r="J2654" s="8">
        <f t="shared" si="41"/>
        <v>1.1970475938055003E-2</v>
      </c>
      <c r="K2654" s="2">
        <v>1.2414616027666901E-28</v>
      </c>
    </row>
    <row r="2655" spans="1:11" x14ac:dyDescent="0.2">
      <c r="A2655" s="1" t="s">
        <v>62</v>
      </c>
      <c r="B2655" s="1" t="s">
        <v>71</v>
      </c>
      <c r="C2655" s="1" t="s">
        <v>56</v>
      </c>
      <c r="D2655" s="1">
        <v>50707683</v>
      </c>
      <c r="E2655" s="1" t="s">
        <v>70</v>
      </c>
      <c r="F2655" s="1" t="s">
        <v>13</v>
      </c>
      <c r="G2655" s="1">
        <v>549</v>
      </c>
      <c r="H2655" s="1">
        <v>0.64105458834127105</v>
      </c>
      <c r="I2655" s="1">
        <v>0.65150027186900705</v>
      </c>
      <c r="J2655" s="8">
        <f t="shared" si="41"/>
        <v>1.0445683527736005E-2</v>
      </c>
      <c r="K2655" s="2">
        <v>1.2414616027666901E-28</v>
      </c>
    </row>
    <row r="2656" spans="1:11" x14ac:dyDescent="0.2">
      <c r="A2656" s="1" t="s">
        <v>62</v>
      </c>
      <c r="B2656" s="1" t="s">
        <v>71</v>
      </c>
      <c r="C2656" s="1" t="s">
        <v>56</v>
      </c>
      <c r="D2656" s="1">
        <v>50707683</v>
      </c>
      <c r="E2656" s="1" t="s">
        <v>70</v>
      </c>
      <c r="F2656" s="1" t="s">
        <v>13</v>
      </c>
      <c r="G2656" s="1">
        <v>552</v>
      </c>
      <c r="H2656" s="1">
        <v>0.63791911573308002</v>
      </c>
      <c r="I2656" s="1">
        <v>0.65169123701279497</v>
      </c>
      <c r="J2656" s="8">
        <f t="shared" si="41"/>
        <v>1.3772121279714944E-2</v>
      </c>
      <c r="K2656" s="2">
        <v>1.2414616027666901E-28</v>
      </c>
    </row>
    <row r="2657" spans="1:11" x14ac:dyDescent="0.2">
      <c r="A2657" s="1" t="s">
        <v>62</v>
      </c>
      <c r="B2657" s="1" t="s">
        <v>71</v>
      </c>
      <c r="C2657" s="1" t="s">
        <v>56</v>
      </c>
      <c r="D2657" s="1">
        <v>50707683</v>
      </c>
      <c r="E2657" s="1" t="s">
        <v>70</v>
      </c>
      <c r="F2657" s="1" t="s">
        <v>13</v>
      </c>
      <c r="G2657" s="1">
        <v>553</v>
      </c>
      <c r="H2657" s="1">
        <v>0.63489147806253798</v>
      </c>
      <c r="I2657" s="1">
        <v>0.65254220852713796</v>
      </c>
      <c r="J2657" s="8">
        <f t="shared" si="41"/>
        <v>1.7650730464599973E-2</v>
      </c>
      <c r="K2657" s="2">
        <v>1.2414616027666901E-28</v>
      </c>
    </row>
    <row r="2658" spans="1:11" x14ac:dyDescent="0.2">
      <c r="A2658" s="1" t="s">
        <v>62</v>
      </c>
      <c r="B2658" s="1" t="s">
        <v>71</v>
      </c>
      <c r="C2658" s="1" t="s">
        <v>56</v>
      </c>
      <c r="D2658" s="1">
        <v>50707683</v>
      </c>
      <c r="E2658" s="1" t="s">
        <v>70</v>
      </c>
      <c r="F2658" s="1" t="s">
        <v>13</v>
      </c>
      <c r="G2658" s="1">
        <v>554</v>
      </c>
      <c r="H2658" s="1">
        <v>0.63409982020761402</v>
      </c>
      <c r="I2658" s="1">
        <v>0.656300816622296</v>
      </c>
      <c r="J2658" s="8">
        <f t="shared" si="41"/>
        <v>2.2200996414681984E-2</v>
      </c>
      <c r="K2658" s="2">
        <v>1.2414616027666901E-28</v>
      </c>
    </row>
    <row r="2659" spans="1:11" x14ac:dyDescent="0.2">
      <c r="A2659" s="1" t="s">
        <v>62</v>
      </c>
      <c r="B2659" s="1" t="s">
        <v>71</v>
      </c>
      <c r="C2659" s="1" t="s">
        <v>56</v>
      </c>
      <c r="D2659" s="1">
        <v>50707683</v>
      </c>
      <c r="E2659" s="1" t="s">
        <v>70</v>
      </c>
      <c r="F2659" s="1" t="s">
        <v>13</v>
      </c>
      <c r="G2659" s="1">
        <v>568</v>
      </c>
      <c r="H2659" s="1">
        <v>0.636611812541093</v>
      </c>
      <c r="I2659" s="1">
        <v>0.66111655097320099</v>
      </c>
      <c r="J2659" s="8">
        <f t="shared" si="41"/>
        <v>2.4504738432107986E-2</v>
      </c>
      <c r="K2659" s="2">
        <v>1.2414616027666901E-28</v>
      </c>
    </row>
    <row r="2660" spans="1:11" x14ac:dyDescent="0.2">
      <c r="A2660" s="1" t="s">
        <v>62</v>
      </c>
      <c r="B2660" s="1" t="s">
        <v>71</v>
      </c>
      <c r="C2660" s="1" t="s">
        <v>56</v>
      </c>
      <c r="D2660" s="1">
        <v>50707683</v>
      </c>
      <c r="E2660" s="1" t="s">
        <v>70</v>
      </c>
      <c r="F2660" s="1" t="s">
        <v>13</v>
      </c>
      <c r="G2660" s="1">
        <v>577</v>
      </c>
      <c r="H2660" s="1">
        <v>0.64342241208210504</v>
      </c>
      <c r="I2660" s="1">
        <v>0.66583472566764001</v>
      </c>
      <c r="J2660" s="8">
        <f t="shared" si="41"/>
        <v>2.2412313585534971E-2</v>
      </c>
      <c r="K2660" s="2">
        <v>1.2414616027666901E-28</v>
      </c>
    </row>
    <row r="2661" spans="1:11" x14ac:dyDescent="0.2">
      <c r="A2661" s="1" t="s">
        <v>62</v>
      </c>
      <c r="B2661" s="1" t="s">
        <v>71</v>
      </c>
      <c r="C2661" s="1" t="s">
        <v>56</v>
      </c>
      <c r="D2661" s="1">
        <v>50707683</v>
      </c>
      <c r="E2661" s="1" t="s">
        <v>70</v>
      </c>
      <c r="F2661" s="1" t="s">
        <v>13</v>
      </c>
      <c r="G2661" s="1">
        <v>578</v>
      </c>
      <c r="H2661" s="1">
        <v>0.65168041547379296</v>
      </c>
      <c r="I2661" s="1">
        <v>0.67278064295311701</v>
      </c>
      <c r="J2661" s="8">
        <f t="shared" si="41"/>
        <v>2.1100227479324052E-2</v>
      </c>
      <c r="K2661" s="2">
        <v>1.2414616027666901E-28</v>
      </c>
    </row>
    <row r="2662" spans="1:11" x14ac:dyDescent="0.2">
      <c r="A2662" s="1" t="s">
        <v>62</v>
      </c>
      <c r="B2662" s="1" t="s">
        <v>71</v>
      </c>
      <c r="C2662" s="1" t="s">
        <v>56</v>
      </c>
      <c r="D2662" s="1">
        <v>50707683</v>
      </c>
      <c r="E2662" s="1" t="s">
        <v>70</v>
      </c>
      <c r="F2662" s="1" t="s">
        <v>13</v>
      </c>
      <c r="G2662" s="1">
        <v>583</v>
      </c>
      <c r="H2662" s="1">
        <v>0.65263387176755405</v>
      </c>
      <c r="I2662" s="1">
        <v>0.673180086095301</v>
      </c>
      <c r="J2662" s="8">
        <f t="shared" si="41"/>
        <v>2.0546214327746948E-2</v>
      </c>
      <c r="K2662" s="2">
        <v>1.2414616027666901E-28</v>
      </c>
    </row>
    <row r="2663" spans="1:11" x14ac:dyDescent="0.2">
      <c r="A2663" s="1" t="s">
        <v>62</v>
      </c>
      <c r="B2663" s="1" t="s">
        <v>71</v>
      </c>
      <c r="C2663" s="1" t="s">
        <v>56</v>
      </c>
      <c r="D2663" s="1">
        <v>50707683</v>
      </c>
      <c r="E2663" s="1" t="s">
        <v>70</v>
      </c>
      <c r="F2663" s="1" t="s">
        <v>13</v>
      </c>
      <c r="G2663" s="1">
        <v>595</v>
      </c>
      <c r="H2663" s="1">
        <v>0.65096641357201201</v>
      </c>
      <c r="I2663" s="1">
        <v>0.67560401413836801</v>
      </c>
      <c r="J2663" s="8">
        <f t="shared" si="41"/>
        <v>2.4637600566355999E-2</v>
      </c>
      <c r="K2663" s="2">
        <v>1.2414616027666901E-28</v>
      </c>
    </row>
    <row r="2664" spans="1:11" x14ac:dyDescent="0.2">
      <c r="A2664" s="1" t="s">
        <v>62</v>
      </c>
      <c r="B2664" s="1" t="s">
        <v>71</v>
      </c>
      <c r="C2664" s="1" t="s">
        <v>56</v>
      </c>
      <c r="D2664" s="1">
        <v>50707683</v>
      </c>
      <c r="E2664" s="1" t="s">
        <v>70</v>
      </c>
      <c r="F2664" s="1" t="s">
        <v>13</v>
      </c>
      <c r="G2664" s="1">
        <v>606</v>
      </c>
      <c r="H2664" s="1">
        <v>0.65298605164030199</v>
      </c>
      <c r="I2664" s="1">
        <v>0.67930613240332305</v>
      </c>
      <c r="J2664" s="8">
        <f t="shared" si="41"/>
        <v>2.6320080763021059E-2</v>
      </c>
      <c r="K2664" s="2">
        <v>1.2414616027666901E-28</v>
      </c>
    </row>
    <row r="2665" spans="1:11" x14ac:dyDescent="0.2">
      <c r="A2665" s="1" t="s">
        <v>62</v>
      </c>
      <c r="B2665" s="1" t="s">
        <v>71</v>
      </c>
      <c r="C2665" s="1" t="s">
        <v>56</v>
      </c>
      <c r="D2665" s="1">
        <v>50707683</v>
      </c>
      <c r="E2665" s="1" t="s">
        <v>70</v>
      </c>
      <c r="F2665" s="1" t="s">
        <v>13</v>
      </c>
      <c r="G2665" s="1">
        <v>613</v>
      </c>
      <c r="H2665" s="1">
        <v>0.65142417228488203</v>
      </c>
      <c r="I2665" s="1">
        <v>0.677561605777523</v>
      </c>
      <c r="J2665" s="8">
        <f t="shared" si="41"/>
        <v>2.6137433492640971E-2</v>
      </c>
      <c r="K2665" s="2">
        <v>1.2414616027666901E-28</v>
      </c>
    </row>
    <row r="2666" spans="1:11" x14ac:dyDescent="0.2">
      <c r="A2666" s="1" t="s">
        <v>62</v>
      </c>
      <c r="B2666" s="1" t="s">
        <v>71</v>
      </c>
      <c r="C2666" s="1" t="s">
        <v>56</v>
      </c>
      <c r="D2666" s="1">
        <v>50707683</v>
      </c>
      <c r="E2666" s="1" t="s">
        <v>70</v>
      </c>
      <c r="F2666" s="1" t="s">
        <v>13</v>
      </c>
      <c r="G2666" s="1">
        <v>614</v>
      </c>
      <c r="H2666" s="1">
        <v>0.65173049818024698</v>
      </c>
      <c r="I2666" s="1">
        <v>0.67673395583881302</v>
      </c>
      <c r="J2666" s="8">
        <f t="shared" si="41"/>
        <v>2.5003457658566042E-2</v>
      </c>
      <c r="K2666" s="2">
        <v>1.2414616027666901E-28</v>
      </c>
    </row>
    <row r="2667" spans="1:11" x14ac:dyDescent="0.2">
      <c r="A2667" s="1" t="s">
        <v>62</v>
      </c>
      <c r="B2667" s="1" t="s">
        <v>71</v>
      </c>
      <c r="C2667" s="1" t="s">
        <v>56</v>
      </c>
      <c r="D2667" s="1">
        <v>50707683</v>
      </c>
      <c r="E2667" s="1" t="s">
        <v>70</v>
      </c>
      <c r="F2667" s="1" t="s">
        <v>13</v>
      </c>
      <c r="G2667" s="1">
        <v>616</v>
      </c>
      <c r="H2667" s="1">
        <v>0.65417009253881497</v>
      </c>
      <c r="I2667" s="1">
        <v>0.67803518620933101</v>
      </c>
      <c r="J2667" s="8">
        <f t="shared" si="41"/>
        <v>2.3865093670516035E-2</v>
      </c>
      <c r="K2667" s="2">
        <v>1.2414616027666901E-28</v>
      </c>
    </row>
    <row r="2668" spans="1:11" x14ac:dyDescent="0.2">
      <c r="A2668" s="1" t="s">
        <v>62</v>
      </c>
      <c r="B2668" s="1" t="s">
        <v>71</v>
      </c>
      <c r="C2668" s="1" t="s">
        <v>56</v>
      </c>
      <c r="D2668" s="1">
        <v>50707683</v>
      </c>
      <c r="E2668" s="1" t="s">
        <v>70</v>
      </c>
      <c r="F2668" s="1" t="s">
        <v>13</v>
      </c>
      <c r="G2668" s="1">
        <v>617</v>
      </c>
      <c r="H2668" s="1">
        <v>0.65825394424238304</v>
      </c>
      <c r="I2668" s="1">
        <v>0.67977839192247402</v>
      </c>
      <c r="J2668" s="8">
        <f t="shared" si="41"/>
        <v>2.1524447680090986E-2</v>
      </c>
      <c r="K2668" s="2">
        <v>1.2414616027666901E-28</v>
      </c>
    </row>
    <row r="2669" spans="1:11" x14ac:dyDescent="0.2">
      <c r="A2669" s="1" t="s">
        <v>62</v>
      </c>
      <c r="B2669" s="1" t="s">
        <v>71</v>
      </c>
      <c r="C2669" s="1" t="s">
        <v>56</v>
      </c>
      <c r="D2669" s="1">
        <v>50707683</v>
      </c>
      <c r="E2669" s="1" t="s">
        <v>70</v>
      </c>
      <c r="F2669" s="1" t="s">
        <v>13</v>
      </c>
      <c r="G2669" s="1">
        <v>618</v>
      </c>
      <c r="H2669" s="1">
        <v>0.66282364996921495</v>
      </c>
      <c r="I2669" s="1">
        <v>0.68306609733247503</v>
      </c>
      <c r="J2669" s="8">
        <f t="shared" si="41"/>
        <v>2.0242447363260085E-2</v>
      </c>
      <c r="K2669" s="2">
        <v>1.2414616027666901E-28</v>
      </c>
    </row>
    <row r="2670" spans="1:11" x14ac:dyDescent="0.2">
      <c r="A2670" s="1" t="s">
        <v>62</v>
      </c>
      <c r="B2670" s="1" t="s">
        <v>71</v>
      </c>
      <c r="C2670" s="1" t="s">
        <v>56</v>
      </c>
      <c r="D2670" s="1">
        <v>50707683</v>
      </c>
      <c r="E2670" s="1" t="s">
        <v>70</v>
      </c>
      <c r="F2670" s="1" t="s">
        <v>13</v>
      </c>
      <c r="G2670" s="1">
        <v>619</v>
      </c>
      <c r="H2670" s="1">
        <v>0.66773357150257995</v>
      </c>
      <c r="I2670" s="1">
        <v>0.68585844850742494</v>
      </c>
      <c r="J2670" s="8">
        <f t="shared" si="41"/>
        <v>1.8124877004844997E-2</v>
      </c>
      <c r="K2670" s="2">
        <v>1.2414616027666901E-28</v>
      </c>
    </row>
    <row r="2671" spans="1:11" x14ac:dyDescent="0.2">
      <c r="A2671" s="1" t="s">
        <v>62</v>
      </c>
      <c r="B2671" s="1" t="s">
        <v>71</v>
      </c>
      <c r="C2671" s="1" t="s">
        <v>56</v>
      </c>
      <c r="D2671" s="1">
        <v>50707683</v>
      </c>
      <c r="E2671" s="1" t="s">
        <v>70</v>
      </c>
      <c r="F2671" s="1" t="s">
        <v>13</v>
      </c>
      <c r="G2671" s="1">
        <v>630</v>
      </c>
      <c r="H2671" s="1">
        <v>0.66430464209555395</v>
      </c>
      <c r="I2671" s="1">
        <v>0.68249142941863905</v>
      </c>
      <c r="J2671" s="8">
        <f t="shared" si="41"/>
        <v>1.8186787323085096E-2</v>
      </c>
      <c r="K2671" s="2">
        <v>1.2414616027666901E-28</v>
      </c>
    </row>
    <row r="2672" spans="1:11" x14ac:dyDescent="0.2">
      <c r="A2672" s="1" t="s">
        <v>62</v>
      </c>
      <c r="B2672" s="1" t="s">
        <v>71</v>
      </c>
      <c r="C2672" s="1" t="s">
        <v>56</v>
      </c>
      <c r="D2672" s="1">
        <v>50707683</v>
      </c>
      <c r="E2672" s="1" t="s">
        <v>70</v>
      </c>
      <c r="F2672" s="1" t="s">
        <v>13</v>
      </c>
      <c r="G2672" s="1">
        <v>631</v>
      </c>
      <c r="H2672" s="1">
        <v>0.66097802087810598</v>
      </c>
      <c r="I2672" s="1">
        <v>0.67863515795322704</v>
      </c>
      <c r="J2672" s="8">
        <f t="shared" si="41"/>
        <v>1.7657137075121065E-2</v>
      </c>
      <c r="K2672" s="2">
        <v>1.2414616027666901E-28</v>
      </c>
    </row>
    <row r="2673" spans="1:11" x14ac:dyDescent="0.2">
      <c r="A2673" s="1" t="s">
        <v>62</v>
      </c>
      <c r="B2673" s="1" t="s">
        <v>71</v>
      </c>
      <c r="C2673" s="1" t="s">
        <v>56</v>
      </c>
      <c r="D2673" s="1">
        <v>50707683</v>
      </c>
      <c r="E2673" s="1" t="s">
        <v>70</v>
      </c>
      <c r="F2673" s="1" t="s">
        <v>13</v>
      </c>
      <c r="G2673" s="1">
        <v>637</v>
      </c>
      <c r="H2673" s="1">
        <v>0.66212398080313195</v>
      </c>
      <c r="I2673" s="1">
        <v>0.68408820366630196</v>
      </c>
      <c r="J2673" s="8">
        <f t="shared" si="41"/>
        <v>2.1964222863170013E-2</v>
      </c>
      <c r="K2673" s="2">
        <v>1.2414616027666901E-28</v>
      </c>
    </row>
    <row r="2674" spans="1:11" x14ac:dyDescent="0.2">
      <c r="A2674" s="1" t="s">
        <v>62</v>
      </c>
      <c r="B2674" s="1" t="s">
        <v>71</v>
      </c>
      <c r="C2674" s="1" t="s">
        <v>56</v>
      </c>
      <c r="D2674" s="1">
        <v>50707683</v>
      </c>
      <c r="E2674" s="1" t="s">
        <v>70</v>
      </c>
      <c r="F2674" s="1" t="s">
        <v>13</v>
      </c>
      <c r="G2674" s="1">
        <v>648</v>
      </c>
      <c r="H2674" s="1">
        <v>0.65928968371414298</v>
      </c>
      <c r="I2674" s="1">
        <v>0.684793736662759</v>
      </c>
      <c r="J2674" s="8">
        <f t="shared" si="41"/>
        <v>2.5504052948616018E-2</v>
      </c>
      <c r="K2674" s="2">
        <v>1.2414616027666901E-28</v>
      </c>
    </row>
    <row r="2675" spans="1:11" x14ac:dyDescent="0.2">
      <c r="A2675" s="1" t="s">
        <v>62</v>
      </c>
      <c r="B2675" s="1" t="s">
        <v>71</v>
      </c>
      <c r="C2675" s="1" t="s">
        <v>56</v>
      </c>
      <c r="D2675" s="1">
        <v>50707683</v>
      </c>
      <c r="E2675" s="1" t="s">
        <v>70</v>
      </c>
      <c r="F2675" s="1" t="s">
        <v>13</v>
      </c>
      <c r="G2675" s="1">
        <v>653</v>
      </c>
      <c r="H2675" s="1">
        <v>0.65355174280547501</v>
      </c>
      <c r="I2675" s="1">
        <v>0.67936662447859197</v>
      </c>
      <c r="J2675" s="8">
        <f t="shared" si="41"/>
        <v>2.5814881673116963E-2</v>
      </c>
      <c r="K2675" s="2">
        <v>1.2414616027666901E-28</v>
      </c>
    </row>
    <row r="2676" spans="1:11" x14ac:dyDescent="0.2">
      <c r="A2676" s="1" t="s">
        <v>62</v>
      </c>
      <c r="B2676" s="1" t="s">
        <v>71</v>
      </c>
      <c r="C2676" s="1" t="s">
        <v>56</v>
      </c>
      <c r="D2676" s="1">
        <v>50707683</v>
      </c>
      <c r="E2676" s="1" t="s">
        <v>70</v>
      </c>
      <c r="F2676" s="1" t="s">
        <v>13</v>
      </c>
      <c r="G2676" s="1">
        <v>659</v>
      </c>
      <c r="H2676" s="1">
        <v>0.64621998095848399</v>
      </c>
      <c r="I2676" s="1">
        <v>0.67293865628807703</v>
      </c>
      <c r="J2676" s="8">
        <f t="shared" si="41"/>
        <v>2.6718675329593045E-2</v>
      </c>
      <c r="K2676" s="2">
        <v>1.2414616027666901E-28</v>
      </c>
    </row>
    <row r="2677" spans="1:11" x14ac:dyDescent="0.2">
      <c r="A2677" s="1" t="s">
        <v>62</v>
      </c>
      <c r="B2677" s="1" t="s">
        <v>71</v>
      </c>
      <c r="C2677" s="1" t="s">
        <v>56</v>
      </c>
      <c r="D2677" s="1">
        <v>50707683</v>
      </c>
      <c r="E2677" s="1" t="s">
        <v>70</v>
      </c>
      <c r="F2677" s="1" t="s">
        <v>13</v>
      </c>
      <c r="G2677" s="1">
        <v>664</v>
      </c>
      <c r="H2677" s="1">
        <v>0.64146704529837095</v>
      </c>
      <c r="I2677" s="1">
        <v>0.67496281105380995</v>
      </c>
      <c r="J2677" s="8">
        <f t="shared" si="41"/>
        <v>3.3495765755439E-2</v>
      </c>
      <c r="K2677" s="2">
        <v>1.2414616027666901E-28</v>
      </c>
    </row>
    <row r="2678" spans="1:11" x14ac:dyDescent="0.2">
      <c r="A2678" s="1" t="s">
        <v>62</v>
      </c>
      <c r="B2678" s="1" t="s">
        <v>71</v>
      </c>
      <c r="C2678" s="1" t="s">
        <v>56</v>
      </c>
      <c r="D2678" s="1">
        <v>50707683</v>
      </c>
      <c r="E2678" s="1" t="s">
        <v>70</v>
      </c>
      <c r="F2678" s="1" t="s">
        <v>13</v>
      </c>
      <c r="G2678" s="1">
        <v>665</v>
      </c>
      <c r="H2678" s="1">
        <v>0.635359829266264</v>
      </c>
      <c r="I2678" s="1">
        <v>0.67333557060016302</v>
      </c>
      <c r="J2678" s="8">
        <f t="shared" si="41"/>
        <v>3.7975741333899027E-2</v>
      </c>
      <c r="K2678" s="2">
        <v>1.2414616027666901E-28</v>
      </c>
    </row>
    <row r="2679" spans="1:11" x14ac:dyDescent="0.2">
      <c r="A2679" s="1" t="s">
        <v>62</v>
      </c>
      <c r="B2679" s="1" t="s">
        <v>71</v>
      </c>
      <c r="C2679" s="1" t="s">
        <v>56</v>
      </c>
      <c r="D2679" s="1">
        <v>50707683</v>
      </c>
      <c r="E2679" s="1" t="s">
        <v>70</v>
      </c>
      <c r="F2679" s="1" t="s">
        <v>13</v>
      </c>
      <c r="G2679" s="1">
        <v>666</v>
      </c>
      <c r="H2679" s="1">
        <v>0.63025217705258696</v>
      </c>
      <c r="I2679" s="1">
        <v>0.66788865233855299</v>
      </c>
      <c r="J2679" s="8">
        <f t="shared" si="41"/>
        <v>3.7636475285966031E-2</v>
      </c>
      <c r="K2679" s="2">
        <v>1.2414616027666901E-28</v>
      </c>
    </row>
    <row r="2680" spans="1:11" x14ac:dyDescent="0.2">
      <c r="A2680" s="1" t="s">
        <v>62</v>
      </c>
      <c r="B2680" s="1" t="s">
        <v>71</v>
      </c>
      <c r="C2680" s="1" t="s">
        <v>56</v>
      </c>
      <c r="D2680" s="1">
        <v>50707683</v>
      </c>
      <c r="E2680" s="1" t="s">
        <v>70</v>
      </c>
      <c r="F2680" s="1" t="s">
        <v>13</v>
      </c>
      <c r="G2680" s="1">
        <v>678</v>
      </c>
      <c r="H2680" s="1">
        <v>0.62970499542043501</v>
      </c>
      <c r="I2680" s="1">
        <v>0.66445877809438803</v>
      </c>
      <c r="J2680" s="8">
        <f t="shared" si="41"/>
        <v>3.4753782673953015E-2</v>
      </c>
      <c r="K2680" s="2">
        <v>1.2414616027666901E-28</v>
      </c>
    </row>
    <row r="2681" spans="1:11" x14ac:dyDescent="0.2">
      <c r="A2681" s="1" t="s">
        <v>62</v>
      </c>
      <c r="B2681" s="1" t="s">
        <v>71</v>
      </c>
      <c r="C2681" s="1" t="s">
        <v>56</v>
      </c>
      <c r="D2681" s="1">
        <v>50707683</v>
      </c>
      <c r="E2681" s="1" t="s">
        <v>70</v>
      </c>
      <c r="F2681" s="1" t="s">
        <v>13</v>
      </c>
      <c r="G2681" s="1">
        <v>694</v>
      </c>
      <c r="H2681" s="1">
        <v>0.62769573247475596</v>
      </c>
      <c r="I2681" s="1">
        <v>0.66053192471955202</v>
      </c>
      <c r="J2681" s="8">
        <f t="shared" si="41"/>
        <v>3.2836192244796059E-2</v>
      </c>
      <c r="K2681" s="2">
        <v>1.2414616027666901E-28</v>
      </c>
    </row>
    <row r="2682" spans="1:11" x14ac:dyDescent="0.2">
      <c r="A2682" s="1" t="s">
        <v>62</v>
      </c>
      <c r="B2682" s="1" t="s">
        <v>71</v>
      </c>
      <c r="C2682" s="1" t="s">
        <v>56</v>
      </c>
      <c r="D2682" s="1">
        <v>50707683</v>
      </c>
      <c r="E2682" s="1" t="s">
        <v>70</v>
      </c>
      <c r="F2682" s="1" t="s">
        <v>13</v>
      </c>
      <c r="G2682" s="1">
        <v>702</v>
      </c>
      <c r="H2682" s="1">
        <v>0.619699133411167</v>
      </c>
      <c r="I2682" s="1">
        <v>0.65515029676597403</v>
      </c>
      <c r="J2682" s="8">
        <f t="shared" si="41"/>
        <v>3.5451163354807025E-2</v>
      </c>
      <c r="K2682" s="2">
        <v>1.2414616027666901E-28</v>
      </c>
    </row>
    <row r="2683" spans="1:11" x14ac:dyDescent="0.2">
      <c r="A2683" s="1" t="s">
        <v>62</v>
      </c>
      <c r="B2683" s="1" t="s">
        <v>71</v>
      </c>
      <c r="C2683" s="1" t="s">
        <v>56</v>
      </c>
      <c r="D2683" s="1">
        <v>50707683</v>
      </c>
      <c r="E2683" s="1" t="s">
        <v>70</v>
      </c>
      <c r="F2683" s="1" t="s">
        <v>13</v>
      </c>
      <c r="G2683" s="1">
        <v>723</v>
      </c>
      <c r="H2683" s="1">
        <v>0.62400109442946705</v>
      </c>
      <c r="I2683" s="1">
        <v>0.65972048729626098</v>
      </c>
      <c r="J2683" s="8">
        <f t="shared" si="41"/>
        <v>3.5719392866793931E-2</v>
      </c>
      <c r="K2683" s="2">
        <v>1.2414616027666901E-28</v>
      </c>
    </row>
    <row r="2684" spans="1:11" x14ac:dyDescent="0.2">
      <c r="A2684" s="1" t="s">
        <v>62</v>
      </c>
      <c r="B2684" s="1" t="s">
        <v>71</v>
      </c>
      <c r="C2684" s="1" t="s">
        <v>56</v>
      </c>
      <c r="D2684" s="1">
        <v>50707683</v>
      </c>
      <c r="E2684" s="1" t="s">
        <v>70</v>
      </c>
      <c r="F2684" s="1" t="s">
        <v>13</v>
      </c>
      <c r="G2684" s="1">
        <v>730</v>
      </c>
      <c r="H2684" s="1">
        <v>0.62911080855925705</v>
      </c>
      <c r="I2684" s="1">
        <v>0.66400629779674503</v>
      </c>
      <c r="J2684" s="8">
        <f t="shared" si="41"/>
        <v>3.4895489237487975E-2</v>
      </c>
      <c r="K2684" s="2">
        <v>1.2414616027666901E-28</v>
      </c>
    </row>
    <row r="2685" spans="1:11" x14ac:dyDescent="0.2">
      <c r="A2685" s="1" t="s">
        <v>62</v>
      </c>
      <c r="B2685" s="1" t="s">
        <v>71</v>
      </c>
      <c r="C2685" s="1" t="s">
        <v>56</v>
      </c>
      <c r="D2685" s="1">
        <v>50707683</v>
      </c>
      <c r="E2685" s="1" t="s">
        <v>70</v>
      </c>
      <c r="F2685" s="1" t="s">
        <v>13</v>
      </c>
      <c r="G2685" s="1">
        <v>731</v>
      </c>
      <c r="H2685" s="1">
        <v>0.62623544273103304</v>
      </c>
      <c r="I2685" s="1">
        <v>0.66126962051543003</v>
      </c>
      <c r="J2685" s="8">
        <f t="shared" si="41"/>
        <v>3.5034177784396991E-2</v>
      </c>
      <c r="K2685" s="2">
        <v>1.2414616027666901E-28</v>
      </c>
    </row>
    <row r="2686" spans="1:11" x14ac:dyDescent="0.2">
      <c r="A2686" s="1" t="s">
        <v>62</v>
      </c>
      <c r="B2686" s="1" t="s">
        <v>71</v>
      </c>
      <c r="C2686" s="1" t="s">
        <v>56</v>
      </c>
      <c r="D2686" s="1">
        <v>50707683</v>
      </c>
      <c r="E2686" s="1" t="s">
        <v>70</v>
      </c>
      <c r="F2686" s="1" t="s">
        <v>13</v>
      </c>
      <c r="G2686" s="1">
        <v>743</v>
      </c>
      <c r="H2686" s="1">
        <v>0.62518116156021697</v>
      </c>
      <c r="I2686" s="1">
        <v>0.65923491799628797</v>
      </c>
      <c r="J2686" s="8">
        <f t="shared" si="41"/>
        <v>3.4053756436071003E-2</v>
      </c>
      <c r="K2686" s="2">
        <v>1.2414616027666901E-28</v>
      </c>
    </row>
    <row r="2687" spans="1:11" x14ac:dyDescent="0.2">
      <c r="A2687" s="1" t="s">
        <v>62</v>
      </c>
      <c r="B2687" s="1" t="s">
        <v>71</v>
      </c>
      <c r="C2687" s="1" t="s">
        <v>56</v>
      </c>
      <c r="D2687" s="1">
        <v>50707683</v>
      </c>
      <c r="E2687" s="1" t="s">
        <v>70</v>
      </c>
      <c r="F2687" s="1" t="s">
        <v>13</v>
      </c>
      <c r="G2687" s="1">
        <v>764</v>
      </c>
      <c r="H2687" s="1">
        <v>0.620664145838142</v>
      </c>
      <c r="I2687" s="1">
        <v>0.65827975250594295</v>
      </c>
      <c r="J2687" s="8">
        <f t="shared" si="41"/>
        <v>3.7615606667800949E-2</v>
      </c>
      <c r="K2687" s="2">
        <v>1.2414616027666901E-28</v>
      </c>
    </row>
    <row r="2688" spans="1:11" x14ac:dyDescent="0.2">
      <c r="A2688" s="1" t="s">
        <v>62</v>
      </c>
      <c r="B2688" s="1" t="s">
        <v>71</v>
      </c>
      <c r="C2688" s="1" t="s">
        <v>56</v>
      </c>
      <c r="D2688" s="1">
        <v>50707683</v>
      </c>
      <c r="E2688" s="1" t="s">
        <v>70</v>
      </c>
      <c r="F2688" s="1" t="s">
        <v>13</v>
      </c>
      <c r="G2688" s="1">
        <v>765</v>
      </c>
      <c r="H2688" s="1">
        <v>0.62105570540510002</v>
      </c>
      <c r="I2688" s="1">
        <v>0.65759670954442595</v>
      </c>
      <c r="J2688" s="8">
        <f t="shared" si="41"/>
        <v>3.6541004139325928E-2</v>
      </c>
      <c r="K2688" s="2">
        <v>1.2414616027666901E-28</v>
      </c>
    </row>
    <row r="2689" spans="1:11" x14ac:dyDescent="0.2">
      <c r="A2689" s="1" t="s">
        <v>62</v>
      </c>
      <c r="B2689" s="1" t="s">
        <v>71</v>
      </c>
      <c r="C2689" s="1" t="s">
        <v>56</v>
      </c>
      <c r="D2689" s="1">
        <v>50707683</v>
      </c>
      <c r="E2689" s="1" t="s">
        <v>70</v>
      </c>
      <c r="F2689" s="1" t="s">
        <v>13</v>
      </c>
      <c r="G2689" s="1">
        <v>794</v>
      </c>
      <c r="H2689" s="1">
        <v>0.61872150094254497</v>
      </c>
      <c r="I2689" s="1">
        <v>0.653107014113674</v>
      </c>
      <c r="J2689" s="8">
        <f t="shared" si="41"/>
        <v>3.4385513171129034E-2</v>
      </c>
      <c r="K2689" s="2">
        <v>1.2414616027666901E-28</v>
      </c>
    </row>
    <row r="2690" spans="1:11" x14ac:dyDescent="0.2">
      <c r="A2690" s="1" t="s">
        <v>62</v>
      </c>
      <c r="B2690" s="1" t="s">
        <v>71</v>
      </c>
      <c r="C2690" s="1" t="s">
        <v>56</v>
      </c>
      <c r="D2690" s="1">
        <v>50707683</v>
      </c>
      <c r="E2690" s="1" t="s">
        <v>70</v>
      </c>
      <c r="F2690" s="1" t="s">
        <v>13</v>
      </c>
      <c r="G2690" s="1">
        <v>813</v>
      </c>
      <c r="H2690" s="1">
        <v>0.617623906566658</v>
      </c>
      <c r="I2690" s="1">
        <v>0.65052305411534594</v>
      </c>
      <c r="J2690" s="8">
        <f t="shared" si="41"/>
        <v>3.2899147548687946E-2</v>
      </c>
      <c r="K2690" s="2">
        <v>1.2414616027666901E-28</v>
      </c>
    </row>
    <row r="2691" spans="1:11" x14ac:dyDescent="0.2">
      <c r="A2691" s="1" t="s">
        <v>62</v>
      </c>
      <c r="B2691" s="1" t="s">
        <v>71</v>
      </c>
      <c r="C2691" s="1" t="s">
        <v>56</v>
      </c>
      <c r="D2691" s="1">
        <v>50707683</v>
      </c>
      <c r="E2691" s="1" t="s">
        <v>70</v>
      </c>
      <c r="F2691" s="1" t="s">
        <v>13</v>
      </c>
      <c r="G2691" s="1">
        <v>817</v>
      </c>
      <c r="H2691" s="1">
        <v>0.62150942915677199</v>
      </c>
      <c r="I2691" s="1">
        <v>0.65331550391187698</v>
      </c>
      <c r="J2691" s="8">
        <f t="shared" si="41"/>
        <v>3.1806074755104996E-2</v>
      </c>
      <c r="K2691" s="2">
        <v>1.2414616027666901E-28</v>
      </c>
    </row>
    <row r="2692" spans="1:11" x14ac:dyDescent="0.2">
      <c r="A2692" s="1" t="s">
        <v>62</v>
      </c>
      <c r="B2692" s="1" t="s">
        <v>71</v>
      </c>
      <c r="C2692" s="1" t="s">
        <v>56</v>
      </c>
      <c r="D2692" s="1">
        <v>50707683</v>
      </c>
      <c r="E2692" s="1" t="s">
        <v>70</v>
      </c>
      <c r="F2692" s="1" t="s">
        <v>13</v>
      </c>
      <c r="G2692" s="1">
        <v>818</v>
      </c>
      <c r="H2692" s="1">
        <v>0.61789944335608704</v>
      </c>
      <c r="I2692" s="1">
        <v>0.650036374127409</v>
      </c>
      <c r="J2692" s="8">
        <f t="shared" ref="J2692:J2755" si="42">I2692-H2692</f>
        <v>3.2136930771321959E-2</v>
      </c>
      <c r="K2692" s="2">
        <v>1.2414616027666901E-28</v>
      </c>
    </row>
    <row r="2693" spans="1:11" x14ac:dyDescent="0.2">
      <c r="A2693" s="1" t="s">
        <v>62</v>
      </c>
      <c r="B2693" s="1" t="s">
        <v>71</v>
      </c>
      <c r="C2693" s="1" t="s">
        <v>56</v>
      </c>
      <c r="D2693" s="1">
        <v>50707683</v>
      </c>
      <c r="E2693" s="1" t="s">
        <v>70</v>
      </c>
      <c r="F2693" s="1" t="s">
        <v>13</v>
      </c>
      <c r="G2693" s="1">
        <v>819</v>
      </c>
      <c r="H2693" s="1">
        <v>0.616043233770037</v>
      </c>
      <c r="I2693" s="1">
        <v>0.64730477364260397</v>
      </c>
      <c r="J2693" s="8">
        <f t="shared" si="42"/>
        <v>3.1261539872566968E-2</v>
      </c>
      <c r="K2693" s="2">
        <v>1.2414616027666901E-28</v>
      </c>
    </row>
    <row r="2694" spans="1:11" x14ac:dyDescent="0.2">
      <c r="A2694" s="1" t="s">
        <v>62</v>
      </c>
      <c r="B2694" s="1" t="s">
        <v>71</v>
      </c>
      <c r="C2694" s="1" t="s">
        <v>56</v>
      </c>
      <c r="D2694" s="1">
        <v>50707683</v>
      </c>
      <c r="E2694" s="1" t="s">
        <v>70</v>
      </c>
      <c r="F2694" s="1" t="s">
        <v>13</v>
      </c>
      <c r="G2694" s="1">
        <v>827</v>
      </c>
      <c r="H2694" s="1">
        <v>0.61718336214292702</v>
      </c>
      <c r="I2694" s="1">
        <v>0.64813971169339901</v>
      </c>
      <c r="J2694" s="8">
        <f t="shared" si="42"/>
        <v>3.0956349550471995E-2</v>
      </c>
      <c r="K2694" s="2">
        <v>1.2414616027666901E-28</v>
      </c>
    </row>
    <row r="2695" spans="1:11" x14ac:dyDescent="0.2">
      <c r="A2695" s="1" t="s">
        <v>62</v>
      </c>
      <c r="B2695" s="1" t="s">
        <v>71</v>
      </c>
      <c r="C2695" s="1" t="s">
        <v>56</v>
      </c>
      <c r="D2695" s="1">
        <v>50707683</v>
      </c>
      <c r="E2695" s="1" t="s">
        <v>70</v>
      </c>
      <c r="F2695" s="1" t="s">
        <v>13</v>
      </c>
      <c r="G2695" s="1">
        <v>844</v>
      </c>
      <c r="H2695" s="1">
        <v>0.60775225485243101</v>
      </c>
      <c r="I2695" s="1">
        <v>0.63927393688769996</v>
      </c>
      <c r="J2695" s="8">
        <f t="shared" si="42"/>
        <v>3.152168203526895E-2</v>
      </c>
      <c r="K2695" s="2">
        <v>1.2414616027666901E-28</v>
      </c>
    </row>
    <row r="2696" spans="1:11" x14ac:dyDescent="0.2">
      <c r="A2696" s="1" t="s">
        <v>62</v>
      </c>
      <c r="B2696" s="1" t="s">
        <v>71</v>
      </c>
      <c r="C2696" s="1" t="s">
        <v>56</v>
      </c>
      <c r="D2696" s="1">
        <v>50707683</v>
      </c>
      <c r="E2696" s="1" t="s">
        <v>70</v>
      </c>
      <c r="F2696" s="1" t="s">
        <v>13</v>
      </c>
      <c r="G2696" s="1">
        <v>871</v>
      </c>
      <c r="H2696" s="1">
        <v>0.60949897957066901</v>
      </c>
      <c r="I2696" s="1">
        <v>0.64012365029844398</v>
      </c>
      <c r="J2696" s="8">
        <f t="shared" si="42"/>
        <v>3.0624670727774972E-2</v>
      </c>
      <c r="K2696" s="2">
        <v>1.2414616027666901E-28</v>
      </c>
    </row>
    <row r="2697" spans="1:11" x14ac:dyDescent="0.2">
      <c r="A2697" s="1" t="s">
        <v>62</v>
      </c>
      <c r="B2697" s="1" t="s">
        <v>71</v>
      </c>
      <c r="C2697" s="1" t="s">
        <v>56</v>
      </c>
      <c r="D2697" s="1">
        <v>50707683</v>
      </c>
      <c r="E2697" s="1" t="s">
        <v>70</v>
      </c>
      <c r="F2697" s="1" t="s">
        <v>13</v>
      </c>
      <c r="G2697" s="1">
        <v>892</v>
      </c>
      <c r="H2697" s="1">
        <v>0.60477662926964504</v>
      </c>
      <c r="I2697" s="1">
        <v>0.63522381441535203</v>
      </c>
      <c r="J2697" s="8">
        <f t="shared" si="42"/>
        <v>3.044718514570699E-2</v>
      </c>
      <c r="K2697" s="2">
        <v>1.2414616027666901E-28</v>
      </c>
    </row>
    <row r="2698" spans="1:11" x14ac:dyDescent="0.2">
      <c r="A2698" s="1" t="s">
        <v>62</v>
      </c>
      <c r="B2698" s="1" t="s">
        <v>71</v>
      </c>
      <c r="C2698" s="1" t="s">
        <v>56</v>
      </c>
      <c r="D2698" s="1">
        <v>50707683</v>
      </c>
      <c r="E2698" s="1" t="s">
        <v>70</v>
      </c>
      <c r="F2698" s="1" t="s">
        <v>13</v>
      </c>
      <c r="G2698" s="1">
        <v>896</v>
      </c>
      <c r="H2698" s="1">
        <v>0.59894968528630999</v>
      </c>
      <c r="I2698" s="1">
        <v>0.62893858625505195</v>
      </c>
      <c r="J2698" s="8">
        <f t="shared" si="42"/>
        <v>2.9988900968741961E-2</v>
      </c>
      <c r="K2698" s="2">
        <v>1.2414616027666901E-28</v>
      </c>
    </row>
    <row r="2699" spans="1:11" x14ac:dyDescent="0.2">
      <c r="A2699" s="1" t="s">
        <v>62</v>
      </c>
      <c r="B2699" s="1" t="s">
        <v>71</v>
      </c>
      <c r="C2699" s="1" t="s">
        <v>56</v>
      </c>
      <c r="D2699" s="1">
        <v>50707683</v>
      </c>
      <c r="E2699" s="1" t="s">
        <v>70</v>
      </c>
      <c r="F2699" s="1" t="s">
        <v>13</v>
      </c>
      <c r="G2699" s="1">
        <v>897</v>
      </c>
      <c r="H2699" s="1">
        <v>0.60047224243148301</v>
      </c>
      <c r="I2699" s="1">
        <v>0.62879052236406696</v>
      </c>
      <c r="J2699" s="8">
        <f t="shared" si="42"/>
        <v>2.8318279932583956E-2</v>
      </c>
      <c r="K2699" s="2">
        <v>1.2414616027666901E-28</v>
      </c>
    </row>
    <row r="2700" spans="1:11" x14ac:dyDescent="0.2">
      <c r="A2700" s="1" t="s">
        <v>62</v>
      </c>
      <c r="B2700" s="1" t="s">
        <v>71</v>
      </c>
      <c r="C2700" s="1" t="s">
        <v>56</v>
      </c>
      <c r="D2700" s="1">
        <v>50707683</v>
      </c>
      <c r="E2700" s="1" t="s">
        <v>70</v>
      </c>
      <c r="F2700" s="1" t="s">
        <v>13</v>
      </c>
      <c r="G2700" s="1">
        <v>914</v>
      </c>
      <c r="H2700" s="1">
        <v>0.59906491713012999</v>
      </c>
      <c r="I2700" s="1">
        <v>0.62675273798234798</v>
      </c>
      <c r="J2700" s="8">
        <f t="shared" si="42"/>
        <v>2.7687820852217992E-2</v>
      </c>
      <c r="K2700" s="2">
        <v>1.2414616027666901E-28</v>
      </c>
    </row>
    <row r="2701" spans="1:11" x14ac:dyDescent="0.2">
      <c r="A2701" s="1" t="s">
        <v>62</v>
      </c>
      <c r="B2701" s="1" t="s">
        <v>71</v>
      </c>
      <c r="C2701" s="1" t="s">
        <v>56</v>
      </c>
      <c r="D2701" s="1">
        <v>50707683</v>
      </c>
      <c r="E2701" s="1" t="s">
        <v>70</v>
      </c>
      <c r="F2701" s="1" t="s">
        <v>13</v>
      </c>
      <c r="G2701" s="1">
        <v>946</v>
      </c>
      <c r="H2701" s="1">
        <v>0.59925006038199302</v>
      </c>
      <c r="I2701" s="1">
        <v>0.62445705160355602</v>
      </c>
      <c r="J2701" s="8">
        <f t="shared" si="42"/>
        <v>2.5206991221563002E-2</v>
      </c>
      <c r="K2701" s="2">
        <v>1.2414616027666901E-28</v>
      </c>
    </row>
    <row r="2702" spans="1:11" x14ac:dyDescent="0.2">
      <c r="A2702" s="1" t="s">
        <v>62</v>
      </c>
      <c r="B2702" s="1" t="s">
        <v>71</v>
      </c>
      <c r="C2702" s="1" t="s">
        <v>56</v>
      </c>
      <c r="D2702" s="1">
        <v>50707683</v>
      </c>
      <c r="E2702" s="1" t="s">
        <v>70</v>
      </c>
      <c r="F2702" s="1" t="s">
        <v>13</v>
      </c>
      <c r="G2702" s="1">
        <v>959</v>
      </c>
      <c r="H2702" s="1">
        <v>0.60457760289377405</v>
      </c>
      <c r="I2702" s="1">
        <v>0.63615935810518298</v>
      </c>
      <c r="J2702" s="8">
        <f t="shared" si="42"/>
        <v>3.1581755211408935E-2</v>
      </c>
      <c r="K2702" s="2">
        <v>1.2414616027666901E-28</v>
      </c>
    </row>
    <row r="2703" spans="1:11" x14ac:dyDescent="0.2">
      <c r="A2703" s="1" t="s">
        <v>62</v>
      </c>
      <c r="B2703" s="1" t="s">
        <v>71</v>
      </c>
      <c r="C2703" s="1" t="s">
        <v>56</v>
      </c>
      <c r="D2703" s="1">
        <v>50707683</v>
      </c>
      <c r="E2703" s="1" t="s">
        <v>70</v>
      </c>
      <c r="F2703" s="1" t="s">
        <v>13</v>
      </c>
      <c r="G2703" s="1">
        <v>960</v>
      </c>
      <c r="H2703" s="1">
        <v>0.60137420754259996</v>
      </c>
      <c r="I2703" s="1">
        <v>0.63421039822874403</v>
      </c>
      <c r="J2703" s="8">
        <f t="shared" si="42"/>
        <v>3.2836190686144073E-2</v>
      </c>
      <c r="K2703" s="2">
        <v>1.2414616027666901E-28</v>
      </c>
    </row>
    <row r="2704" spans="1:11" x14ac:dyDescent="0.2">
      <c r="A2704" s="1" t="s">
        <v>62</v>
      </c>
      <c r="B2704" s="1" t="s">
        <v>71</v>
      </c>
      <c r="C2704" s="1" t="s">
        <v>56</v>
      </c>
      <c r="D2704" s="1">
        <v>50707683</v>
      </c>
      <c r="E2704" s="1" t="s">
        <v>70</v>
      </c>
      <c r="F2704" s="1" t="s">
        <v>13</v>
      </c>
      <c r="G2704" s="1">
        <v>962</v>
      </c>
      <c r="H2704" s="1">
        <v>0.60642937882900105</v>
      </c>
      <c r="I2704" s="1">
        <v>0.63583332797107806</v>
      </c>
      <c r="J2704" s="8">
        <f t="shared" si="42"/>
        <v>2.9403949142077002E-2</v>
      </c>
      <c r="K2704" s="2">
        <v>1.2414616027666901E-28</v>
      </c>
    </row>
    <row r="2705" spans="1:11" x14ac:dyDescent="0.2">
      <c r="A2705" s="1" t="s">
        <v>62</v>
      </c>
      <c r="B2705" s="1" t="s">
        <v>71</v>
      </c>
      <c r="C2705" s="1" t="s">
        <v>56</v>
      </c>
      <c r="D2705" s="1">
        <v>50707683</v>
      </c>
      <c r="E2705" s="1" t="s">
        <v>70</v>
      </c>
      <c r="F2705" s="1" t="s">
        <v>13</v>
      </c>
      <c r="G2705" s="1">
        <v>987</v>
      </c>
      <c r="H2705" s="1">
        <v>0.610932696639227</v>
      </c>
      <c r="I2705" s="1">
        <v>0.63883983460309901</v>
      </c>
      <c r="J2705" s="8">
        <f t="shared" si="42"/>
        <v>2.7907137963872009E-2</v>
      </c>
      <c r="K2705" s="2">
        <v>1.2414616027666901E-28</v>
      </c>
    </row>
    <row r="2706" spans="1:11" x14ac:dyDescent="0.2">
      <c r="A2706" s="1" t="s">
        <v>62</v>
      </c>
      <c r="B2706" s="1" t="s">
        <v>71</v>
      </c>
      <c r="C2706" s="1" t="s">
        <v>56</v>
      </c>
      <c r="D2706" s="1">
        <v>50707683</v>
      </c>
      <c r="E2706" s="1" t="s">
        <v>70</v>
      </c>
      <c r="F2706" s="1" t="s">
        <v>13</v>
      </c>
      <c r="G2706" s="1">
        <v>992</v>
      </c>
      <c r="H2706" s="1">
        <v>0.61157278437930696</v>
      </c>
      <c r="I2706" s="1">
        <v>0.63864490659245798</v>
      </c>
      <c r="J2706" s="8">
        <f t="shared" si="42"/>
        <v>2.7072122213151029E-2</v>
      </c>
      <c r="K2706" s="2">
        <v>1.2414616027666901E-28</v>
      </c>
    </row>
    <row r="2707" spans="1:11" x14ac:dyDescent="0.2">
      <c r="A2707" s="1" t="s">
        <v>62</v>
      </c>
      <c r="B2707" s="1" t="s">
        <v>71</v>
      </c>
      <c r="C2707" s="1" t="s">
        <v>56</v>
      </c>
      <c r="D2707" s="1">
        <v>50707683</v>
      </c>
      <c r="E2707" s="1" t="s">
        <v>70</v>
      </c>
      <c r="F2707" s="1" t="s">
        <v>13</v>
      </c>
      <c r="G2707" s="1">
        <v>1005</v>
      </c>
      <c r="H2707" s="1">
        <v>0.60941930831011304</v>
      </c>
      <c r="I2707" s="1">
        <v>0.63559569749000899</v>
      </c>
      <c r="J2707" s="8">
        <f t="shared" si="42"/>
        <v>2.6176389179895954E-2</v>
      </c>
      <c r="K2707" s="2">
        <v>1.2414616027666901E-28</v>
      </c>
    </row>
    <row r="2708" spans="1:11" x14ac:dyDescent="0.2">
      <c r="A2708" s="1" t="s">
        <v>62</v>
      </c>
      <c r="B2708" s="1" t="s">
        <v>71</v>
      </c>
      <c r="C2708" s="1" t="s">
        <v>56</v>
      </c>
      <c r="D2708" s="1">
        <v>50707683</v>
      </c>
      <c r="E2708" s="1" t="s">
        <v>70</v>
      </c>
      <c r="F2708" s="1" t="s">
        <v>13</v>
      </c>
      <c r="G2708" s="1">
        <v>1006</v>
      </c>
      <c r="H2708" s="1">
        <v>0.60494674463673603</v>
      </c>
      <c r="I2708" s="1">
        <v>0.63025984865280604</v>
      </c>
      <c r="J2708" s="8">
        <f t="shared" si="42"/>
        <v>2.5313104016070009E-2</v>
      </c>
      <c r="K2708" s="2">
        <v>1.2414616027666901E-28</v>
      </c>
    </row>
    <row r="2709" spans="1:11" x14ac:dyDescent="0.2">
      <c r="A2709" s="1" t="s">
        <v>62</v>
      </c>
      <c r="B2709" s="1" t="s">
        <v>71</v>
      </c>
      <c r="C2709" s="1" t="s">
        <v>56</v>
      </c>
      <c r="D2709" s="1">
        <v>50707683</v>
      </c>
      <c r="E2709" s="1" t="s">
        <v>70</v>
      </c>
      <c r="F2709" s="1" t="s">
        <v>13</v>
      </c>
      <c r="G2709" s="1">
        <v>1018</v>
      </c>
      <c r="H2709" s="1">
        <v>0.59749553277090905</v>
      </c>
      <c r="I2709" s="1">
        <v>0.62260592907577095</v>
      </c>
      <c r="J2709" s="8">
        <f t="shared" si="42"/>
        <v>2.5110396304861893E-2</v>
      </c>
      <c r="K2709" s="2">
        <v>1.2414616027666901E-28</v>
      </c>
    </row>
    <row r="2710" spans="1:11" x14ac:dyDescent="0.2">
      <c r="A2710" s="1" t="s">
        <v>62</v>
      </c>
      <c r="B2710" s="1" t="s">
        <v>71</v>
      </c>
      <c r="C2710" s="1" t="s">
        <v>56</v>
      </c>
      <c r="D2710" s="1">
        <v>50707683</v>
      </c>
      <c r="E2710" s="1" t="s">
        <v>70</v>
      </c>
      <c r="F2710" s="1" t="s">
        <v>13</v>
      </c>
      <c r="G2710" s="1">
        <v>1028</v>
      </c>
      <c r="H2710" s="1">
        <v>0.60487028189583703</v>
      </c>
      <c r="I2710" s="1">
        <v>0.632186865039575</v>
      </c>
      <c r="J2710" s="8">
        <f t="shared" si="42"/>
        <v>2.7316583143737971E-2</v>
      </c>
      <c r="K2710" s="2">
        <v>1.2414616027666901E-28</v>
      </c>
    </row>
    <row r="2711" spans="1:11" x14ac:dyDescent="0.2">
      <c r="A2711" s="1" t="s">
        <v>62</v>
      </c>
      <c r="B2711" s="1" t="s">
        <v>71</v>
      </c>
      <c r="C2711" s="1" t="s">
        <v>56</v>
      </c>
      <c r="D2711" s="1">
        <v>50707683</v>
      </c>
      <c r="E2711" s="1" t="s">
        <v>70</v>
      </c>
      <c r="F2711" s="1" t="s">
        <v>13</v>
      </c>
      <c r="G2711" s="1">
        <v>1042</v>
      </c>
      <c r="H2711" s="1">
        <v>0.60866897230535999</v>
      </c>
      <c r="I2711" s="1">
        <v>0.63485310874990397</v>
      </c>
      <c r="J2711" s="8">
        <f t="shared" si="42"/>
        <v>2.6184136444543982E-2</v>
      </c>
      <c r="K2711" s="2">
        <v>1.2414616027666901E-28</v>
      </c>
    </row>
    <row r="2712" spans="1:11" x14ac:dyDescent="0.2">
      <c r="A2712" s="1" t="s">
        <v>62</v>
      </c>
      <c r="B2712" s="1" t="s">
        <v>72</v>
      </c>
      <c r="C2712" s="1" t="s">
        <v>29</v>
      </c>
      <c r="D2712" s="1">
        <v>1542555</v>
      </c>
      <c r="E2712" s="1" t="s">
        <v>9</v>
      </c>
      <c r="F2712" s="1" t="s">
        <v>13</v>
      </c>
      <c r="G2712" s="1">
        <v>170</v>
      </c>
      <c r="H2712" s="1">
        <v>0.62742333953283103</v>
      </c>
      <c r="I2712" s="1">
        <v>0.656583482503587</v>
      </c>
      <c r="J2712" s="8">
        <f t="shared" si="42"/>
        <v>2.9160142970755976E-2</v>
      </c>
      <c r="K2712" s="2">
        <v>5.7527410954482696E-9</v>
      </c>
    </row>
    <row r="2713" spans="1:11" x14ac:dyDescent="0.2">
      <c r="A2713" s="1" t="s">
        <v>62</v>
      </c>
      <c r="B2713" s="1" t="s">
        <v>72</v>
      </c>
      <c r="C2713" s="1" t="s">
        <v>29</v>
      </c>
      <c r="D2713" s="1">
        <v>1542555</v>
      </c>
      <c r="E2713" s="1" t="s">
        <v>9</v>
      </c>
      <c r="F2713" s="1" t="s">
        <v>13</v>
      </c>
      <c r="G2713" s="1">
        <v>174</v>
      </c>
      <c r="H2713" s="1">
        <v>0.63159704869909195</v>
      </c>
      <c r="I2713" s="1">
        <v>0.66441040301503995</v>
      </c>
      <c r="J2713" s="8">
        <f t="shared" si="42"/>
        <v>3.2813354315948007E-2</v>
      </c>
      <c r="K2713" s="2">
        <v>5.7527410954482696E-9</v>
      </c>
    </row>
    <row r="2714" spans="1:11" x14ac:dyDescent="0.2">
      <c r="A2714" s="1" t="s">
        <v>62</v>
      </c>
      <c r="B2714" s="1" t="s">
        <v>72</v>
      </c>
      <c r="C2714" s="1" t="s">
        <v>29</v>
      </c>
      <c r="D2714" s="1">
        <v>1542555</v>
      </c>
      <c r="E2714" s="1" t="s">
        <v>9</v>
      </c>
      <c r="F2714" s="1" t="s">
        <v>13</v>
      </c>
      <c r="G2714" s="1">
        <v>175</v>
      </c>
      <c r="H2714" s="1">
        <v>0.62788554843113298</v>
      </c>
      <c r="I2714" s="1">
        <v>0.65445227746553203</v>
      </c>
      <c r="J2714" s="8">
        <f t="shared" si="42"/>
        <v>2.656672903439905E-2</v>
      </c>
      <c r="K2714" s="2">
        <v>5.7527410954482696E-9</v>
      </c>
    </row>
    <row r="2715" spans="1:11" x14ac:dyDescent="0.2">
      <c r="A2715" s="1" t="s">
        <v>62</v>
      </c>
      <c r="B2715" s="1" t="s">
        <v>72</v>
      </c>
      <c r="C2715" s="1" t="s">
        <v>29</v>
      </c>
      <c r="D2715" s="1">
        <v>1542555</v>
      </c>
      <c r="E2715" s="1" t="s">
        <v>9</v>
      </c>
      <c r="F2715" s="1" t="s">
        <v>13</v>
      </c>
      <c r="G2715" s="1">
        <v>177</v>
      </c>
      <c r="H2715" s="1">
        <v>0.63153079612935703</v>
      </c>
      <c r="I2715" s="1">
        <v>0.63905554053025004</v>
      </c>
      <c r="J2715" s="8">
        <f t="shared" si="42"/>
        <v>7.5247444008930131E-3</v>
      </c>
      <c r="K2715" s="2">
        <v>5.7527410954482696E-9</v>
      </c>
    </row>
    <row r="2716" spans="1:11" x14ac:dyDescent="0.2">
      <c r="A2716" s="1" t="s">
        <v>62</v>
      </c>
      <c r="B2716" s="1" t="s">
        <v>72</v>
      </c>
      <c r="C2716" s="1" t="s">
        <v>29</v>
      </c>
      <c r="D2716" s="1">
        <v>1542555</v>
      </c>
      <c r="E2716" s="1" t="s">
        <v>9</v>
      </c>
      <c r="F2716" s="1" t="s">
        <v>13</v>
      </c>
      <c r="G2716" s="1">
        <v>179</v>
      </c>
      <c r="H2716" s="1">
        <v>0.624090535796889</v>
      </c>
      <c r="I2716" s="1">
        <v>0.628466973550732</v>
      </c>
      <c r="J2716" s="8">
        <f t="shared" si="42"/>
        <v>4.3764377538429988E-3</v>
      </c>
      <c r="K2716" s="2">
        <v>5.7527410954482696E-9</v>
      </c>
    </row>
    <row r="2717" spans="1:11" x14ac:dyDescent="0.2">
      <c r="A2717" s="1" t="s">
        <v>62</v>
      </c>
      <c r="B2717" s="1" t="s">
        <v>72</v>
      </c>
      <c r="C2717" s="1" t="s">
        <v>29</v>
      </c>
      <c r="D2717" s="1">
        <v>1542555</v>
      </c>
      <c r="E2717" s="1" t="s">
        <v>9</v>
      </c>
      <c r="F2717" s="1" t="s">
        <v>13</v>
      </c>
      <c r="G2717" s="1">
        <v>181</v>
      </c>
      <c r="H2717" s="1">
        <v>0.62243984957672005</v>
      </c>
      <c r="I2717" s="1">
        <v>0.62302627458997895</v>
      </c>
      <c r="J2717" s="8">
        <f t="shared" si="42"/>
        <v>5.8642501325889551E-4</v>
      </c>
      <c r="K2717" s="2">
        <v>5.7527410954482696E-9</v>
      </c>
    </row>
    <row r="2718" spans="1:11" x14ac:dyDescent="0.2">
      <c r="A2718" s="1" t="s">
        <v>62</v>
      </c>
      <c r="B2718" s="1" t="s">
        <v>72</v>
      </c>
      <c r="C2718" s="1" t="s">
        <v>29</v>
      </c>
      <c r="D2718" s="1">
        <v>1542555</v>
      </c>
      <c r="E2718" s="1" t="s">
        <v>9</v>
      </c>
      <c r="F2718" s="1" t="s">
        <v>13</v>
      </c>
      <c r="G2718" s="1">
        <v>184</v>
      </c>
      <c r="H2718" s="1">
        <v>0.61475495371945799</v>
      </c>
      <c r="I2718" s="1">
        <v>0.62054469137256096</v>
      </c>
      <c r="J2718" s="8">
        <f t="shared" si="42"/>
        <v>5.7897376531029776E-3</v>
      </c>
      <c r="K2718" s="2">
        <v>5.7527410954482696E-9</v>
      </c>
    </row>
    <row r="2719" spans="1:11" x14ac:dyDescent="0.2">
      <c r="A2719" s="1" t="s">
        <v>62</v>
      </c>
      <c r="B2719" s="1" t="s">
        <v>72</v>
      </c>
      <c r="C2719" s="1" t="s">
        <v>29</v>
      </c>
      <c r="D2719" s="1">
        <v>1542555</v>
      </c>
      <c r="E2719" s="1" t="s">
        <v>9</v>
      </c>
      <c r="F2719" s="1" t="s">
        <v>13</v>
      </c>
      <c r="G2719" s="1">
        <v>186</v>
      </c>
      <c r="H2719" s="1">
        <v>0.59567619573528896</v>
      </c>
      <c r="I2719" s="1">
        <v>0.60174513109504002</v>
      </c>
      <c r="J2719" s="8">
        <f t="shared" si="42"/>
        <v>6.0689353597510598E-3</v>
      </c>
      <c r="K2719" s="2">
        <v>5.7527410954482696E-9</v>
      </c>
    </row>
    <row r="2720" spans="1:11" x14ac:dyDescent="0.2">
      <c r="A2720" s="1" t="s">
        <v>62</v>
      </c>
      <c r="B2720" s="1" t="s">
        <v>72</v>
      </c>
      <c r="C2720" s="1" t="s">
        <v>29</v>
      </c>
      <c r="D2720" s="1">
        <v>1542555</v>
      </c>
      <c r="E2720" s="1" t="s">
        <v>9</v>
      </c>
      <c r="F2720" s="1" t="s">
        <v>13</v>
      </c>
      <c r="G2720" s="1">
        <v>190</v>
      </c>
      <c r="H2720" s="1">
        <v>0.60386696401391804</v>
      </c>
      <c r="I2720" s="1">
        <v>0.607036451156723</v>
      </c>
      <c r="J2720" s="8">
        <f t="shared" si="42"/>
        <v>3.1694871428049609E-3</v>
      </c>
      <c r="K2720" s="2">
        <v>5.7527410954482696E-9</v>
      </c>
    </row>
    <row r="2721" spans="1:11" x14ac:dyDescent="0.2">
      <c r="A2721" s="1" t="s">
        <v>62</v>
      </c>
      <c r="B2721" s="1" t="s">
        <v>72</v>
      </c>
      <c r="C2721" s="1" t="s">
        <v>29</v>
      </c>
      <c r="D2721" s="1">
        <v>1542555</v>
      </c>
      <c r="E2721" s="1" t="s">
        <v>9</v>
      </c>
      <c r="F2721" s="1" t="s">
        <v>13</v>
      </c>
      <c r="G2721" s="1">
        <v>210</v>
      </c>
      <c r="H2721" s="1">
        <v>0.60576444142997599</v>
      </c>
      <c r="I2721" s="1">
        <v>0.60056437097179904</v>
      </c>
      <c r="J2721" s="8">
        <f t="shared" si="42"/>
        <v>-5.2000704581769419E-3</v>
      </c>
      <c r="K2721" s="2">
        <v>5.7527410954482696E-9</v>
      </c>
    </row>
    <row r="2722" spans="1:11" x14ac:dyDescent="0.2">
      <c r="A2722" s="1" t="s">
        <v>62</v>
      </c>
      <c r="B2722" s="1" t="s">
        <v>72</v>
      </c>
      <c r="C2722" s="1" t="s">
        <v>29</v>
      </c>
      <c r="D2722" s="1">
        <v>1542555</v>
      </c>
      <c r="E2722" s="1" t="s">
        <v>9</v>
      </c>
      <c r="F2722" s="1" t="s">
        <v>13</v>
      </c>
      <c r="G2722" s="1">
        <v>212</v>
      </c>
      <c r="H2722" s="1">
        <v>0.60716971996681401</v>
      </c>
      <c r="I2722" s="1">
        <v>0.59922409442671698</v>
      </c>
      <c r="J2722" s="8">
        <f t="shared" si="42"/>
        <v>-7.9456255400970344E-3</v>
      </c>
      <c r="K2722" s="2">
        <v>5.7527410954482696E-9</v>
      </c>
    </row>
    <row r="2723" spans="1:11" x14ac:dyDescent="0.2">
      <c r="A2723" s="1" t="s">
        <v>62</v>
      </c>
      <c r="B2723" s="1" t="s">
        <v>72</v>
      </c>
      <c r="C2723" s="1" t="s">
        <v>29</v>
      </c>
      <c r="D2723" s="1">
        <v>1542555</v>
      </c>
      <c r="E2723" s="1" t="s">
        <v>9</v>
      </c>
      <c r="F2723" s="1" t="s">
        <v>13</v>
      </c>
      <c r="G2723" s="1">
        <v>213</v>
      </c>
      <c r="H2723" s="1">
        <v>0.61534759562373198</v>
      </c>
      <c r="I2723" s="1">
        <v>0.61046473974692395</v>
      </c>
      <c r="J2723" s="8">
        <f t="shared" si="42"/>
        <v>-4.8828558768080343E-3</v>
      </c>
      <c r="K2723" s="2">
        <v>5.7527410954482696E-9</v>
      </c>
    </row>
    <row r="2724" spans="1:11" x14ac:dyDescent="0.2">
      <c r="A2724" s="1" t="s">
        <v>62</v>
      </c>
      <c r="B2724" s="1" t="s">
        <v>72</v>
      </c>
      <c r="C2724" s="1" t="s">
        <v>29</v>
      </c>
      <c r="D2724" s="1">
        <v>1542555</v>
      </c>
      <c r="E2724" s="1" t="s">
        <v>9</v>
      </c>
      <c r="F2724" s="1" t="s">
        <v>13</v>
      </c>
      <c r="G2724" s="1">
        <v>220</v>
      </c>
      <c r="H2724" s="1">
        <v>0.60202992682551904</v>
      </c>
      <c r="I2724" s="1">
        <v>0.60664830997153196</v>
      </c>
      <c r="J2724" s="8">
        <f t="shared" si="42"/>
        <v>4.6183831460129277E-3</v>
      </c>
      <c r="K2724" s="2">
        <v>5.7527410954482696E-9</v>
      </c>
    </row>
    <row r="2725" spans="1:11" x14ac:dyDescent="0.2">
      <c r="A2725" s="1" t="s">
        <v>62</v>
      </c>
      <c r="B2725" s="1" t="s">
        <v>72</v>
      </c>
      <c r="C2725" s="1" t="s">
        <v>29</v>
      </c>
      <c r="D2725" s="1">
        <v>1542555</v>
      </c>
      <c r="E2725" s="1" t="s">
        <v>9</v>
      </c>
      <c r="F2725" s="1" t="s">
        <v>13</v>
      </c>
      <c r="G2725" s="1">
        <v>221</v>
      </c>
      <c r="H2725" s="1">
        <v>0.60099795372690501</v>
      </c>
      <c r="I2725" s="1">
        <v>0.60094989151185096</v>
      </c>
      <c r="J2725" s="8">
        <f t="shared" si="42"/>
        <v>-4.806221505404551E-5</v>
      </c>
      <c r="K2725" s="2">
        <v>5.7527410954482696E-9</v>
      </c>
    </row>
    <row r="2726" spans="1:11" x14ac:dyDescent="0.2">
      <c r="A2726" s="1" t="s">
        <v>62</v>
      </c>
      <c r="B2726" s="1" t="s">
        <v>72</v>
      </c>
      <c r="C2726" s="1" t="s">
        <v>29</v>
      </c>
      <c r="D2726" s="1">
        <v>1542555</v>
      </c>
      <c r="E2726" s="1" t="s">
        <v>9</v>
      </c>
      <c r="F2726" s="1" t="s">
        <v>13</v>
      </c>
      <c r="G2726" s="1">
        <v>223</v>
      </c>
      <c r="H2726" s="1">
        <v>0.599771501330707</v>
      </c>
      <c r="I2726" s="1">
        <v>0.60528720355668797</v>
      </c>
      <c r="J2726" s="8">
        <f t="shared" si="42"/>
        <v>5.5157022259809674E-3</v>
      </c>
      <c r="K2726" s="2">
        <v>5.7527410954482696E-9</v>
      </c>
    </row>
    <row r="2727" spans="1:11" x14ac:dyDescent="0.2">
      <c r="A2727" s="1" t="s">
        <v>62</v>
      </c>
      <c r="B2727" s="1" t="s">
        <v>72</v>
      </c>
      <c r="C2727" s="1" t="s">
        <v>29</v>
      </c>
      <c r="D2727" s="1">
        <v>1542555</v>
      </c>
      <c r="E2727" s="1" t="s">
        <v>9</v>
      </c>
      <c r="F2727" s="1" t="s">
        <v>13</v>
      </c>
      <c r="G2727" s="1">
        <v>226</v>
      </c>
      <c r="H2727" s="1">
        <v>0.58574735333637096</v>
      </c>
      <c r="I2727" s="1">
        <v>0.59166949239891198</v>
      </c>
      <c r="J2727" s="8">
        <f t="shared" si="42"/>
        <v>5.9221390625410208E-3</v>
      </c>
      <c r="K2727" s="2">
        <v>5.7527410954482696E-9</v>
      </c>
    </row>
    <row r="2728" spans="1:11" x14ac:dyDescent="0.2">
      <c r="A2728" s="1" t="s">
        <v>62</v>
      </c>
      <c r="B2728" s="1" t="s">
        <v>72</v>
      </c>
      <c r="C2728" s="1" t="s">
        <v>29</v>
      </c>
      <c r="D2728" s="1">
        <v>1542555</v>
      </c>
      <c r="E2728" s="1" t="s">
        <v>9</v>
      </c>
      <c r="F2728" s="1" t="s">
        <v>13</v>
      </c>
      <c r="G2728" s="1">
        <v>228</v>
      </c>
      <c r="H2728" s="1">
        <v>0.59302781372490099</v>
      </c>
      <c r="I2728" s="1">
        <v>0.60037949825051595</v>
      </c>
      <c r="J2728" s="8">
        <f t="shared" si="42"/>
        <v>7.3516845256149654E-3</v>
      </c>
      <c r="K2728" s="2">
        <v>5.7527410954482696E-9</v>
      </c>
    </row>
    <row r="2729" spans="1:11" x14ac:dyDescent="0.2">
      <c r="A2729" s="1" t="s">
        <v>62</v>
      </c>
      <c r="B2729" s="1" t="s">
        <v>72</v>
      </c>
      <c r="C2729" s="1" t="s">
        <v>29</v>
      </c>
      <c r="D2729" s="1">
        <v>1542555</v>
      </c>
      <c r="E2729" s="1" t="s">
        <v>9</v>
      </c>
      <c r="F2729" s="1" t="s">
        <v>13</v>
      </c>
      <c r="G2729" s="1">
        <v>234</v>
      </c>
      <c r="H2729" s="1">
        <v>0.60288798876788197</v>
      </c>
      <c r="I2729" s="1">
        <v>0.60737267962396502</v>
      </c>
      <c r="J2729" s="8">
        <f t="shared" si="42"/>
        <v>4.4846908560830512E-3</v>
      </c>
      <c r="K2729" s="2">
        <v>5.7527410954482696E-9</v>
      </c>
    </row>
    <row r="2730" spans="1:11" x14ac:dyDescent="0.2">
      <c r="A2730" s="1" t="s">
        <v>62</v>
      </c>
      <c r="B2730" s="1" t="s">
        <v>72</v>
      </c>
      <c r="C2730" s="1" t="s">
        <v>29</v>
      </c>
      <c r="D2730" s="1">
        <v>1542555</v>
      </c>
      <c r="E2730" s="1" t="s">
        <v>9</v>
      </c>
      <c r="F2730" s="1" t="s">
        <v>13</v>
      </c>
      <c r="G2730" s="1">
        <v>236</v>
      </c>
      <c r="H2730" s="1">
        <v>0.60703380459591805</v>
      </c>
      <c r="I2730" s="1">
        <v>0.60844696882983795</v>
      </c>
      <c r="J2730" s="8">
        <f t="shared" si="42"/>
        <v>1.4131642339199058E-3</v>
      </c>
      <c r="K2730" s="2">
        <v>5.7527410954482696E-9</v>
      </c>
    </row>
    <row r="2731" spans="1:11" x14ac:dyDescent="0.2">
      <c r="A2731" s="1" t="s">
        <v>62</v>
      </c>
      <c r="B2731" s="1" t="s">
        <v>72</v>
      </c>
      <c r="C2731" s="1" t="s">
        <v>29</v>
      </c>
      <c r="D2731" s="1">
        <v>1542555</v>
      </c>
      <c r="E2731" s="1" t="s">
        <v>9</v>
      </c>
      <c r="F2731" s="1" t="s">
        <v>13</v>
      </c>
      <c r="G2731" s="1">
        <v>238</v>
      </c>
      <c r="H2731" s="1">
        <v>0.60479445287479205</v>
      </c>
      <c r="I2731" s="1">
        <v>0.59960472757737004</v>
      </c>
      <c r="J2731" s="8">
        <f t="shared" si="42"/>
        <v>-5.1897252974220098E-3</v>
      </c>
      <c r="K2731" s="2">
        <v>5.7527410954482696E-9</v>
      </c>
    </row>
    <row r="2732" spans="1:11" x14ac:dyDescent="0.2">
      <c r="A2732" s="1" t="s">
        <v>62</v>
      </c>
      <c r="B2732" s="1" t="s">
        <v>72</v>
      </c>
      <c r="C2732" s="1" t="s">
        <v>29</v>
      </c>
      <c r="D2732" s="1">
        <v>1542555</v>
      </c>
      <c r="E2732" s="1" t="s">
        <v>9</v>
      </c>
      <c r="F2732" s="1" t="s">
        <v>13</v>
      </c>
      <c r="G2732" s="1">
        <v>241</v>
      </c>
      <c r="H2732" s="1">
        <v>0.61115298728487799</v>
      </c>
      <c r="I2732" s="1">
        <v>0.60726890522048105</v>
      </c>
      <c r="J2732" s="8">
        <f t="shared" si="42"/>
        <v>-3.8840820643969431E-3</v>
      </c>
      <c r="K2732" s="2">
        <v>5.7527410954482696E-9</v>
      </c>
    </row>
    <row r="2733" spans="1:11" x14ac:dyDescent="0.2">
      <c r="A2733" s="1" t="s">
        <v>62</v>
      </c>
      <c r="B2733" s="1" t="s">
        <v>72</v>
      </c>
      <c r="C2733" s="1" t="s">
        <v>29</v>
      </c>
      <c r="D2733" s="1">
        <v>1542555</v>
      </c>
      <c r="E2733" s="1" t="s">
        <v>9</v>
      </c>
      <c r="F2733" s="1" t="s">
        <v>13</v>
      </c>
      <c r="G2733" s="1">
        <v>243</v>
      </c>
      <c r="H2733" s="1">
        <v>0.620377210969004</v>
      </c>
      <c r="I2733" s="1">
        <v>0.61118469443729295</v>
      </c>
      <c r="J2733" s="8">
        <f t="shared" si="42"/>
        <v>-9.192516531711048E-3</v>
      </c>
      <c r="K2733" s="2">
        <v>5.7527410954482696E-9</v>
      </c>
    </row>
    <row r="2734" spans="1:11" x14ac:dyDescent="0.2">
      <c r="A2734" s="1" t="s">
        <v>62</v>
      </c>
      <c r="B2734" s="1" t="s">
        <v>72</v>
      </c>
      <c r="C2734" s="1" t="s">
        <v>29</v>
      </c>
      <c r="D2734" s="1">
        <v>1542555</v>
      </c>
      <c r="E2734" s="1" t="s">
        <v>9</v>
      </c>
      <c r="F2734" s="1" t="s">
        <v>13</v>
      </c>
      <c r="G2734" s="1">
        <v>245</v>
      </c>
      <c r="H2734" s="1">
        <v>0.62585442384427004</v>
      </c>
      <c r="I2734" s="1">
        <v>0.61914935156637596</v>
      </c>
      <c r="J2734" s="8">
        <f t="shared" si="42"/>
        <v>-6.7050722778940752E-3</v>
      </c>
      <c r="K2734" s="2">
        <v>5.7527410954482696E-9</v>
      </c>
    </row>
    <row r="2735" spans="1:11" x14ac:dyDescent="0.2">
      <c r="A2735" s="1" t="s">
        <v>62</v>
      </c>
      <c r="B2735" s="1" t="s">
        <v>72</v>
      </c>
      <c r="C2735" s="1" t="s">
        <v>29</v>
      </c>
      <c r="D2735" s="1">
        <v>1542555</v>
      </c>
      <c r="E2735" s="1" t="s">
        <v>9</v>
      </c>
      <c r="F2735" s="1" t="s">
        <v>13</v>
      </c>
      <c r="G2735" s="1">
        <v>251</v>
      </c>
      <c r="H2735" s="1">
        <v>0.63043436344260595</v>
      </c>
      <c r="I2735" s="1">
        <v>0.62244098137871395</v>
      </c>
      <c r="J2735" s="8">
        <f t="shared" si="42"/>
        <v>-7.9933820638919961E-3</v>
      </c>
      <c r="K2735" s="2">
        <v>5.7527410954482696E-9</v>
      </c>
    </row>
    <row r="2736" spans="1:11" x14ac:dyDescent="0.2">
      <c r="A2736" s="1" t="s">
        <v>62</v>
      </c>
      <c r="B2736" s="1" t="s">
        <v>72</v>
      </c>
      <c r="C2736" s="1" t="s">
        <v>29</v>
      </c>
      <c r="D2736" s="1">
        <v>1542555</v>
      </c>
      <c r="E2736" s="1" t="s">
        <v>9</v>
      </c>
      <c r="F2736" s="1" t="s">
        <v>13</v>
      </c>
      <c r="G2736" s="1">
        <v>253</v>
      </c>
      <c r="H2736" s="1">
        <v>0.62120571918081502</v>
      </c>
      <c r="I2736" s="1">
        <v>0.61555433687680405</v>
      </c>
      <c r="J2736" s="8">
        <f t="shared" si="42"/>
        <v>-5.6513823040109656E-3</v>
      </c>
      <c r="K2736" s="2">
        <v>5.7527410954482696E-9</v>
      </c>
    </row>
    <row r="2737" spans="1:11" x14ac:dyDescent="0.2">
      <c r="A2737" s="1" t="s">
        <v>62</v>
      </c>
      <c r="B2737" s="1" t="s">
        <v>72</v>
      </c>
      <c r="C2737" s="1" t="s">
        <v>29</v>
      </c>
      <c r="D2737" s="1">
        <v>1542555</v>
      </c>
      <c r="E2737" s="1" t="s">
        <v>9</v>
      </c>
      <c r="F2737" s="1" t="s">
        <v>13</v>
      </c>
      <c r="G2737" s="1">
        <v>256</v>
      </c>
      <c r="H2737" s="1">
        <v>0.62387360115979695</v>
      </c>
      <c r="I2737" s="1">
        <v>0.61682377686663103</v>
      </c>
      <c r="J2737" s="8">
        <f t="shared" si="42"/>
        <v>-7.0498242931659183E-3</v>
      </c>
      <c r="K2737" s="2">
        <v>5.7527410954482696E-9</v>
      </c>
    </row>
    <row r="2738" spans="1:11" x14ac:dyDescent="0.2">
      <c r="A2738" s="1" t="s">
        <v>62</v>
      </c>
      <c r="B2738" s="1" t="s">
        <v>72</v>
      </c>
      <c r="C2738" s="1" t="s">
        <v>29</v>
      </c>
      <c r="D2738" s="1">
        <v>1542555</v>
      </c>
      <c r="E2738" s="1" t="s">
        <v>9</v>
      </c>
      <c r="F2738" s="1" t="s">
        <v>13</v>
      </c>
      <c r="G2738" s="1">
        <v>260</v>
      </c>
      <c r="H2738" s="1">
        <v>0.63170196976505599</v>
      </c>
      <c r="I2738" s="1">
        <v>0.62546914016768695</v>
      </c>
      <c r="J2738" s="8">
        <f t="shared" si="42"/>
        <v>-6.2328295973690384E-3</v>
      </c>
      <c r="K2738" s="2">
        <v>5.7527410954482696E-9</v>
      </c>
    </row>
    <row r="2739" spans="1:11" x14ac:dyDescent="0.2">
      <c r="A2739" s="1" t="s">
        <v>62</v>
      </c>
      <c r="B2739" s="1" t="s">
        <v>72</v>
      </c>
      <c r="C2739" s="1" t="s">
        <v>29</v>
      </c>
      <c r="D2739" s="1">
        <v>1542555</v>
      </c>
      <c r="E2739" s="1" t="s">
        <v>9</v>
      </c>
      <c r="F2739" s="1" t="s">
        <v>13</v>
      </c>
      <c r="G2739" s="1">
        <v>272</v>
      </c>
      <c r="H2739" s="1">
        <v>0.63106882018924304</v>
      </c>
      <c r="I2739" s="1">
        <v>0.628160867234697</v>
      </c>
      <c r="J2739" s="8">
        <f t="shared" si="42"/>
        <v>-2.9079529545460447E-3</v>
      </c>
      <c r="K2739" s="2">
        <v>5.7527410954482696E-9</v>
      </c>
    </row>
    <row r="2740" spans="1:11" x14ac:dyDescent="0.2">
      <c r="A2740" s="1" t="s">
        <v>62</v>
      </c>
      <c r="B2740" s="1" t="s">
        <v>72</v>
      </c>
      <c r="C2740" s="1" t="s">
        <v>29</v>
      </c>
      <c r="D2740" s="1">
        <v>1542555</v>
      </c>
      <c r="E2740" s="1" t="s">
        <v>9</v>
      </c>
      <c r="F2740" s="1" t="s">
        <v>13</v>
      </c>
      <c r="G2740" s="1">
        <v>274</v>
      </c>
      <c r="H2740" s="1">
        <v>0.63767031386659301</v>
      </c>
      <c r="I2740" s="1">
        <v>0.62666283746890605</v>
      </c>
      <c r="J2740" s="8">
        <f t="shared" si="42"/>
        <v>-1.1007476397686955E-2</v>
      </c>
      <c r="K2740" s="2">
        <v>5.7527410954482696E-9</v>
      </c>
    </row>
    <row r="2741" spans="1:11" x14ac:dyDescent="0.2">
      <c r="A2741" s="1" t="s">
        <v>62</v>
      </c>
      <c r="B2741" s="1" t="s">
        <v>72</v>
      </c>
      <c r="C2741" s="1" t="s">
        <v>29</v>
      </c>
      <c r="D2741" s="1">
        <v>1542555</v>
      </c>
      <c r="E2741" s="1" t="s">
        <v>9</v>
      </c>
      <c r="F2741" s="1" t="s">
        <v>13</v>
      </c>
      <c r="G2741" s="1">
        <v>276</v>
      </c>
      <c r="H2741" s="1">
        <v>0.63307649852146097</v>
      </c>
      <c r="I2741" s="1">
        <v>0.61364430375155099</v>
      </c>
      <c r="J2741" s="8">
        <f t="shared" si="42"/>
        <v>-1.9432194769909983E-2</v>
      </c>
      <c r="K2741" s="2">
        <v>5.7527410954482696E-9</v>
      </c>
    </row>
    <row r="2742" spans="1:11" x14ac:dyDescent="0.2">
      <c r="A2742" s="1" t="s">
        <v>62</v>
      </c>
      <c r="B2742" s="1" t="s">
        <v>72</v>
      </c>
      <c r="C2742" s="1" t="s">
        <v>29</v>
      </c>
      <c r="D2742" s="1">
        <v>1542555</v>
      </c>
      <c r="E2742" s="1" t="s">
        <v>9</v>
      </c>
      <c r="F2742" s="1" t="s">
        <v>13</v>
      </c>
      <c r="G2742" s="1">
        <v>279</v>
      </c>
      <c r="H2742" s="1">
        <v>0.63652061515399205</v>
      </c>
      <c r="I2742" s="1">
        <v>0.61062670591321999</v>
      </c>
      <c r="J2742" s="8">
        <f t="shared" si="42"/>
        <v>-2.5893909240772062E-2</v>
      </c>
      <c r="K2742" s="2">
        <v>5.7527410954482696E-9</v>
      </c>
    </row>
    <row r="2743" spans="1:11" x14ac:dyDescent="0.2">
      <c r="A2743" s="1" t="s">
        <v>62</v>
      </c>
      <c r="B2743" s="1" t="s">
        <v>72</v>
      </c>
      <c r="C2743" s="1" t="s">
        <v>29</v>
      </c>
      <c r="D2743" s="1">
        <v>1542555</v>
      </c>
      <c r="E2743" s="1" t="s">
        <v>9</v>
      </c>
      <c r="F2743" s="1" t="s">
        <v>13</v>
      </c>
      <c r="G2743" s="1">
        <v>280</v>
      </c>
      <c r="H2743" s="1">
        <v>0.641783472920474</v>
      </c>
      <c r="I2743" s="1">
        <v>0.61601516125475497</v>
      </c>
      <c r="J2743" s="8">
        <f t="shared" si="42"/>
        <v>-2.5768311665719024E-2</v>
      </c>
      <c r="K2743" s="2">
        <v>5.7527410954482696E-9</v>
      </c>
    </row>
    <row r="2744" spans="1:11" x14ac:dyDescent="0.2">
      <c r="A2744" s="1" t="s">
        <v>62</v>
      </c>
      <c r="B2744" s="1" t="s">
        <v>72</v>
      </c>
      <c r="C2744" s="1" t="s">
        <v>29</v>
      </c>
      <c r="D2744" s="1">
        <v>1542555</v>
      </c>
      <c r="E2744" s="1" t="s">
        <v>9</v>
      </c>
      <c r="F2744" s="1" t="s">
        <v>13</v>
      </c>
      <c r="G2744" s="1">
        <v>281</v>
      </c>
      <c r="H2744" s="1">
        <v>0.64097059074390705</v>
      </c>
      <c r="I2744" s="1">
        <v>0.61880920251484595</v>
      </c>
      <c r="J2744" s="8">
        <f t="shared" si="42"/>
        <v>-2.2161388229061108E-2</v>
      </c>
      <c r="K2744" s="2">
        <v>5.7527410954482696E-9</v>
      </c>
    </row>
    <row r="2745" spans="1:11" x14ac:dyDescent="0.2">
      <c r="A2745" s="1" t="s">
        <v>62</v>
      </c>
      <c r="B2745" s="1" t="s">
        <v>72</v>
      </c>
      <c r="C2745" s="1" t="s">
        <v>29</v>
      </c>
      <c r="D2745" s="1">
        <v>1542555</v>
      </c>
      <c r="E2745" s="1" t="s">
        <v>9</v>
      </c>
      <c r="F2745" s="1" t="s">
        <v>13</v>
      </c>
      <c r="G2745" s="1">
        <v>286</v>
      </c>
      <c r="H2745" s="1">
        <v>0.637321313383024</v>
      </c>
      <c r="I2745" s="1">
        <v>0.613795685533852</v>
      </c>
      <c r="J2745" s="8">
        <f t="shared" si="42"/>
        <v>-2.3525627849172004E-2</v>
      </c>
      <c r="K2745" s="2">
        <v>5.7527410954482696E-9</v>
      </c>
    </row>
    <row r="2746" spans="1:11" x14ac:dyDescent="0.2">
      <c r="A2746" s="1" t="s">
        <v>62</v>
      </c>
      <c r="B2746" s="1" t="s">
        <v>72</v>
      </c>
      <c r="C2746" s="1" t="s">
        <v>29</v>
      </c>
      <c r="D2746" s="1">
        <v>1542555</v>
      </c>
      <c r="E2746" s="1" t="s">
        <v>9</v>
      </c>
      <c r="F2746" s="1" t="s">
        <v>13</v>
      </c>
      <c r="G2746" s="1">
        <v>287</v>
      </c>
      <c r="H2746" s="1">
        <v>0.63198299340695296</v>
      </c>
      <c r="I2746" s="1">
        <v>0.60811908216854305</v>
      </c>
      <c r="J2746" s="8">
        <f t="shared" si="42"/>
        <v>-2.3863911238409918E-2</v>
      </c>
      <c r="K2746" s="2">
        <v>5.7527410954482696E-9</v>
      </c>
    </row>
    <row r="2747" spans="1:11" x14ac:dyDescent="0.2">
      <c r="A2747" s="1" t="s">
        <v>62</v>
      </c>
      <c r="B2747" s="1" t="s">
        <v>72</v>
      </c>
      <c r="C2747" s="1" t="s">
        <v>29</v>
      </c>
      <c r="D2747" s="1">
        <v>1542555</v>
      </c>
      <c r="E2747" s="1" t="s">
        <v>9</v>
      </c>
      <c r="F2747" s="1" t="s">
        <v>13</v>
      </c>
      <c r="G2747" s="1">
        <v>290</v>
      </c>
      <c r="H2747" s="1">
        <v>0.63147938682639604</v>
      </c>
      <c r="I2747" s="1">
        <v>0.61096243720571897</v>
      </c>
      <c r="J2747" s="8">
        <f t="shared" si="42"/>
        <v>-2.0516949620677072E-2</v>
      </c>
      <c r="K2747" s="2">
        <v>5.7527410954482696E-9</v>
      </c>
    </row>
    <row r="2748" spans="1:11" x14ac:dyDescent="0.2">
      <c r="A2748" s="1" t="s">
        <v>62</v>
      </c>
      <c r="B2748" s="1" t="s">
        <v>72</v>
      </c>
      <c r="C2748" s="1" t="s">
        <v>29</v>
      </c>
      <c r="D2748" s="1">
        <v>1542555</v>
      </c>
      <c r="E2748" s="1" t="s">
        <v>9</v>
      </c>
      <c r="F2748" s="1" t="s">
        <v>13</v>
      </c>
      <c r="G2748" s="1">
        <v>291</v>
      </c>
      <c r="H2748" s="1">
        <v>0.62867959716573496</v>
      </c>
      <c r="I2748" s="1">
        <v>0.60648987523353404</v>
      </c>
      <c r="J2748" s="8">
        <f t="shared" si="42"/>
        <v>-2.2189721932200923E-2</v>
      </c>
      <c r="K2748" s="2">
        <v>5.7527410954482696E-9</v>
      </c>
    </row>
    <row r="2749" spans="1:11" x14ac:dyDescent="0.2">
      <c r="A2749" s="1" t="s">
        <v>62</v>
      </c>
      <c r="B2749" s="1" t="s">
        <v>72</v>
      </c>
      <c r="C2749" s="1" t="s">
        <v>29</v>
      </c>
      <c r="D2749" s="1">
        <v>1542555</v>
      </c>
      <c r="E2749" s="1" t="s">
        <v>9</v>
      </c>
      <c r="F2749" s="1" t="s">
        <v>13</v>
      </c>
      <c r="G2749" s="1">
        <v>297</v>
      </c>
      <c r="H2749" s="1">
        <v>0.61703559348425496</v>
      </c>
      <c r="I2749" s="1">
        <v>0.59590379932417803</v>
      </c>
      <c r="J2749" s="8">
        <f t="shared" si="42"/>
        <v>-2.1131794160076933E-2</v>
      </c>
      <c r="K2749" s="2">
        <v>5.7527410954482696E-9</v>
      </c>
    </row>
    <row r="2750" spans="1:11" x14ac:dyDescent="0.2">
      <c r="A2750" s="1" t="s">
        <v>62</v>
      </c>
      <c r="B2750" s="1" t="s">
        <v>72</v>
      </c>
      <c r="C2750" s="1" t="s">
        <v>29</v>
      </c>
      <c r="D2750" s="1">
        <v>1542555</v>
      </c>
      <c r="E2750" s="1" t="s">
        <v>9</v>
      </c>
      <c r="F2750" s="1" t="s">
        <v>13</v>
      </c>
      <c r="G2750" s="1">
        <v>298</v>
      </c>
      <c r="H2750" s="1">
        <v>0.61838268381255801</v>
      </c>
      <c r="I2750" s="1">
        <v>0.60220243911715299</v>
      </c>
      <c r="J2750" s="8">
        <f t="shared" si="42"/>
        <v>-1.6180244695405022E-2</v>
      </c>
      <c r="K2750" s="2">
        <v>5.7527410954482696E-9</v>
      </c>
    </row>
    <row r="2751" spans="1:11" x14ac:dyDescent="0.2">
      <c r="A2751" s="1" t="s">
        <v>62</v>
      </c>
      <c r="B2751" s="1" t="s">
        <v>72</v>
      </c>
      <c r="C2751" s="1" t="s">
        <v>29</v>
      </c>
      <c r="D2751" s="1">
        <v>1542555</v>
      </c>
      <c r="E2751" s="1" t="s">
        <v>9</v>
      </c>
      <c r="F2751" s="1" t="s">
        <v>13</v>
      </c>
      <c r="G2751" s="1">
        <v>300</v>
      </c>
      <c r="H2751" s="1">
        <v>0.62111902841894695</v>
      </c>
      <c r="I2751" s="1">
        <v>0.61084196019944204</v>
      </c>
      <c r="J2751" s="8">
        <f t="shared" si="42"/>
        <v>-1.0277068219504915E-2</v>
      </c>
      <c r="K2751" s="2">
        <v>5.7527410954482696E-9</v>
      </c>
    </row>
    <row r="2752" spans="1:11" x14ac:dyDescent="0.2">
      <c r="A2752" s="1" t="s">
        <v>62</v>
      </c>
      <c r="B2752" s="1" t="s">
        <v>72</v>
      </c>
      <c r="C2752" s="1" t="s">
        <v>29</v>
      </c>
      <c r="D2752" s="1">
        <v>1542555</v>
      </c>
      <c r="E2752" s="1" t="s">
        <v>9</v>
      </c>
      <c r="F2752" s="1" t="s">
        <v>13</v>
      </c>
      <c r="G2752" s="1">
        <v>305</v>
      </c>
      <c r="H2752" s="1">
        <v>0.61561288191417696</v>
      </c>
      <c r="I2752" s="1">
        <v>0.61038669483795605</v>
      </c>
      <c r="J2752" s="8">
        <f t="shared" si="42"/>
        <v>-5.2261870762209117E-3</v>
      </c>
      <c r="K2752" s="2">
        <v>5.7527410954482696E-9</v>
      </c>
    </row>
    <row r="2753" spans="1:11" x14ac:dyDescent="0.2">
      <c r="A2753" s="1" t="s">
        <v>62</v>
      </c>
      <c r="B2753" s="1" t="s">
        <v>72</v>
      </c>
      <c r="C2753" s="1" t="s">
        <v>29</v>
      </c>
      <c r="D2753" s="1">
        <v>1542555</v>
      </c>
      <c r="E2753" s="1" t="s">
        <v>9</v>
      </c>
      <c r="F2753" s="1" t="s">
        <v>13</v>
      </c>
      <c r="G2753" s="1">
        <v>315</v>
      </c>
      <c r="H2753" s="1">
        <v>0.60795111149242798</v>
      </c>
      <c r="I2753" s="1">
        <v>0.60268100493029897</v>
      </c>
      <c r="J2753" s="8">
        <f t="shared" si="42"/>
        <v>-5.2701065621290066E-3</v>
      </c>
      <c r="K2753" s="2">
        <v>5.7527410954482696E-9</v>
      </c>
    </row>
    <row r="2754" spans="1:11" x14ac:dyDescent="0.2">
      <c r="A2754" s="1" t="s">
        <v>62</v>
      </c>
      <c r="B2754" s="1" t="s">
        <v>72</v>
      </c>
      <c r="C2754" s="1" t="s">
        <v>29</v>
      </c>
      <c r="D2754" s="1">
        <v>1542555</v>
      </c>
      <c r="E2754" s="1" t="s">
        <v>9</v>
      </c>
      <c r="F2754" s="1" t="s">
        <v>13</v>
      </c>
      <c r="G2754" s="1">
        <v>319</v>
      </c>
      <c r="H2754" s="1">
        <v>0.59554222460874795</v>
      </c>
      <c r="I2754" s="1">
        <v>0.59432429016664901</v>
      </c>
      <c r="J2754" s="8">
        <f t="shared" si="42"/>
        <v>-1.2179344420989446E-3</v>
      </c>
      <c r="K2754" s="2">
        <v>5.7527410954482696E-9</v>
      </c>
    </row>
    <row r="2755" spans="1:11" x14ac:dyDescent="0.2">
      <c r="A2755" s="1" t="s">
        <v>62</v>
      </c>
      <c r="B2755" s="1" t="s">
        <v>72</v>
      </c>
      <c r="C2755" s="1" t="s">
        <v>29</v>
      </c>
      <c r="D2755" s="1">
        <v>1542555</v>
      </c>
      <c r="E2755" s="1" t="s">
        <v>9</v>
      </c>
      <c r="F2755" s="1" t="s">
        <v>13</v>
      </c>
      <c r="G2755" s="1">
        <v>322</v>
      </c>
      <c r="H2755" s="1">
        <v>0.60113900759321304</v>
      </c>
      <c r="I2755" s="1">
        <v>0.59027286311401705</v>
      </c>
      <c r="J2755" s="8">
        <f t="shared" si="42"/>
        <v>-1.0866144479195983E-2</v>
      </c>
      <c r="K2755" s="2">
        <v>5.7527410954482696E-9</v>
      </c>
    </row>
    <row r="2756" spans="1:11" x14ac:dyDescent="0.2">
      <c r="A2756" s="1" t="s">
        <v>62</v>
      </c>
      <c r="B2756" s="1" t="s">
        <v>72</v>
      </c>
      <c r="C2756" s="1" t="s">
        <v>29</v>
      </c>
      <c r="D2756" s="1">
        <v>1542555</v>
      </c>
      <c r="E2756" s="1" t="s">
        <v>9</v>
      </c>
      <c r="F2756" s="1" t="s">
        <v>13</v>
      </c>
      <c r="G2756" s="1">
        <v>323</v>
      </c>
      <c r="H2756" s="1">
        <v>0.60496474944480905</v>
      </c>
      <c r="I2756" s="1">
        <v>0.59058655564203899</v>
      </c>
      <c r="J2756" s="8">
        <f t="shared" ref="J2756:J2819" si="43">I2756-H2756</f>
        <v>-1.4378193802770056E-2</v>
      </c>
      <c r="K2756" s="2">
        <v>5.7527410954482696E-9</v>
      </c>
    </row>
    <row r="2757" spans="1:11" x14ac:dyDescent="0.2">
      <c r="A2757" s="1" t="s">
        <v>62</v>
      </c>
      <c r="B2757" s="1" t="s">
        <v>72</v>
      </c>
      <c r="C2757" s="1" t="s">
        <v>29</v>
      </c>
      <c r="D2757" s="1">
        <v>1542555</v>
      </c>
      <c r="E2757" s="1" t="s">
        <v>9</v>
      </c>
      <c r="F2757" s="1" t="s">
        <v>13</v>
      </c>
      <c r="G2757" s="1">
        <v>324</v>
      </c>
      <c r="H2757" s="1">
        <v>0.60195533804081802</v>
      </c>
      <c r="I2757" s="1">
        <v>0.58773300179280297</v>
      </c>
      <c r="J2757" s="8">
        <f t="shared" si="43"/>
        <v>-1.4222336248015055E-2</v>
      </c>
      <c r="K2757" s="2">
        <v>5.7527410954482696E-9</v>
      </c>
    </row>
    <row r="2758" spans="1:11" x14ac:dyDescent="0.2">
      <c r="A2758" s="1" t="s">
        <v>62</v>
      </c>
      <c r="B2758" s="1" t="s">
        <v>72</v>
      </c>
      <c r="C2758" s="1" t="s">
        <v>29</v>
      </c>
      <c r="D2758" s="1">
        <v>1542555</v>
      </c>
      <c r="E2758" s="1" t="s">
        <v>9</v>
      </c>
      <c r="F2758" s="1" t="s">
        <v>13</v>
      </c>
      <c r="G2758" s="1">
        <v>325</v>
      </c>
      <c r="H2758" s="1">
        <v>0.60750892110416999</v>
      </c>
      <c r="I2758" s="1">
        <v>0.58577379479779601</v>
      </c>
      <c r="J2758" s="8">
        <f t="shared" si="43"/>
        <v>-2.1735126306373975E-2</v>
      </c>
      <c r="K2758" s="2">
        <v>5.7527410954482696E-9</v>
      </c>
    </row>
    <row r="2759" spans="1:11" x14ac:dyDescent="0.2">
      <c r="A2759" s="1" t="s">
        <v>62</v>
      </c>
      <c r="B2759" s="1" t="s">
        <v>72</v>
      </c>
      <c r="C2759" s="1" t="s">
        <v>29</v>
      </c>
      <c r="D2759" s="1">
        <v>1542555</v>
      </c>
      <c r="E2759" s="1" t="s">
        <v>9</v>
      </c>
      <c r="F2759" s="1" t="s">
        <v>13</v>
      </c>
      <c r="G2759" s="1">
        <v>329</v>
      </c>
      <c r="H2759" s="1">
        <v>0.607146724185048</v>
      </c>
      <c r="I2759" s="1">
        <v>0.58166285666213902</v>
      </c>
      <c r="J2759" s="8">
        <f t="shared" si="43"/>
        <v>-2.5483867522908987E-2</v>
      </c>
      <c r="K2759" s="2">
        <v>5.7527410954482696E-9</v>
      </c>
    </row>
    <row r="2760" spans="1:11" x14ac:dyDescent="0.2">
      <c r="A2760" s="1" t="s">
        <v>62</v>
      </c>
      <c r="B2760" s="1" t="s">
        <v>72</v>
      </c>
      <c r="C2760" s="1" t="s">
        <v>29</v>
      </c>
      <c r="D2760" s="1">
        <v>1542555</v>
      </c>
      <c r="E2760" s="1" t="s">
        <v>9</v>
      </c>
      <c r="F2760" s="1" t="s">
        <v>13</v>
      </c>
      <c r="G2760" s="1">
        <v>330</v>
      </c>
      <c r="H2760" s="1">
        <v>0.60879778964982501</v>
      </c>
      <c r="I2760" s="1">
        <v>0.58408949105080199</v>
      </c>
      <c r="J2760" s="8">
        <f t="shared" si="43"/>
        <v>-2.4708298599023015E-2</v>
      </c>
      <c r="K2760" s="2">
        <v>5.7527410954482696E-9</v>
      </c>
    </row>
    <row r="2761" spans="1:11" x14ac:dyDescent="0.2">
      <c r="A2761" s="1" t="s">
        <v>62</v>
      </c>
      <c r="B2761" s="1" t="s">
        <v>72</v>
      </c>
      <c r="C2761" s="1" t="s">
        <v>29</v>
      </c>
      <c r="D2761" s="1">
        <v>1542555</v>
      </c>
      <c r="E2761" s="1" t="s">
        <v>9</v>
      </c>
      <c r="F2761" s="1" t="s">
        <v>13</v>
      </c>
      <c r="G2761" s="1">
        <v>332</v>
      </c>
      <c r="H2761" s="1">
        <v>0.60990779902742398</v>
      </c>
      <c r="I2761" s="1">
        <v>0.58118047484721702</v>
      </c>
      <c r="J2761" s="8">
        <f t="shared" si="43"/>
        <v>-2.8727324180206959E-2</v>
      </c>
      <c r="K2761" s="2">
        <v>5.7527410954482696E-9</v>
      </c>
    </row>
    <row r="2762" spans="1:11" x14ac:dyDescent="0.2">
      <c r="A2762" s="1" t="s">
        <v>62</v>
      </c>
      <c r="B2762" s="1" t="s">
        <v>72</v>
      </c>
      <c r="C2762" s="1" t="s">
        <v>29</v>
      </c>
      <c r="D2762" s="1">
        <v>1542555</v>
      </c>
      <c r="E2762" s="1" t="s">
        <v>9</v>
      </c>
      <c r="F2762" s="1" t="s">
        <v>13</v>
      </c>
      <c r="G2762" s="1">
        <v>337</v>
      </c>
      <c r="H2762" s="1">
        <v>0.61338073304765794</v>
      </c>
      <c r="I2762" s="1">
        <v>0.58838619951270499</v>
      </c>
      <c r="J2762" s="8">
        <f t="shared" si="43"/>
        <v>-2.4994533534952956E-2</v>
      </c>
      <c r="K2762" s="2">
        <v>5.7527410954482696E-9</v>
      </c>
    </row>
    <row r="2763" spans="1:11" x14ac:dyDescent="0.2">
      <c r="A2763" s="1" t="s">
        <v>62</v>
      </c>
      <c r="B2763" s="1" t="s">
        <v>72</v>
      </c>
      <c r="C2763" s="1" t="s">
        <v>29</v>
      </c>
      <c r="D2763" s="1">
        <v>1542555</v>
      </c>
      <c r="E2763" s="1" t="s">
        <v>9</v>
      </c>
      <c r="F2763" s="1" t="s">
        <v>13</v>
      </c>
      <c r="G2763" s="1">
        <v>338</v>
      </c>
      <c r="H2763" s="1">
        <v>0.61503984466946604</v>
      </c>
      <c r="I2763" s="1">
        <v>0.59458601060120497</v>
      </c>
      <c r="J2763" s="8">
        <f t="shared" si="43"/>
        <v>-2.0453834068261068E-2</v>
      </c>
      <c r="K2763" s="2">
        <v>5.7527410954482696E-9</v>
      </c>
    </row>
    <row r="2764" spans="1:11" x14ac:dyDescent="0.2">
      <c r="A2764" s="1" t="s">
        <v>62</v>
      </c>
      <c r="B2764" s="1" t="s">
        <v>72</v>
      </c>
      <c r="C2764" s="1" t="s">
        <v>29</v>
      </c>
      <c r="D2764" s="1">
        <v>1542555</v>
      </c>
      <c r="E2764" s="1" t="s">
        <v>9</v>
      </c>
      <c r="F2764" s="1" t="s">
        <v>13</v>
      </c>
      <c r="G2764" s="1">
        <v>339</v>
      </c>
      <c r="H2764" s="1">
        <v>0.61456851750446995</v>
      </c>
      <c r="I2764" s="1">
        <v>0.59234857255478801</v>
      </c>
      <c r="J2764" s="8">
        <f t="shared" si="43"/>
        <v>-2.2219944949681936E-2</v>
      </c>
      <c r="K2764" s="2">
        <v>5.7527410954482696E-9</v>
      </c>
    </row>
    <row r="2765" spans="1:11" x14ac:dyDescent="0.2">
      <c r="A2765" s="1" t="s">
        <v>62</v>
      </c>
      <c r="B2765" s="1" t="s">
        <v>72</v>
      </c>
      <c r="C2765" s="1" t="s">
        <v>29</v>
      </c>
      <c r="D2765" s="1">
        <v>1542555</v>
      </c>
      <c r="E2765" s="1" t="s">
        <v>9</v>
      </c>
      <c r="F2765" s="1" t="s">
        <v>13</v>
      </c>
      <c r="G2765" s="1">
        <v>341</v>
      </c>
      <c r="H2765" s="1">
        <v>0.61328244976942403</v>
      </c>
      <c r="I2765" s="1">
        <v>0.59010031209305802</v>
      </c>
      <c r="J2765" s="8">
        <f t="shared" si="43"/>
        <v>-2.318213767636601E-2</v>
      </c>
      <c r="K2765" s="2">
        <v>5.7527410954482696E-9</v>
      </c>
    </row>
    <row r="2766" spans="1:11" x14ac:dyDescent="0.2">
      <c r="A2766" s="1" t="s">
        <v>62</v>
      </c>
      <c r="B2766" s="1" t="s">
        <v>72</v>
      </c>
      <c r="C2766" s="1" t="s">
        <v>29</v>
      </c>
      <c r="D2766" s="1">
        <v>1542555</v>
      </c>
      <c r="E2766" s="1" t="s">
        <v>9</v>
      </c>
      <c r="F2766" s="1" t="s">
        <v>13</v>
      </c>
      <c r="G2766" s="1">
        <v>342</v>
      </c>
      <c r="H2766" s="1">
        <v>0.605819324299257</v>
      </c>
      <c r="I2766" s="1">
        <v>0.58351724919221903</v>
      </c>
      <c r="J2766" s="8">
        <f t="shared" si="43"/>
        <v>-2.2302075107037966E-2</v>
      </c>
      <c r="K2766" s="2">
        <v>5.7527410954482696E-9</v>
      </c>
    </row>
    <row r="2767" spans="1:11" x14ac:dyDescent="0.2">
      <c r="A2767" s="1" t="s">
        <v>62</v>
      </c>
      <c r="B2767" s="1" t="s">
        <v>72</v>
      </c>
      <c r="C2767" s="1" t="s">
        <v>29</v>
      </c>
      <c r="D2767" s="1">
        <v>1542555</v>
      </c>
      <c r="E2767" s="1" t="s">
        <v>9</v>
      </c>
      <c r="F2767" s="1" t="s">
        <v>13</v>
      </c>
      <c r="G2767" s="1">
        <v>349</v>
      </c>
      <c r="H2767" s="1">
        <v>0.59883792587421802</v>
      </c>
      <c r="I2767" s="1">
        <v>0.57644304047500305</v>
      </c>
      <c r="J2767" s="8">
        <f t="shared" si="43"/>
        <v>-2.239488539921497E-2</v>
      </c>
      <c r="K2767" s="2">
        <v>5.7527410954482696E-9</v>
      </c>
    </row>
    <row r="2768" spans="1:11" x14ac:dyDescent="0.2">
      <c r="A2768" s="1" t="s">
        <v>62</v>
      </c>
      <c r="B2768" s="1" t="s">
        <v>72</v>
      </c>
      <c r="C2768" s="1" t="s">
        <v>29</v>
      </c>
      <c r="D2768" s="1">
        <v>1542555</v>
      </c>
      <c r="E2768" s="1" t="s">
        <v>9</v>
      </c>
      <c r="F2768" s="1" t="s">
        <v>13</v>
      </c>
      <c r="G2768" s="1">
        <v>351</v>
      </c>
      <c r="H2768" s="1">
        <v>0.60024048095338201</v>
      </c>
      <c r="I2768" s="1">
        <v>0.57638431240750398</v>
      </c>
      <c r="J2768" s="8">
        <f t="shared" si="43"/>
        <v>-2.385616854587802E-2</v>
      </c>
      <c r="K2768" s="2">
        <v>5.7527410954482696E-9</v>
      </c>
    </row>
    <row r="2769" spans="1:11" x14ac:dyDescent="0.2">
      <c r="A2769" s="1" t="s">
        <v>62</v>
      </c>
      <c r="B2769" s="1" t="s">
        <v>72</v>
      </c>
      <c r="C2769" s="1" t="s">
        <v>29</v>
      </c>
      <c r="D2769" s="1">
        <v>1542555</v>
      </c>
      <c r="E2769" s="1" t="s">
        <v>9</v>
      </c>
      <c r="F2769" s="1" t="s">
        <v>13</v>
      </c>
      <c r="G2769" s="1">
        <v>358</v>
      </c>
      <c r="H2769" s="1">
        <v>0.60737992064287605</v>
      </c>
      <c r="I2769" s="1">
        <v>0.58590884902765705</v>
      </c>
      <c r="J2769" s="8">
        <f t="shared" si="43"/>
        <v>-2.1471071615218995E-2</v>
      </c>
      <c r="K2769" s="2">
        <v>5.7527410954482696E-9</v>
      </c>
    </row>
    <row r="2770" spans="1:11" x14ac:dyDescent="0.2">
      <c r="A2770" s="1" t="s">
        <v>62</v>
      </c>
      <c r="B2770" s="1" t="s">
        <v>72</v>
      </c>
      <c r="C2770" s="1" t="s">
        <v>29</v>
      </c>
      <c r="D2770" s="1">
        <v>1542555</v>
      </c>
      <c r="E2770" s="1" t="s">
        <v>9</v>
      </c>
      <c r="F2770" s="1" t="s">
        <v>13</v>
      </c>
      <c r="G2770" s="1">
        <v>361</v>
      </c>
      <c r="H2770" s="1">
        <v>0.61590334243022105</v>
      </c>
      <c r="I2770" s="1">
        <v>0.59873198757291102</v>
      </c>
      <c r="J2770" s="8">
        <f t="shared" si="43"/>
        <v>-1.7171354857310028E-2</v>
      </c>
      <c r="K2770" s="2">
        <v>5.7527410954482696E-9</v>
      </c>
    </row>
    <row r="2771" spans="1:11" x14ac:dyDescent="0.2">
      <c r="A2771" s="1" t="s">
        <v>62</v>
      </c>
      <c r="B2771" s="1" t="s">
        <v>72</v>
      </c>
      <c r="C2771" s="1" t="s">
        <v>29</v>
      </c>
      <c r="D2771" s="1">
        <v>1542555</v>
      </c>
      <c r="E2771" s="1" t="s">
        <v>9</v>
      </c>
      <c r="F2771" s="1" t="s">
        <v>13</v>
      </c>
      <c r="G2771" s="1">
        <v>364</v>
      </c>
      <c r="H2771" s="1">
        <v>0.61937803175625095</v>
      </c>
      <c r="I2771" s="1">
        <v>0.60426331801767996</v>
      </c>
      <c r="J2771" s="8">
        <f t="shared" si="43"/>
        <v>-1.5114713738570984E-2</v>
      </c>
      <c r="K2771" s="2">
        <v>5.7527410954482696E-9</v>
      </c>
    </row>
    <row r="2772" spans="1:11" x14ac:dyDescent="0.2">
      <c r="A2772" s="1" t="s">
        <v>62</v>
      </c>
      <c r="B2772" s="1" t="s">
        <v>72</v>
      </c>
      <c r="C2772" s="1" t="s">
        <v>29</v>
      </c>
      <c r="D2772" s="1">
        <v>1542555</v>
      </c>
      <c r="E2772" s="1" t="s">
        <v>9</v>
      </c>
      <c r="F2772" s="1" t="s">
        <v>13</v>
      </c>
      <c r="G2772" s="1">
        <v>383</v>
      </c>
      <c r="H2772" s="1">
        <v>0.61919877509007903</v>
      </c>
      <c r="I2772" s="1">
        <v>0.60785578281545205</v>
      </c>
      <c r="J2772" s="8">
        <f t="shared" si="43"/>
        <v>-1.1342992274626984E-2</v>
      </c>
      <c r="K2772" s="2">
        <v>5.7527410954482696E-9</v>
      </c>
    </row>
    <row r="2773" spans="1:11" x14ac:dyDescent="0.2">
      <c r="A2773" s="1" t="s">
        <v>62</v>
      </c>
      <c r="B2773" s="1" t="s">
        <v>72</v>
      </c>
      <c r="C2773" s="1" t="s">
        <v>29</v>
      </c>
      <c r="D2773" s="1">
        <v>1542555</v>
      </c>
      <c r="E2773" s="1" t="s">
        <v>9</v>
      </c>
      <c r="F2773" s="1" t="s">
        <v>13</v>
      </c>
      <c r="G2773" s="1">
        <v>392</v>
      </c>
      <c r="H2773" s="1">
        <v>0.621754212582739</v>
      </c>
      <c r="I2773" s="1">
        <v>0.61126452427284805</v>
      </c>
      <c r="J2773" s="8">
        <f t="shared" si="43"/>
        <v>-1.0489688309890943E-2</v>
      </c>
      <c r="K2773" s="2">
        <v>5.7527410954482696E-9</v>
      </c>
    </row>
    <row r="2774" spans="1:11" x14ac:dyDescent="0.2">
      <c r="A2774" s="1" t="s">
        <v>62</v>
      </c>
      <c r="B2774" s="1" t="s">
        <v>72</v>
      </c>
      <c r="C2774" s="1" t="s">
        <v>29</v>
      </c>
      <c r="D2774" s="1">
        <v>1542555</v>
      </c>
      <c r="E2774" s="1" t="s">
        <v>9</v>
      </c>
      <c r="F2774" s="1" t="s">
        <v>13</v>
      </c>
      <c r="G2774" s="1">
        <v>393</v>
      </c>
      <c r="H2774" s="1">
        <v>0.62206564832928302</v>
      </c>
      <c r="I2774" s="1">
        <v>0.61526954498364494</v>
      </c>
      <c r="J2774" s="8">
        <f t="shared" si="43"/>
        <v>-6.7961033456380715E-3</v>
      </c>
      <c r="K2774" s="2">
        <v>5.7527410954482696E-9</v>
      </c>
    </row>
    <row r="2775" spans="1:11" x14ac:dyDescent="0.2">
      <c r="A2775" s="1" t="s">
        <v>62</v>
      </c>
      <c r="B2775" s="1" t="s">
        <v>72</v>
      </c>
      <c r="C2775" s="1" t="s">
        <v>29</v>
      </c>
      <c r="D2775" s="1">
        <v>1542555</v>
      </c>
      <c r="E2775" s="1" t="s">
        <v>9</v>
      </c>
      <c r="F2775" s="1" t="s">
        <v>13</v>
      </c>
      <c r="G2775" s="1">
        <v>394</v>
      </c>
      <c r="H2775" s="1">
        <v>0.62681737443302898</v>
      </c>
      <c r="I2775" s="1">
        <v>0.61807857393124499</v>
      </c>
      <c r="J2775" s="8">
        <f t="shared" si="43"/>
        <v>-8.7388005017839943E-3</v>
      </c>
      <c r="K2775" s="2">
        <v>5.7527410954482696E-9</v>
      </c>
    </row>
    <row r="2776" spans="1:11" x14ac:dyDescent="0.2">
      <c r="A2776" s="1" t="s">
        <v>62</v>
      </c>
      <c r="B2776" s="1" t="s">
        <v>72</v>
      </c>
      <c r="C2776" s="1" t="s">
        <v>29</v>
      </c>
      <c r="D2776" s="1">
        <v>1542555</v>
      </c>
      <c r="E2776" s="1" t="s">
        <v>9</v>
      </c>
      <c r="F2776" s="1" t="s">
        <v>13</v>
      </c>
      <c r="G2776" s="1">
        <v>395</v>
      </c>
      <c r="H2776" s="1">
        <v>0.62998123852227395</v>
      </c>
      <c r="I2776" s="1">
        <v>0.62254177681716205</v>
      </c>
      <c r="J2776" s="8">
        <f t="shared" si="43"/>
        <v>-7.4394617051118939E-3</v>
      </c>
      <c r="K2776" s="2">
        <v>5.7527410954482696E-9</v>
      </c>
    </row>
    <row r="2777" spans="1:11" x14ac:dyDescent="0.2">
      <c r="A2777" s="1" t="s">
        <v>62</v>
      </c>
      <c r="B2777" s="1" t="s">
        <v>72</v>
      </c>
      <c r="C2777" s="1" t="s">
        <v>29</v>
      </c>
      <c r="D2777" s="1">
        <v>1542555</v>
      </c>
      <c r="E2777" s="1" t="s">
        <v>9</v>
      </c>
      <c r="F2777" s="1" t="s">
        <v>13</v>
      </c>
      <c r="G2777" s="1">
        <v>396</v>
      </c>
      <c r="H2777" s="1">
        <v>0.62910045126037095</v>
      </c>
      <c r="I2777" s="1">
        <v>0.624003001154943</v>
      </c>
      <c r="J2777" s="8">
        <f t="shared" si="43"/>
        <v>-5.0974501054279475E-3</v>
      </c>
      <c r="K2777" s="2">
        <v>5.7527410954482696E-9</v>
      </c>
    </row>
    <row r="2778" spans="1:11" x14ac:dyDescent="0.2">
      <c r="A2778" s="1" t="s">
        <v>62</v>
      </c>
      <c r="B2778" s="1" t="s">
        <v>72</v>
      </c>
      <c r="C2778" s="1" t="s">
        <v>29</v>
      </c>
      <c r="D2778" s="1">
        <v>1542555</v>
      </c>
      <c r="E2778" s="1" t="s">
        <v>9</v>
      </c>
      <c r="F2778" s="1" t="s">
        <v>13</v>
      </c>
      <c r="G2778" s="1">
        <v>398</v>
      </c>
      <c r="H2778" s="1">
        <v>0.63311071013612197</v>
      </c>
      <c r="I2778" s="1">
        <v>0.62599737915384901</v>
      </c>
      <c r="J2778" s="8">
        <f t="shared" si="43"/>
        <v>-7.1133309822729585E-3</v>
      </c>
      <c r="K2778" s="2">
        <v>5.7527410954482696E-9</v>
      </c>
    </row>
    <row r="2779" spans="1:11" x14ac:dyDescent="0.2">
      <c r="A2779" s="1" t="s">
        <v>62</v>
      </c>
      <c r="B2779" s="1" t="s">
        <v>72</v>
      </c>
      <c r="C2779" s="1" t="s">
        <v>29</v>
      </c>
      <c r="D2779" s="1">
        <v>1542555</v>
      </c>
      <c r="E2779" s="1" t="s">
        <v>9</v>
      </c>
      <c r="F2779" s="1" t="s">
        <v>13</v>
      </c>
      <c r="G2779" s="1">
        <v>403</v>
      </c>
      <c r="H2779" s="1">
        <v>0.63301518150143798</v>
      </c>
      <c r="I2779" s="1">
        <v>0.62597924804100502</v>
      </c>
      <c r="J2779" s="8">
        <f t="shared" si="43"/>
        <v>-7.0359334604329637E-3</v>
      </c>
      <c r="K2779" s="2">
        <v>5.7527410954482696E-9</v>
      </c>
    </row>
    <row r="2780" spans="1:11" x14ac:dyDescent="0.2">
      <c r="A2780" s="1" t="s">
        <v>62</v>
      </c>
      <c r="B2780" s="1" t="s">
        <v>72</v>
      </c>
      <c r="C2780" s="1" t="s">
        <v>29</v>
      </c>
      <c r="D2780" s="1">
        <v>1542555</v>
      </c>
      <c r="E2780" s="1" t="s">
        <v>9</v>
      </c>
      <c r="F2780" s="1" t="s">
        <v>13</v>
      </c>
      <c r="G2780" s="1">
        <v>409</v>
      </c>
      <c r="H2780" s="1">
        <v>0.63286711417942998</v>
      </c>
      <c r="I2780" s="1">
        <v>0.62760214058554098</v>
      </c>
      <c r="J2780" s="8">
        <f t="shared" si="43"/>
        <v>-5.2649735938889997E-3</v>
      </c>
      <c r="K2780" s="2">
        <v>5.7527410954482696E-9</v>
      </c>
    </row>
    <row r="2781" spans="1:11" x14ac:dyDescent="0.2">
      <c r="A2781" s="1" t="s">
        <v>62</v>
      </c>
      <c r="B2781" s="1" t="s">
        <v>72</v>
      </c>
      <c r="C2781" s="1" t="s">
        <v>29</v>
      </c>
      <c r="D2781" s="1">
        <v>1542555</v>
      </c>
      <c r="E2781" s="1" t="s">
        <v>9</v>
      </c>
      <c r="F2781" s="1" t="s">
        <v>13</v>
      </c>
      <c r="G2781" s="1">
        <v>412</v>
      </c>
      <c r="H2781" s="1">
        <v>0.642499225446306</v>
      </c>
      <c r="I2781" s="1">
        <v>0.63675845090447902</v>
      </c>
      <c r="J2781" s="8">
        <f t="shared" si="43"/>
        <v>-5.7407745418269762E-3</v>
      </c>
      <c r="K2781" s="2">
        <v>5.7527410954482696E-9</v>
      </c>
    </row>
    <row r="2782" spans="1:11" x14ac:dyDescent="0.2">
      <c r="A2782" s="1" t="s">
        <v>62</v>
      </c>
      <c r="B2782" s="1" t="s">
        <v>72</v>
      </c>
      <c r="C2782" s="1" t="s">
        <v>29</v>
      </c>
      <c r="D2782" s="1">
        <v>1542555</v>
      </c>
      <c r="E2782" s="1" t="s">
        <v>9</v>
      </c>
      <c r="F2782" s="1" t="s">
        <v>13</v>
      </c>
      <c r="G2782" s="1">
        <v>418</v>
      </c>
      <c r="H2782" s="1">
        <v>0.64376948461979699</v>
      </c>
      <c r="I2782" s="1">
        <v>0.63852187119014003</v>
      </c>
      <c r="J2782" s="8">
        <f t="shared" si="43"/>
        <v>-5.247613429656961E-3</v>
      </c>
      <c r="K2782" s="2">
        <v>5.7527410954482696E-9</v>
      </c>
    </row>
    <row r="2783" spans="1:11" x14ac:dyDescent="0.2">
      <c r="A2783" s="1" t="s">
        <v>62</v>
      </c>
      <c r="B2783" s="1" t="s">
        <v>72</v>
      </c>
      <c r="C2783" s="1" t="s">
        <v>29</v>
      </c>
      <c r="D2783" s="1">
        <v>1542555</v>
      </c>
      <c r="E2783" s="1" t="s">
        <v>9</v>
      </c>
      <c r="F2783" s="1" t="s">
        <v>13</v>
      </c>
      <c r="G2783" s="1">
        <v>421</v>
      </c>
      <c r="H2783" s="1">
        <v>0.63222068010390398</v>
      </c>
      <c r="I2783" s="1">
        <v>0.633202378947053</v>
      </c>
      <c r="J2783" s="8">
        <f t="shared" si="43"/>
        <v>9.8169884314902589E-4</v>
      </c>
      <c r="K2783" s="2">
        <v>5.7527410954482696E-9</v>
      </c>
    </row>
    <row r="2784" spans="1:11" x14ac:dyDescent="0.2">
      <c r="A2784" s="1" t="s">
        <v>62</v>
      </c>
      <c r="B2784" s="1" t="s">
        <v>72</v>
      </c>
      <c r="C2784" s="1" t="s">
        <v>29</v>
      </c>
      <c r="D2784" s="1">
        <v>1542555</v>
      </c>
      <c r="E2784" s="1" t="s">
        <v>9</v>
      </c>
      <c r="F2784" s="1" t="s">
        <v>13</v>
      </c>
      <c r="G2784" s="1">
        <v>424</v>
      </c>
      <c r="H2784" s="1">
        <v>0.63470987058725603</v>
      </c>
      <c r="I2784" s="1">
        <v>0.63816433181971299</v>
      </c>
      <c r="J2784" s="8">
        <f t="shared" si="43"/>
        <v>3.4544612324569623E-3</v>
      </c>
      <c r="K2784" s="2">
        <v>5.7527410954482696E-9</v>
      </c>
    </row>
    <row r="2785" spans="1:11" x14ac:dyDescent="0.2">
      <c r="A2785" s="1" t="s">
        <v>62</v>
      </c>
      <c r="B2785" s="1" t="s">
        <v>72</v>
      </c>
      <c r="C2785" s="1" t="s">
        <v>29</v>
      </c>
      <c r="D2785" s="1">
        <v>1542555</v>
      </c>
      <c r="E2785" s="1" t="s">
        <v>9</v>
      </c>
      <c r="F2785" s="1" t="s">
        <v>13</v>
      </c>
      <c r="G2785" s="1">
        <v>426</v>
      </c>
      <c r="H2785" s="1">
        <v>0.63374623504957694</v>
      </c>
      <c r="I2785" s="1">
        <v>0.64078407239825497</v>
      </c>
      <c r="J2785" s="8">
        <f t="shared" si="43"/>
        <v>7.0378373486780221E-3</v>
      </c>
      <c r="K2785" s="2">
        <v>5.7527410954482696E-9</v>
      </c>
    </row>
    <row r="2786" spans="1:11" x14ac:dyDescent="0.2">
      <c r="A2786" s="1" t="s">
        <v>62</v>
      </c>
      <c r="B2786" s="1" t="s">
        <v>72</v>
      </c>
      <c r="C2786" s="1" t="s">
        <v>29</v>
      </c>
      <c r="D2786" s="1">
        <v>1542555</v>
      </c>
      <c r="E2786" s="1" t="s">
        <v>9</v>
      </c>
      <c r="F2786" s="1" t="s">
        <v>13</v>
      </c>
      <c r="G2786" s="1">
        <v>427</v>
      </c>
      <c r="H2786" s="1">
        <v>0.62935530713860999</v>
      </c>
      <c r="I2786" s="1">
        <v>0.64124813265385405</v>
      </c>
      <c r="J2786" s="8">
        <f t="shared" si="43"/>
        <v>1.1892825515244065E-2</v>
      </c>
      <c r="K2786" s="2">
        <v>5.7527410954482696E-9</v>
      </c>
    </row>
    <row r="2787" spans="1:11" x14ac:dyDescent="0.2">
      <c r="A2787" s="1" t="s">
        <v>62</v>
      </c>
      <c r="B2787" s="1" t="s">
        <v>72</v>
      </c>
      <c r="C2787" s="1" t="s">
        <v>29</v>
      </c>
      <c r="D2787" s="1">
        <v>1542555</v>
      </c>
      <c r="E2787" s="1" t="s">
        <v>9</v>
      </c>
      <c r="F2787" s="1" t="s">
        <v>13</v>
      </c>
      <c r="G2787" s="1">
        <v>428</v>
      </c>
      <c r="H2787" s="1">
        <v>0.62754241132131106</v>
      </c>
      <c r="I2787" s="1">
        <v>0.64250127713372096</v>
      </c>
      <c r="J2787" s="8">
        <f t="shared" si="43"/>
        <v>1.4958865812409905E-2</v>
      </c>
      <c r="K2787" s="2">
        <v>5.7527410954482696E-9</v>
      </c>
    </row>
    <row r="2788" spans="1:11" x14ac:dyDescent="0.2">
      <c r="A2788" s="1" t="s">
        <v>62</v>
      </c>
      <c r="B2788" s="1" t="s">
        <v>72</v>
      </c>
      <c r="C2788" s="1" t="s">
        <v>29</v>
      </c>
      <c r="D2788" s="1">
        <v>1542555</v>
      </c>
      <c r="E2788" s="1" t="s">
        <v>9</v>
      </c>
      <c r="F2788" s="1" t="s">
        <v>13</v>
      </c>
      <c r="G2788" s="1">
        <v>431</v>
      </c>
      <c r="H2788" s="1">
        <v>0.62601471728594604</v>
      </c>
      <c r="I2788" s="1">
        <v>0.64212786644690301</v>
      </c>
      <c r="J2788" s="8">
        <f t="shared" si="43"/>
        <v>1.6113149160956963E-2</v>
      </c>
      <c r="K2788" s="2">
        <v>5.7527410954482696E-9</v>
      </c>
    </row>
    <row r="2789" spans="1:11" x14ac:dyDescent="0.2">
      <c r="A2789" s="1" t="s">
        <v>62</v>
      </c>
      <c r="B2789" s="1" t="s">
        <v>72</v>
      </c>
      <c r="C2789" s="1" t="s">
        <v>29</v>
      </c>
      <c r="D2789" s="1">
        <v>1542555</v>
      </c>
      <c r="E2789" s="1" t="s">
        <v>9</v>
      </c>
      <c r="F2789" s="1" t="s">
        <v>13</v>
      </c>
      <c r="G2789" s="1">
        <v>439</v>
      </c>
      <c r="H2789" s="1">
        <v>0.62526655524297303</v>
      </c>
      <c r="I2789" s="1">
        <v>0.64156925077289995</v>
      </c>
      <c r="J2789" s="8">
        <f t="shared" si="43"/>
        <v>1.6302695529926914E-2</v>
      </c>
      <c r="K2789" s="2">
        <v>5.7527410954482696E-9</v>
      </c>
    </row>
    <row r="2790" spans="1:11" x14ac:dyDescent="0.2">
      <c r="A2790" s="1" t="s">
        <v>62</v>
      </c>
      <c r="B2790" s="1" t="s">
        <v>72</v>
      </c>
      <c r="C2790" s="1" t="s">
        <v>29</v>
      </c>
      <c r="D2790" s="1">
        <v>1542555</v>
      </c>
      <c r="E2790" s="1" t="s">
        <v>9</v>
      </c>
      <c r="F2790" s="1" t="s">
        <v>13</v>
      </c>
      <c r="G2790" s="1">
        <v>442</v>
      </c>
      <c r="H2790" s="1">
        <v>0.62152638188673803</v>
      </c>
      <c r="I2790" s="1">
        <v>0.63609513495705905</v>
      </c>
      <c r="J2790" s="8">
        <f t="shared" si="43"/>
        <v>1.4568753070321017E-2</v>
      </c>
      <c r="K2790" s="2">
        <v>5.7527410954482696E-9</v>
      </c>
    </row>
    <row r="2791" spans="1:11" x14ac:dyDescent="0.2">
      <c r="A2791" s="1" t="s">
        <v>62</v>
      </c>
      <c r="B2791" s="1" t="s">
        <v>72</v>
      </c>
      <c r="C2791" s="1" t="s">
        <v>29</v>
      </c>
      <c r="D2791" s="1">
        <v>1542555</v>
      </c>
      <c r="E2791" s="1" t="s">
        <v>9</v>
      </c>
      <c r="F2791" s="1" t="s">
        <v>13</v>
      </c>
      <c r="G2791" s="1">
        <v>447</v>
      </c>
      <c r="H2791" s="1">
        <v>0.61945684274472002</v>
      </c>
      <c r="I2791" s="1">
        <v>0.63518839750428502</v>
      </c>
      <c r="J2791" s="8">
        <f t="shared" si="43"/>
        <v>1.5731554759565003E-2</v>
      </c>
      <c r="K2791" s="2">
        <v>5.7527410954482696E-9</v>
      </c>
    </row>
    <row r="2792" spans="1:11" x14ac:dyDescent="0.2">
      <c r="A2792" s="1" t="s">
        <v>62</v>
      </c>
      <c r="B2792" s="1" t="s">
        <v>72</v>
      </c>
      <c r="C2792" s="1" t="s">
        <v>29</v>
      </c>
      <c r="D2792" s="1">
        <v>1542555</v>
      </c>
      <c r="E2792" s="1" t="s">
        <v>9</v>
      </c>
      <c r="F2792" s="1" t="s">
        <v>13</v>
      </c>
      <c r="G2792" s="1">
        <v>448</v>
      </c>
      <c r="H2792" s="1">
        <v>0.61280730741867795</v>
      </c>
      <c r="I2792" s="1">
        <v>0.63451416732027399</v>
      </c>
      <c r="J2792" s="8">
        <f t="shared" si="43"/>
        <v>2.1706859901596043E-2</v>
      </c>
      <c r="K2792" s="2">
        <v>5.7527410954482696E-9</v>
      </c>
    </row>
    <row r="2793" spans="1:11" x14ac:dyDescent="0.2">
      <c r="A2793" s="1" t="s">
        <v>62</v>
      </c>
      <c r="B2793" s="1" t="s">
        <v>72</v>
      </c>
      <c r="C2793" s="1" t="s">
        <v>29</v>
      </c>
      <c r="D2793" s="1">
        <v>1542555</v>
      </c>
      <c r="E2793" s="1" t="s">
        <v>9</v>
      </c>
      <c r="F2793" s="1" t="s">
        <v>13</v>
      </c>
      <c r="G2793" s="1">
        <v>454</v>
      </c>
      <c r="H2793" s="1">
        <v>0.610420896473441</v>
      </c>
      <c r="I2793" s="1">
        <v>0.63695831327794605</v>
      </c>
      <c r="J2793" s="8">
        <f t="shared" si="43"/>
        <v>2.6537416804505054E-2</v>
      </c>
      <c r="K2793" s="2">
        <v>5.7527410954482696E-9</v>
      </c>
    </row>
    <row r="2794" spans="1:11" x14ac:dyDescent="0.2">
      <c r="A2794" s="1" t="s">
        <v>62</v>
      </c>
      <c r="B2794" s="1" t="s">
        <v>72</v>
      </c>
      <c r="C2794" s="1" t="s">
        <v>29</v>
      </c>
      <c r="D2794" s="1">
        <v>1542555</v>
      </c>
      <c r="E2794" s="1" t="s">
        <v>9</v>
      </c>
      <c r="F2794" s="1" t="s">
        <v>13</v>
      </c>
      <c r="G2794" s="1">
        <v>459</v>
      </c>
      <c r="H2794" s="1">
        <v>0.61723712767292704</v>
      </c>
      <c r="I2794" s="1">
        <v>0.63833217902649497</v>
      </c>
      <c r="J2794" s="8">
        <f t="shared" si="43"/>
        <v>2.1095051353567928E-2</v>
      </c>
      <c r="K2794" s="2">
        <v>5.7527410954482696E-9</v>
      </c>
    </row>
    <row r="2795" spans="1:11" x14ac:dyDescent="0.2">
      <c r="A2795" s="1" t="s">
        <v>62</v>
      </c>
      <c r="B2795" s="1" t="s">
        <v>72</v>
      </c>
      <c r="C2795" s="1" t="s">
        <v>29</v>
      </c>
      <c r="D2795" s="1">
        <v>1542555</v>
      </c>
      <c r="E2795" s="1" t="s">
        <v>9</v>
      </c>
      <c r="F2795" s="1" t="s">
        <v>13</v>
      </c>
      <c r="G2795" s="1">
        <v>461</v>
      </c>
      <c r="H2795" s="1">
        <v>0.62082192076278597</v>
      </c>
      <c r="I2795" s="1">
        <v>0.63947447802215196</v>
      </c>
      <c r="J2795" s="8">
        <f t="shared" si="43"/>
        <v>1.8652557259365987E-2</v>
      </c>
      <c r="K2795" s="2">
        <v>5.7527410954482696E-9</v>
      </c>
    </row>
    <row r="2796" spans="1:11" x14ac:dyDescent="0.2">
      <c r="A2796" s="1" t="s">
        <v>62</v>
      </c>
      <c r="B2796" s="1" t="s">
        <v>72</v>
      </c>
      <c r="C2796" s="1" t="s">
        <v>29</v>
      </c>
      <c r="D2796" s="1">
        <v>1542555</v>
      </c>
      <c r="E2796" s="1" t="s">
        <v>9</v>
      </c>
      <c r="F2796" s="1" t="s">
        <v>13</v>
      </c>
      <c r="G2796" s="1">
        <v>469</v>
      </c>
      <c r="H2796" s="1">
        <v>0.619376781955848</v>
      </c>
      <c r="I2796" s="1">
        <v>0.64007153635002401</v>
      </c>
      <c r="J2796" s="8">
        <f t="shared" si="43"/>
        <v>2.0694754394176007E-2</v>
      </c>
      <c r="K2796" s="2">
        <v>5.7527410954482696E-9</v>
      </c>
    </row>
    <row r="2797" spans="1:11" x14ac:dyDescent="0.2">
      <c r="A2797" s="1" t="s">
        <v>62</v>
      </c>
      <c r="B2797" s="1" t="s">
        <v>72</v>
      </c>
      <c r="C2797" s="1" t="s">
        <v>29</v>
      </c>
      <c r="D2797" s="1">
        <v>1542555</v>
      </c>
      <c r="E2797" s="1" t="s">
        <v>9</v>
      </c>
      <c r="F2797" s="1" t="s">
        <v>13</v>
      </c>
      <c r="G2797" s="1">
        <v>470</v>
      </c>
      <c r="H2797" s="1">
        <v>0.61750795187178598</v>
      </c>
      <c r="I2797" s="1">
        <v>0.63708848689106101</v>
      </c>
      <c r="J2797" s="8">
        <f t="shared" si="43"/>
        <v>1.9580535019275036E-2</v>
      </c>
      <c r="K2797" s="2">
        <v>5.7527410954482696E-9</v>
      </c>
    </row>
    <row r="2798" spans="1:11" x14ac:dyDescent="0.2">
      <c r="A2798" s="1" t="s">
        <v>62</v>
      </c>
      <c r="B2798" s="1" t="s">
        <v>72</v>
      </c>
      <c r="C2798" s="1" t="s">
        <v>29</v>
      </c>
      <c r="D2798" s="1">
        <v>1542555</v>
      </c>
      <c r="E2798" s="1" t="s">
        <v>9</v>
      </c>
      <c r="F2798" s="1" t="s">
        <v>13</v>
      </c>
      <c r="G2798" s="1">
        <v>473</v>
      </c>
      <c r="H2798" s="1">
        <v>0.61379148619718804</v>
      </c>
      <c r="I2798" s="1">
        <v>0.63327668020341699</v>
      </c>
      <c r="J2798" s="8">
        <f t="shared" si="43"/>
        <v>1.9485194006228945E-2</v>
      </c>
      <c r="K2798" s="2">
        <v>5.7527410954482696E-9</v>
      </c>
    </row>
    <row r="2799" spans="1:11" x14ac:dyDescent="0.2">
      <c r="A2799" s="1" t="s">
        <v>62</v>
      </c>
      <c r="B2799" s="1" t="s">
        <v>72</v>
      </c>
      <c r="C2799" s="1" t="s">
        <v>29</v>
      </c>
      <c r="D2799" s="1">
        <v>1542555</v>
      </c>
      <c r="E2799" s="1" t="s">
        <v>9</v>
      </c>
      <c r="F2799" s="1" t="s">
        <v>13</v>
      </c>
      <c r="G2799" s="1">
        <v>488</v>
      </c>
      <c r="H2799" s="1">
        <v>0.61495901832245903</v>
      </c>
      <c r="I2799" s="1">
        <v>0.63475275854622304</v>
      </c>
      <c r="J2799" s="8">
        <f t="shared" si="43"/>
        <v>1.9793740223764011E-2</v>
      </c>
      <c r="K2799" s="2">
        <v>5.7527410954482696E-9</v>
      </c>
    </row>
    <row r="2800" spans="1:11" x14ac:dyDescent="0.2">
      <c r="A2800" s="1" t="s">
        <v>62</v>
      </c>
      <c r="B2800" s="1" t="s">
        <v>72</v>
      </c>
      <c r="C2800" s="1" t="s">
        <v>29</v>
      </c>
      <c r="D2800" s="1">
        <v>1542555</v>
      </c>
      <c r="E2800" s="1" t="s">
        <v>9</v>
      </c>
      <c r="F2800" s="1" t="s">
        <v>13</v>
      </c>
      <c r="G2800" s="1">
        <v>491</v>
      </c>
      <c r="H2800" s="1">
        <v>0.61830088359478497</v>
      </c>
      <c r="I2800" s="1">
        <v>0.64035345540242306</v>
      </c>
      <c r="J2800" s="8">
        <f t="shared" si="43"/>
        <v>2.2052571807638088E-2</v>
      </c>
      <c r="K2800" s="2">
        <v>5.7527410954482696E-9</v>
      </c>
    </row>
    <row r="2801" spans="1:11" x14ac:dyDescent="0.2">
      <c r="A2801" s="1" t="s">
        <v>62</v>
      </c>
      <c r="B2801" s="1" t="s">
        <v>72</v>
      </c>
      <c r="C2801" s="1" t="s">
        <v>29</v>
      </c>
      <c r="D2801" s="1">
        <v>1542555</v>
      </c>
      <c r="E2801" s="1" t="s">
        <v>9</v>
      </c>
      <c r="F2801" s="1" t="s">
        <v>13</v>
      </c>
      <c r="G2801" s="1">
        <v>497</v>
      </c>
      <c r="H2801" s="1">
        <v>0.62016198685631296</v>
      </c>
      <c r="I2801" s="1">
        <v>0.64490482089066103</v>
      </c>
      <c r="J2801" s="8">
        <f t="shared" si="43"/>
        <v>2.4742834034348071E-2</v>
      </c>
      <c r="K2801" s="2">
        <v>5.7527410954482696E-9</v>
      </c>
    </row>
    <row r="2802" spans="1:11" x14ac:dyDescent="0.2">
      <c r="A2802" s="1" t="s">
        <v>62</v>
      </c>
      <c r="B2802" s="1" t="s">
        <v>72</v>
      </c>
      <c r="C2802" s="1" t="s">
        <v>29</v>
      </c>
      <c r="D2802" s="1">
        <v>1542555</v>
      </c>
      <c r="E2802" s="1" t="s">
        <v>9</v>
      </c>
      <c r="F2802" s="1" t="s">
        <v>13</v>
      </c>
      <c r="G2802" s="1">
        <v>505</v>
      </c>
      <c r="H2802" s="1">
        <v>0.62006804174834196</v>
      </c>
      <c r="I2802" s="1">
        <v>0.64829218251746201</v>
      </c>
      <c r="J2802" s="8">
        <f t="shared" si="43"/>
        <v>2.8224140769120054E-2</v>
      </c>
      <c r="K2802" s="2">
        <v>5.7527410954482696E-9</v>
      </c>
    </row>
    <row r="2803" spans="1:11" x14ac:dyDescent="0.2">
      <c r="A2803" s="1" t="s">
        <v>62</v>
      </c>
      <c r="B2803" s="1" t="s">
        <v>72</v>
      </c>
      <c r="C2803" s="1" t="s">
        <v>29</v>
      </c>
      <c r="D2803" s="1">
        <v>1542555</v>
      </c>
      <c r="E2803" s="1" t="s">
        <v>9</v>
      </c>
      <c r="F2803" s="1" t="s">
        <v>13</v>
      </c>
      <c r="G2803" s="1">
        <v>508</v>
      </c>
      <c r="H2803" s="1">
        <v>0.61648209835567203</v>
      </c>
      <c r="I2803" s="1">
        <v>0.646845604966096</v>
      </c>
      <c r="J2803" s="8">
        <f t="shared" si="43"/>
        <v>3.0363506610423974E-2</v>
      </c>
      <c r="K2803" s="2">
        <v>5.7527410954482696E-9</v>
      </c>
    </row>
    <row r="2804" spans="1:11" x14ac:dyDescent="0.2">
      <c r="A2804" s="1" t="s">
        <v>62</v>
      </c>
      <c r="B2804" s="1" t="s">
        <v>72</v>
      </c>
      <c r="C2804" s="1" t="s">
        <v>29</v>
      </c>
      <c r="D2804" s="1">
        <v>1542555</v>
      </c>
      <c r="E2804" s="1" t="s">
        <v>9</v>
      </c>
      <c r="F2804" s="1" t="s">
        <v>13</v>
      </c>
      <c r="G2804" s="1">
        <v>514</v>
      </c>
      <c r="H2804" s="1">
        <v>0.61501263060052702</v>
      </c>
      <c r="I2804" s="1">
        <v>0.64670234789457504</v>
      </c>
      <c r="J2804" s="8">
        <f t="shared" si="43"/>
        <v>3.1689717294048014E-2</v>
      </c>
      <c r="K2804" s="2">
        <v>5.7527410954482696E-9</v>
      </c>
    </row>
    <row r="2805" spans="1:11" x14ac:dyDescent="0.2">
      <c r="A2805" s="1" t="s">
        <v>62</v>
      </c>
      <c r="B2805" s="1" t="s">
        <v>72</v>
      </c>
      <c r="C2805" s="1" t="s">
        <v>29</v>
      </c>
      <c r="D2805" s="1">
        <v>1542555</v>
      </c>
      <c r="E2805" s="1" t="s">
        <v>9</v>
      </c>
      <c r="F2805" s="1" t="s">
        <v>13</v>
      </c>
      <c r="G2805" s="1">
        <v>523</v>
      </c>
      <c r="H2805" s="1">
        <v>0.61081000347441705</v>
      </c>
      <c r="I2805" s="1">
        <v>0.64518369745961701</v>
      </c>
      <c r="J2805" s="8">
        <f t="shared" si="43"/>
        <v>3.437369398519996E-2</v>
      </c>
      <c r="K2805" s="2">
        <v>5.7527410954482696E-9</v>
      </c>
    </row>
    <row r="2806" spans="1:11" x14ac:dyDescent="0.2">
      <c r="A2806" s="1" t="s">
        <v>62</v>
      </c>
      <c r="B2806" s="1" t="s">
        <v>72</v>
      </c>
      <c r="C2806" s="1" t="s">
        <v>29</v>
      </c>
      <c r="D2806" s="1">
        <v>1542555</v>
      </c>
      <c r="E2806" s="1" t="s">
        <v>9</v>
      </c>
      <c r="F2806" s="1" t="s">
        <v>13</v>
      </c>
      <c r="G2806" s="1">
        <v>525</v>
      </c>
      <c r="H2806" s="1">
        <v>0.60695358329863403</v>
      </c>
      <c r="I2806" s="1">
        <v>0.63957548475067905</v>
      </c>
      <c r="J2806" s="8">
        <f t="shared" si="43"/>
        <v>3.2621901452045021E-2</v>
      </c>
      <c r="K2806" s="2">
        <v>5.7527410954482696E-9</v>
      </c>
    </row>
    <row r="2807" spans="1:11" x14ac:dyDescent="0.2">
      <c r="A2807" s="1" t="s">
        <v>62</v>
      </c>
      <c r="B2807" s="1" t="s">
        <v>72</v>
      </c>
      <c r="C2807" s="1" t="s">
        <v>29</v>
      </c>
      <c r="D2807" s="1">
        <v>1542555</v>
      </c>
      <c r="E2807" s="1" t="s">
        <v>9</v>
      </c>
      <c r="F2807" s="1" t="s">
        <v>13</v>
      </c>
      <c r="G2807" s="1">
        <v>528</v>
      </c>
      <c r="H2807" s="1">
        <v>0.60763620187785705</v>
      </c>
      <c r="I2807" s="1">
        <v>0.63952765318981997</v>
      </c>
      <c r="J2807" s="8">
        <f t="shared" si="43"/>
        <v>3.1891451311962915E-2</v>
      </c>
      <c r="K2807" s="2">
        <v>5.7527410954482696E-9</v>
      </c>
    </row>
    <row r="2808" spans="1:11" x14ac:dyDescent="0.2">
      <c r="A2808" s="1" t="s">
        <v>62</v>
      </c>
      <c r="B2808" s="1" t="s">
        <v>72</v>
      </c>
      <c r="C2808" s="1" t="s">
        <v>29</v>
      </c>
      <c r="D2808" s="1">
        <v>1542555</v>
      </c>
      <c r="E2808" s="1" t="s">
        <v>9</v>
      </c>
      <c r="F2808" s="1" t="s">
        <v>13</v>
      </c>
      <c r="G2808" s="1">
        <v>533</v>
      </c>
      <c r="H2808" s="1">
        <v>0.61307385734075603</v>
      </c>
      <c r="I2808" s="1">
        <v>0.64267854407671798</v>
      </c>
      <c r="J2808" s="8">
        <f t="shared" si="43"/>
        <v>2.9604686735961949E-2</v>
      </c>
      <c r="K2808" s="2">
        <v>5.7527410954482696E-9</v>
      </c>
    </row>
    <row r="2809" spans="1:11" x14ac:dyDescent="0.2">
      <c r="A2809" s="1" t="s">
        <v>62</v>
      </c>
      <c r="B2809" s="1" t="s">
        <v>72</v>
      </c>
      <c r="C2809" s="1" t="s">
        <v>29</v>
      </c>
      <c r="D2809" s="1">
        <v>1542555</v>
      </c>
      <c r="E2809" s="1" t="s">
        <v>9</v>
      </c>
      <c r="F2809" s="1" t="s">
        <v>13</v>
      </c>
      <c r="G2809" s="1">
        <v>534</v>
      </c>
      <c r="H2809" s="1">
        <v>0.61732910263672602</v>
      </c>
      <c r="I2809" s="1">
        <v>0.64378838253341397</v>
      </c>
      <c r="J2809" s="8">
        <f t="shared" si="43"/>
        <v>2.6459279896687948E-2</v>
      </c>
      <c r="K2809" s="2">
        <v>5.7527410954482696E-9</v>
      </c>
    </row>
    <row r="2810" spans="1:11" x14ac:dyDescent="0.2">
      <c r="A2810" s="1" t="s">
        <v>62</v>
      </c>
      <c r="B2810" s="1" t="s">
        <v>72</v>
      </c>
      <c r="C2810" s="1" t="s">
        <v>29</v>
      </c>
      <c r="D2810" s="1">
        <v>1542555</v>
      </c>
      <c r="E2810" s="1" t="s">
        <v>9</v>
      </c>
      <c r="F2810" s="1" t="s">
        <v>13</v>
      </c>
      <c r="G2810" s="1">
        <v>537</v>
      </c>
      <c r="H2810" s="1">
        <v>0.622612726991983</v>
      </c>
      <c r="I2810" s="1">
        <v>0.64803013382756403</v>
      </c>
      <c r="J2810" s="8">
        <f t="shared" si="43"/>
        <v>2.5417406835581025E-2</v>
      </c>
      <c r="K2810" s="2">
        <v>5.7527410954482696E-9</v>
      </c>
    </row>
    <row r="2811" spans="1:11" x14ac:dyDescent="0.2">
      <c r="A2811" s="1" t="s">
        <v>62</v>
      </c>
      <c r="B2811" s="1" t="s">
        <v>72</v>
      </c>
      <c r="C2811" s="1" t="s">
        <v>29</v>
      </c>
      <c r="D2811" s="1">
        <v>1542555</v>
      </c>
      <c r="E2811" s="1" t="s">
        <v>9</v>
      </c>
      <c r="F2811" s="1" t="s">
        <v>13</v>
      </c>
      <c r="G2811" s="1">
        <v>544</v>
      </c>
      <c r="H2811" s="1">
        <v>0.62808179925524599</v>
      </c>
      <c r="I2811" s="1">
        <v>0.65225541789302699</v>
      </c>
      <c r="J2811" s="8">
        <f t="shared" si="43"/>
        <v>2.4173618637781003E-2</v>
      </c>
      <c r="K2811" s="2">
        <v>5.7527410954482696E-9</v>
      </c>
    </row>
    <row r="2812" spans="1:11" x14ac:dyDescent="0.2">
      <c r="A2812" s="1" t="s">
        <v>62</v>
      </c>
      <c r="B2812" s="1" t="s">
        <v>72</v>
      </c>
      <c r="C2812" s="1" t="s">
        <v>29</v>
      </c>
      <c r="D2812" s="1">
        <v>1542555</v>
      </c>
      <c r="E2812" s="1" t="s">
        <v>9</v>
      </c>
      <c r="F2812" s="1" t="s">
        <v>13</v>
      </c>
      <c r="G2812" s="1">
        <v>547</v>
      </c>
      <c r="H2812" s="1">
        <v>0.626686601450134</v>
      </c>
      <c r="I2812" s="1">
        <v>0.65019997273311403</v>
      </c>
      <c r="J2812" s="8">
        <f t="shared" si="43"/>
        <v>2.3513371282980033E-2</v>
      </c>
      <c r="K2812" s="2">
        <v>5.7527410954482696E-9</v>
      </c>
    </row>
    <row r="2813" spans="1:11" x14ac:dyDescent="0.2">
      <c r="A2813" s="1" t="s">
        <v>62</v>
      </c>
      <c r="B2813" s="1" t="s">
        <v>72</v>
      </c>
      <c r="C2813" s="1" t="s">
        <v>29</v>
      </c>
      <c r="D2813" s="1">
        <v>1542555</v>
      </c>
      <c r="E2813" s="1" t="s">
        <v>9</v>
      </c>
      <c r="F2813" s="1" t="s">
        <v>13</v>
      </c>
      <c r="G2813" s="1">
        <v>548</v>
      </c>
      <c r="H2813" s="1">
        <v>0.62431644478178305</v>
      </c>
      <c r="I2813" s="1">
        <v>0.64745220508620605</v>
      </c>
      <c r="J2813" s="8">
        <f t="shared" si="43"/>
        <v>2.3135760304422992E-2</v>
      </c>
      <c r="K2813" s="2">
        <v>5.7527410954482696E-9</v>
      </c>
    </row>
    <row r="2814" spans="1:11" x14ac:dyDescent="0.2">
      <c r="A2814" s="1" t="s">
        <v>62</v>
      </c>
      <c r="B2814" s="1" t="s">
        <v>72</v>
      </c>
      <c r="C2814" s="1" t="s">
        <v>29</v>
      </c>
      <c r="D2814" s="1">
        <v>1542555</v>
      </c>
      <c r="E2814" s="1" t="s">
        <v>9</v>
      </c>
      <c r="F2814" s="1" t="s">
        <v>13</v>
      </c>
      <c r="G2814" s="1">
        <v>552</v>
      </c>
      <c r="H2814" s="1">
        <v>0.62764766317922405</v>
      </c>
      <c r="I2814" s="1">
        <v>0.64672301291159795</v>
      </c>
      <c r="J2814" s="8">
        <f t="shared" si="43"/>
        <v>1.9075349732373903E-2</v>
      </c>
      <c r="K2814" s="2">
        <v>5.7527410954482696E-9</v>
      </c>
    </row>
    <row r="2815" spans="1:11" x14ac:dyDescent="0.2">
      <c r="A2815" s="1" t="s">
        <v>62</v>
      </c>
      <c r="B2815" s="1" t="s">
        <v>72</v>
      </c>
      <c r="C2815" s="1" t="s">
        <v>29</v>
      </c>
      <c r="D2815" s="1">
        <v>1542555</v>
      </c>
      <c r="E2815" s="1" t="s">
        <v>9</v>
      </c>
      <c r="F2815" s="1" t="s">
        <v>13</v>
      </c>
      <c r="G2815" s="1">
        <v>554</v>
      </c>
      <c r="H2815" s="1">
        <v>0.62948258907728905</v>
      </c>
      <c r="I2815" s="1">
        <v>0.648630786403812</v>
      </c>
      <c r="J2815" s="8">
        <f t="shared" si="43"/>
        <v>1.9148197326522953E-2</v>
      </c>
      <c r="K2815" s="2">
        <v>5.7527410954482696E-9</v>
      </c>
    </row>
    <row r="2816" spans="1:11" x14ac:dyDescent="0.2">
      <c r="A2816" s="1" t="s">
        <v>62</v>
      </c>
      <c r="B2816" s="1" t="s">
        <v>72</v>
      </c>
      <c r="C2816" s="1" t="s">
        <v>29</v>
      </c>
      <c r="D2816" s="1">
        <v>1542555</v>
      </c>
      <c r="E2816" s="1" t="s">
        <v>9</v>
      </c>
      <c r="F2816" s="1" t="s">
        <v>13</v>
      </c>
      <c r="G2816" s="1">
        <v>563</v>
      </c>
      <c r="H2816" s="1">
        <v>0.63075801961723299</v>
      </c>
      <c r="I2816" s="1">
        <v>0.65327256969862502</v>
      </c>
      <c r="J2816" s="8">
        <f t="shared" si="43"/>
        <v>2.2514550081392026E-2</v>
      </c>
      <c r="K2816" s="2">
        <v>5.7527410954482696E-9</v>
      </c>
    </row>
    <row r="2817" spans="1:11" x14ac:dyDescent="0.2">
      <c r="A2817" s="1" t="s">
        <v>62</v>
      </c>
      <c r="B2817" s="1" t="s">
        <v>72</v>
      </c>
      <c r="C2817" s="1" t="s">
        <v>29</v>
      </c>
      <c r="D2817" s="1">
        <v>1542555</v>
      </c>
      <c r="E2817" s="1" t="s">
        <v>9</v>
      </c>
      <c r="F2817" s="1" t="s">
        <v>13</v>
      </c>
      <c r="G2817" s="1">
        <v>575</v>
      </c>
      <c r="H2817" s="1">
        <v>0.641068815442985</v>
      </c>
      <c r="I2817" s="1">
        <v>0.66630357657855699</v>
      </c>
      <c r="J2817" s="8">
        <f t="shared" si="43"/>
        <v>2.5234761135571993E-2</v>
      </c>
      <c r="K2817" s="2">
        <v>5.7527410954482696E-9</v>
      </c>
    </row>
    <row r="2818" spans="1:11" x14ac:dyDescent="0.2">
      <c r="A2818" s="1" t="s">
        <v>62</v>
      </c>
      <c r="B2818" s="1" t="s">
        <v>72</v>
      </c>
      <c r="C2818" s="1" t="s">
        <v>29</v>
      </c>
      <c r="D2818" s="1">
        <v>1542555</v>
      </c>
      <c r="E2818" s="1" t="s">
        <v>9</v>
      </c>
      <c r="F2818" s="1" t="s">
        <v>13</v>
      </c>
      <c r="G2818" s="1">
        <v>577</v>
      </c>
      <c r="H2818" s="1">
        <v>0.64474437146049202</v>
      </c>
      <c r="I2818" s="1">
        <v>0.67041732535334897</v>
      </c>
      <c r="J2818" s="8">
        <f t="shared" si="43"/>
        <v>2.5672953892856953E-2</v>
      </c>
      <c r="K2818" s="2">
        <v>5.7527410954482696E-9</v>
      </c>
    </row>
    <row r="2819" spans="1:11" x14ac:dyDescent="0.2">
      <c r="A2819" s="1" t="s">
        <v>62</v>
      </c>
      <c r="B2819" s="1" t="s">
        <v>72</v>
      </c>
      <c r="C2819" s="1" t="s">
        <v>29</v>
      </c>
      <c r="D2819" s="1">
        <v>1542555</v>
      </c>
      <c r="E2819" s="1" t="s">
        <v>9</v>
      </c>
      <c r="F2819" s="1" t="s">
        <v>13</v>
      </c>
      <c r="G2819" s="1">
        <v>578</v>
      </c>
      <c r="H2819" s="1">
        <v>0.65053157353885604</v>
      </c>
      <c r="I2819" s="1">
        <v>0.67618644498376801</v>
      </c>
      <c r="J2819" s="8">
        <f t="shared" si="43"/>
        <v>2.5654871444911964E-2</v>
      </c>
      <c r="K2819" s="2">
        <v>5.7527410954482696E-9</v>
      </c>
    </row>
    <row r="2820" spans="1:11" x14ac:dyDescent="0.2">
      <c r="A2820" s="1" t="s">
        <v>62</v>
      </c>
      <c r="B2820" s="1" t="s">
        <v>72</v>
      </c>
      <c r="C2820" s="1" t="s">
        <v>29</v>
      </c>
      <c r="D2820" s="1">
        <v>1542555</v>
      </c>
      <c r="E2820" s="1" t="s">
        <v>9</v>
      </c>
      <c r="F2820" s="1" t="s">
        <v>13</v>
      </c>
      <c r="G2820" s="1">
        <v>583</v>
      </c>
      <c r="H2820" s="1">
        <v>0.65198972319970905</v>
      </c>
      <c r="I2820" s="1">
        <v>0.67708014383892001</v>
      </c>
      <c r="J2820" s="8">
        <f t="shared" ref="J2820:J2883" si="44">I2820-H2820</f>
        <v>2.5090420639210964E-2</v>
      </c>
      <c r="K2820" s="2">
        <v>5.7527410954482696E-9</v>
      </c>
    </row>
    <row r="2821" spans="1:11" x14ac:dyDescent="0.2">
      <c r="A2821" s="1" t="s">
        <v>62</v>
      </c>
      <c r="B2821" s="1" t="s">
        <v>72</v>
      </c>
      <c r="C2821" s="1" t="s">
        <v>29</v>
      </c>
      <c r="D2821" s="1">
        <v>1542555</v>
      </c>
      <c r="E2821" s="1" t="s">
        <v>9</v>
      </c>
      <c r="F2821" s="1" t="s">
        <v>13</v>
      </c>
      <c r="G2821" s="1">
        <v>595</v>
      </c>
      <c r="H2821" s="1">
        <v>0.64982932298142604</v>
      </c>
      <c r="I2821" s="1">
        <v>0.67473918306803105</v>
      </c>
      <c r="J2821" s="8">
        <f t="shared" si="44"/>
        <v>2.4909860086605007E-2</v>
      </c>
      <c r="K2821" s="2">
        <v>5.7527410954482696E-9</v>
      </c>
    </row>
    <row r="2822" spans="1:11" x14ac:dyDescent="0.2">
      <c r="A2822" s="1" t="s">
        <v>62</v>
      </c>
      <c r="B2822" s="1" t="s">
        <v>72</v>
      </c>
      <c r="C2822" s="1" t="s">
        <v>29</v>
      </c>
      <c r="D2822" s="1">
        <v>1542555</v>
      </c>
      <c r="E2822" s="1" t="s">
        <v>9</v>
      </c>
      <c r="F2822" s="1" t="s">
        <v>13</v>
      </c>
      <c r="G2822" s="1">
        <v>602</v>
      </c>
      <c r="H2822" s="1">
        <v>0.65026313316102002</v>
      </c>
      <c r="I2822" s="1">
        <v>0.67436413662655903</v>
      </c>
      <c r="J2822" s="8">
        <f t="shared" si="44"/>
        <v>2.4101003465539006E-2</v>
      </c>
      <c r="K2822" s="2">
        <v>5.7527410954482696E-9</v>
      </c>
    </row>
    <row r="2823" spans="1:11" x14ac:dyDescent="0.2">
      <c r="A2823" s="1" t="s">
        <v>62</v>
      </c>
      <c r="B2823" s="1" t="s">
        <v>72</v>
      </c>
      <c r="C2823" s="1" t="s">
        <v>29</v>
      </c>
      <c r="D2823" s="1">
        <v>1542555</v>
      </c>
      <c r="E2823" s="1" t="s">
        <v>9</v>
      </c>
      <c r="F2823" s="1" t="s">
        <v>13</v>
      </c>
      <c r="G2823" s="1">
        <v>613</v>
      </c>
      <c r="H2823" s="1">
        <v>0.64892248919955597</v>
      </c>
      <c r="I2823" s="1">
        <v>0.67448263581164702</v>
      </c>
      <c r="J2823" s="8">
        <f t="shared" si="44"/>
        <v>2.556014661209105E-2</v>
      </c>
      <c r="K2823" s="2">
        <v>5.7527410954482696E-9</v>
      </c>
    </row>
    <row r="2824" spans="1:11" x14ac:dyDescent="0.2">
      <c r="A2824" s="1" t="s">
        <v>62</v>
      </c>
      <c r="B2824" s="1" t="s">
        <v>72</v>
      </c>
      <c r="C2824" s="1" t="s">
        <v>29</v>
      </c>
      <c r="D2824" s="1">
        <v>1542555</v>
      </c>
      <c r="E2824" s="1" t="s">
        <v>9</v>
      </c>
      <c r="F2824" s="1" t="s">
        <v>13</v>
      </c>
      <c r="G2824" s="1">
        <v>616</v>
      </c>
      <c r="H2824" s="1">
        <v>0.64434204600066902</v>
      </c>
      <c r="I2824" s="1">
        <v>0.67577080592525496</v>
      </c>
      <c r="J2824" s="8">
        <f t="shared" si="44"/>
        <v>3.1428759924585936E-2</v>
      </c>
      <c r="K2824" s="2">
        <v>5.7527410954482696E-9</v>
      </c>
    </row>
    <row r="2825" spans="1:11" x14ac:dyDescent="0.2">
      <c r="A2825" s="1" t="s">
        <v>62</v>
      </c>
      <c r="B2825" s="1" t="s">
        <v>72</v>
      </c>
      <c r="C2825" s="1" t="s">
        <v>29</v>
      </c>
      <c r="D2825" s="1">
        <v>1542555</v>
      </c>
      <c r="E2825" s="1" t="s">
        <v>9</v>
      </c>
      <c r="F2825" s="1" t="s">
        <v>13</v>
      </c>
      <c r="G2825" s="1">
        <v>619</v>
      </c>
      <c r="H2825" s="1">
        <v>0.64694824969786102</v>
      </c>
      <c r="I2825" s="1">
        <v>0.67946320520709902</v>
      </c>
      <c r="J2825" s="8">
        <f t="shared" si="44"/>
        <v>3.2514955509237997E-2</v>
      </c>
      <c r="K2825" s="2">
        <v>5.7527410954482696E-9</v>
      </c>
    </row>
    <row r="2826" spans="1:11" x14ac:dyDescent="0.2">
      <c r="A2826" s="1" t="s">
        <v>62</v>
      </c>
      <c r="B2826" s="1" t="s">
        <v>72</v>
      </c>
      <c r="C2826" s="1" t="s">
        <v>29</v>
      </c>
      <c r="D2826" s="1">
        <v>1542555</v>
      </c>
      <c r="E2826" s="1" t="s">
        <v>9</v>
      </c>
      <c r="F2826" s="1" t="s">
        <v>13</v>
      </c>
      <c r="G2826" s="1">
        <v>628</v>
      </c>
      <c r="H2826" s="1">
        <v>0.64412047889466195</v>
      </c>
      <c r="I2826" s="1">
        <v>0.68051006295618899</v>
      </c>
      <c r="J2826" s="8">
        <f t="shared" si="44"/>
        <v>3.6389584061527036E-2</v>
      </c>
      <c r="K2826" s="2">
        <v>5.7527410954482696E-9</v>
      </c>
    </row>
    <row r="2827" spans="1:11" x14ac:dyDescent="0.2">
      <c r="A2827" s="1" t="s">
        <v>62</v>
      </c>
      <c r="B2827" s="1" t="s">
        <v>72</v>
      </c>
      <c r="C2827" s="1" t="s">
        <v>29</v>
      </c>
      <c r="D2827" s="1">
        <v>1542555</v>
      </c>
      <c r="E2827" s="1" t="s">
        <v>9</v>
      </c>
      <c r="F2827" s="1" t="s">
        <v>13</v>
      </c>
      <c r="G2827" s="1">
        <v>630</v>
      </c>
      <c r="H2827" s="1">
        <v>0.63997385141643703</v>
      </c>
      <c r="I2827" s="1">
        <v>0.68124797464499898</v>
      </c>
      <c r="J2827" s="8">
        <f t="shared" si="44"/>
        <v>4.1274123228561943E-2</v>
      </c>
      <c r="K2827" s="2">
        <v>5.7527410954482696E-9</v>
      </c>
    </row>
    <row r="2828" spans="1:11" x14ac:dyDescent="0.2">
      <c r="A2828" s="1" t="s">
        <v>62</v>
      </c>
      <c r="B2828" s="1" t="s">
        <v>72</v>
      </c>
      <c r="C2828" s="1" t="s">
        <v>29</v>
      </c>
      <c r="D2828" s="1">
        <v>1542555</v>
      </c>
      <c r="E2828" s="1" t="s">
        <v>9</v>
      </c>
      <c r="F2828" s="1" t="s">
        <v>13</v>
      </c>
      <c r="G2828" s="1">
        <v>631</v>
      </c>
      <c r="H2828" s="1">
        <v>0.63470508311308504</v>
      </c>
      <c r="I2828" s="1">
        <v>0.68057578963233401</v>
      </c>
      <c r="J2828" s="8">
        <f t="shared" si="44"/>
        <v>4.587070651924896E-2</v>
      </c>
      <c r="K2828" s="2">
        <v>5.7527410954482696E-9</v>
      </c>
    </row>
    <row r="2829" spans="1:11" x14ac:dyDescent="0.2">
      <c r="A2829" s="1" t="s">
        <v>62</v>
      </c>
      <c r="B2829" s="1" t="s">
        <v>72</v>
      </c>
      <c r="C2829" s="1" t="s">
        <v>29</v>
      </c>
      <c r="D2829" s="1">
        <v>1542555</v>
      </c>
      <c r="E2829" s="1" t="s">
        <v>9</v>
      </c>
      <c r="F2829" s="1" t="s">
        <v>13</v>
      </c>
      <c r="G2829" s="1">
        <v>634</v>
      </c>
      <c r="H2829" s="1">
        <v>0.63198841144519402</v>
      </c>
      <c r="I2829" s="1">
        <v>0.67963892629089795</v>
      </c>
      <c r="J2829" s="8">
        <f t="shared" si="44"/>
        <v>4.7650514845703928E-2</v>
      </c>
      <c r="K2829" s="2">
        <v>5.7527410954482696E-9</v>
      </c>
    </row>
    <row r="2830" spans="1:11" x14ac:dyDescent="0.2">
      <c r="A2830" s="1" t="s">
        <v>62</v>
      </c>
      <c r="B2830" s="1" t="s">
        <v>72</v>
      </c>
      <c r="C2830" s="1" t="s">
        <v>29</v>
      </c>
      <c r="D2830" s="1">
        <v>1542555</v>
      </c>
      <c r="E2830" s="1" t="s">
        <v>9</v>
      </c>
      <c r="F2830" s="1" t="s">
        <v>13</v>
      </c>
      <c r="G2830" s="1">
        <v>637</v>
      </c>
      <c r="H2830" s="1">
        <v>0.63052855385295403</v>
      </c>
      <c r="I2830" s="1">
        <v>0.67739209991239302</v>
      </c>
      <c r="J2830" s="8">
        <f t="shared" si="44"/>
        <v>4.6863546059438987E-2</v>
      </c>
      <c r="K2830" s="2">
        <v>5.7527410954482696E-9</v>
      </c>
    </row>
    <row r="2831" spans="1:11" x14ac:dyDescent="0.2">
      <c r="A2831" s="1" t="s">
        <v>62</v>
      </c>
      <c r="B2831" s="1" t="s">
        <v>72</v>
      </c>
      <c r="C2831" s="1" t="s">
        <v>29</v>
      </c>
      <c r="D2831" s="1">
        <v>1542555</v>
      </c>
      <c r="E2831" s="1" t="s">
        <v>9</v>
      </c>
      <c r="F2831" s="1" t="s">
        <v>13</v>
      </c>
      <c r="G2831" s="1">
        <v>665</v>
      </c>
      <c r="H2831" s="1">
        <v>0.62163075474290697</v>
      </c>
      <c r="I2831" s="1">
        <v>0.66864650980044604</v>
      </c>
      <c r="J2831" s="8">
        <f t="shared" si="44"/>
        <v>4.7015755057539077E-2</v>
      </c>
      <c r="K2831" s="2">
        <v>5.7527410954482696E-9</v>
      </c>
    </row>
    <row r="2832" spans="1:11" x14ac:dyDescent="0.2">
      <c r="A2832" s="1" t="s">
        <v>62</v>
      </c>
      <c r="B2832" s="1" t="s">
        <v>72</v>
      </c>
      <c r="C2832" s="1" t="s">
        <v>29</v>
      </c>
      <c r="D2832" s="1">
        <v>1542555</v>
      </c>
      <c r="E2832" s="1" t="s">
        <v>9</v>
      </c>
      <c r="F2832" s="1" t="s">
        <v>13</v>
      </c>
      <c r="G2832" s="1">
        <v>666</v>
      </c>
      <c r="H2832" s="1">
        <v>0.61622814402271897</v>
      </c>
      <c r="I2832" s="1">
        <v>0.66097891543644505</v>
      </c>
      <c r="J2832" s="8">
        <f t="shared" si="44"/>
        <v>4.4750771413726076E-2</v>
      </c>
      <c r="K2832" s="2">
        <v>5.7527410954482696E-9</v>
      </c>
    </row>
    <row r="2833" spans="1:11" x14ac:dyDescent="0.2">
      <c r="A2833" s="1" t="s">
        <v>62</v>
      </c>
      <c r="B2833" s="1" t="s">
        <v>72</v>
      </c>
      <c r="C2833" s="1" t="s">
        <v>29</v>
      </c>
      <c r="D2833" s="1">
        <v>1542555</v>
      </c>
      <c r="E2833" s="1" t="s">
        <v>9</v>
      </c>
      <c r="F2833" s="1" t="s">
        <v>13</v>
      </c>
      <c r="G2833" s="1">
        <v>668</v>
      </c>
      <c r="H2833" s="1">
        <v>0.61341923126916897</v>
      </c>
      <c r="I2833" s="1">
        <v>0.65458228195920298</v>
      </c>
      <c r="J2833" s="8">
        <f t="shared" si="44"/>
        <v>4.1163050690034009E-2</v>
      </c>
      <c r="K2833" s="2">
        <v>5.7527410954482696E-9</v>
      </c>
    </row>
    <row r="2834" spans="1:11" x14ac:dyDescent="0.2">
      <c r="A2834" s="1" t="s">
        <v>62</v>
      </c>
      <c r="B2834" s="1" t="s">
        <v>72</v>
      </c>
      <c r="C2834" s="1" t="s">
        <v>29</v>
      </c>
      <c r="D2834" s="1">
        <v>1542555</v>
      </c>
      <c r="E2834" s="1" t="s">
        <v>9</v>
      </c>
      <c r="F2834" s="1" t="s">
        <v>13</v>
      </c>
      <c r="G2834" s="1">
        <v>678</v>
      </c>
      <c r="H2834" s="1">
        <v>0.61643731149343395</v>
      </c>
      <c r="I2834" s="1">
        <v>0.657270562771751</v>
      </c>
      <c r="J2834" s="8">
        <f t="shared" si="44"/>
        <v>4.0833251278317051E-2</v>
      </c>
      <c r="K2834" s="2">
        <v>5.7527410954482696E-9</v>
      </c>
    </row>
    <row r="2835" spans="1:11" x14ac:dyDescent="0.2">
      <c r="A2835" s="1" t="s">
        <v>62</v>
      </c>
      <c r="B2835" s="1" t="s">
        <v>72</v>
      </c>
      <c r="C2835" s="1" t="s">
        <v>29</v>
      </c>
      <c r="D2835" s="1">
        <v>1542555</v>
      </c>
      <c r="E2835" s="1" t="s">
        <v>9</v>
      </c>
      <c r="F2835" s="1" t="s">
        <v>13</v>
      </c>
      <c r="G2835" s="1">
        <v>680</v>
      </c>
      <c r="H2835" s="1">
        <v>0.61595045047012997</v>
      </c>
      <c r="I2835" s="1">
        <v>0.65638704613640297</v>
      </c>
      <c r="J2835" s="8">
        <f t="shared" si="44"/>
        <v>4.0436595666273001E-2</v>
      </c>
      <c r="K2835" s="2">
        <v>5.7527410954482696E-9</v>
      </c>
    </row>
    <row r="2836" spans="1:11" x14ac:dyDescent="0.2">
      <c r="A2836" s="1" t="s">
        <v>62</v>
      </c>
      <c r="B2836" s="1" t="s">
        <v>72</v>
      </c>
      <c r="C2836" s="1" t="s">
        <v>29</v>
      </c>
      <c r="D2836" s="1">
        <v>1542555</v>
      </c>
      <c r="E2836" s="1" t="s">
        <v>9</v>
      </c>
      <c r="F2836" s="1" t="s">
        <v>13</v>
      </c>
      <c r="G2836" s="1">
        <v>690</v>
      </c>
      <c r="H2836" s="1">
        <v>0.61588671877976697</v>
      </c>
      <c r="I2836" s="1">
        <v>0.65491176195303502</v>
      </c>
      <c r="J2836" s="8">
        <f t="shared" si="44"/>
        <v>3.9025043173268048E-2</v>
      </c>
      <c r="K2836" s="2">
        <v>5.7527410954482696E-9</v>
      </c>
    </row>
    <row r="2837" spans="1:11" x14ac:dyDescent="0.2">
      <c r="A2837" s="1" t="s">
        <v>62</v>
      </c>
      <c r="B2837" s="1" t="s">
        <v>72</v>
      </c>
      <c r="C2837" s="1" t="s">
        <v>29</v>
      </c>
      <c r="D2837" s="1">
        <v>1542555</v>
      </c>
      <c r="E2837" s="1" t="s">
        <v>9</v>
      </c>
      <c r="F2837" s="1" t="s">
        <v>13</v>
      </c>
      <c r="G2837" s="1">
        <v>693</v>
      </c>
      <c r="H2837" s="1">
        <v>0.62130031089998905</v>
      </c>
      <c r="I2837" s="1">
        <v>0.654288604525884</v>
      </c>
      <c r="J2837" s="8">
        <f t="shared" si="44"/>
        <v>3.2988293625894949E-2</v>
      </c>
      <c r="K2837" s="2">
        <v>5.7527410954482696E-9</v>
      </c>
    </row>
    <row r="2838" spans="1:11" x14ac:dyDescent="0.2">
      <c r="A2838" s="1" t="s">
        <v>62</v>
      </c>
      <c r="B2838" s="1" t="s">
        <v>72</v>
      </c>
      <c r="C2838" s="1" t="s">
        <v>29</v>
      </c>
      <c r="D2838" s="1">
        <v>1542555</v>
      </c>
      <c r="E2838" s="1" t="s">
        <v>9</v>
      </c>
      <c r="F2838" s="1" t="s">
        <v>13</v>
      </c>
      <c r="G2838" s="1">
        <v>730</v>
      </c>
      <c r="H2838" s="1">
        <v>0.62667750189744997</v>
      </c>
      <c r="I2838" s="1">
        <v>0.65313746892507696</v>
      </c>
      <c r="J2838" s="8">
        <f t="shared" si="44"/>
        <v>2.6459967027626985E-2</v>
      </c>
      <c r="K2838" s="2">
        <v>5.7527410954482696E-9</v>
      </c>
    </row>
    <row r="2839" spans="1:11" x14ac:dyDescent="0.2">
      <c r="A2839" s="1" t="s">
        <v>62</v>
      </c>
      <c r="B2839" s="1" t="s">
        <v>72</v>
      </c>
      <c r="C2839" s="1" t="s">
        <v>29</v>
      </c>
      <c r="D2839" s="1">
        <v>1542555</v>
      </c>
      <c r="E2839" s="1" t="s">
        <v>9</v>
      </c>
      <c r="F2839" s="1" t="s">
        <v>13</v>
      </c>
      <c r="G2839" s="1">
        <v>743</v>
      </c>
      <c r="H2839" s="1">
        <v>0.62888500558004201</v>
      </c>
      <c r="I2839" s="1">
        <v>0.65756455018087201</v>
      </c>
      <c r="J2839" s="8">
        <f t="shared" si="44"/>
        <v>2.8679544600829998E-2</v>
      </c>
      <c r="K2839" s="2">
        <v>5.7527410954482696E-9</v>
      </c>
    </row>
    <row r="2840" spans="1:11" x14ac:dyDescent="0.2">
      <c r="A2840" s="1" t="s">
        <v>62</v>
      </c>
      <c r="B2840" s="1" t="s">
        <v>72</v>
      </c>
      <c r="C2840" s="1" t="s">
        <v>29</v>
      </c>
      <c r="D2840" s="1">
        <v>1542555</v>
      </c>
      <c r="E2840" s="1" t="s">
        <v>9</v>
      </c>
      <c r="F2840" s="1" t="s">
        <v>13</v>
      </c>
      <c r="G2840" s="1">
        <v>762</v>
      </c>
      <c r="H2840" s="1">
        <v>0.63169456044083105</v>
      </c>
      <c r="I2840" s="1">
        <v>0.66178450405558897</v>
      </c>
      <c r="J2840" s="8">
        <f t="shared" si="44"/>
        <v>3.0089943614757919E-2</v>
      </c>
      <c r="K2840" s="2">
        <v>5.7527410954482696E-9</v>
      </c>
    </row>
    <row r="2841" spans="1:11" x14ac:dyDescent="0.2">
      <c r="A2841" s="1" t="s">
        <v>62</v>
      </c>
      <c r="B2841" s="1" t="s">
        <v>72</v>
      </c>
      <c r="C2841" s="1" t="s">
        <v>29</v>
      </c>
      <c r="D2841" s="1">
        <v>1542555</v>
      </c>
      <c r="E2841" s="1" t="s">
        <v>9</v>
      </c>
      <c r="F2841" s="1" t="s">
        <v>13</v>
      </c>
      <c r="G2841" s="1">
        <v>764</v>
      </c>
      <c r="H2841" s="1">
        <v>0.63304497708126195</v>
      </c>
      <c r="I2841" s="1">
        <v>0.67062312675837399</v>
      </c>
      <c r="J2841" s="8">
        <f t="shared" si="44"/>
        <v>3.7578149677112038E-2</v>
      </c>
      <c r="K2841" s="2">
        <v>5.7527410954482696E-9</v>
      </c>
    </row>
    <row r="2842" spans="1:11" x14ac:dyDescent="0.2">
      <c r="A2842" s="1" t="s">
        <v>62</v>
      </c>
      <c r="B2842" s="1" t="s">
        <v>72</v>
      </c>
      <c r="C2842" s="1" t="s">
        <v>29</v>
      </c>
      <c r="D2842" s="1">
        <v>1542555</v>
      </c>
      <c r="E2842" s="1" t="s">
        <v>9</v>
      </c>
      <c r="F2842" s="1" t="s">
        <v>13</v>
      </c>
      <c r="G2842" s="1">
        <v>792</v>
      </c>
      <c r="H2842" s="1">
        <v>0.62837186776263998</v>
      </c>
      <c r="I2842" s="1">
        <v>0.66889983781296702</v>
      </c>
      <c r="J2842" s="8">
        <f t="shared" si="44"/>
        <v>4.0527970050327045E-2</v>
      </c>
      <c r="K2842" s="2">
        <v>5.7527410954482696E-9</v>
      </c>
    </row>
    <row r="2843" spans="1:11" x14ac:dyDescent="0.2">
      <c r="A2843" s="1" t="s">
        <v>62</v>
      </c>
      <c r="B2843" s="1" t="s">
        <v>72</v>
      </c>
      <c r="C2843" s="1" t="s">
        <v>29</v>
      </c>
      <c r="D2843" s="1">
        <v>1542555</v>
      </c>
      <c r="E2843" s="1" t="s">
        <v>9</v>
      </c>
      <c r="F2843" s="1" t="s">
        <v>13</v>
      </c>
      <c r="G2843" s="1">
        <v>794</v>
      </c>
      <c r="H2843" s="1">
        <v>0.63036017878314199</v>
      </c>
      <c r="I2843" s="1">
        <v>0.67315779008895704</v>
      </c>
      <c r="J2843" s="8">
        <f t="shared" si="44"/>
        <v>4.2797611305815053E-2</v>
      </c>
      <c r="K2843" s="2">
        <v>5.7527410954482696E-9</v>
      </c>
    </row>
    <row r="2844" spans="1:11" x14ac:dyDescent="0.2">
      <c r="A2844" s="1" t="s">
        <v>62</v>
      </c>
      <c r="B2844" s="1" t="s">
        <v>72</v>
      </c>
      <c r="C2844" s="1" t="s">
        <v>29</v>
      </c>
      <c r="D2844" s="1">
        <v>1542555</v>
      </c>
      <c r="E2844" s="1" t="s">
        <v>9</v>
      </c>
      <c r="F2844" s="1" t="s">
        <v>13</v>
      </c>
      <c r="G2844" s="1">
        <v>813</v>
      </c>
      <c r="H2844" s="1">
        <v>0.63065333306549598</v>
      </c>
      <c r="I2844" s="1">
        <v>0.67351261984442901</v>
      </c>
      <c r="J2844" s="8">
        <f t="shared" si="44"/>
        <v>4.2859286778933026E-2</v>
      </c>
      <c r="K2844" s="2">
        <v>5.7527410954482696E-9</v>
      </c>
    </row>
    <row r="2845" spans="1:11" x14ac:dyDescent="0.2">
      <c r="A2845" s="1" t="s">
        <v>62</v>
      </c>
      <c r="B2845" s="1" t="s">
        <v>72</v>
      </c>
      <c r="C2845" s="1" t="s">
        <v>29</v>
      </c>
      <c r="D2845" s="1">
        <v>1542555</v>
      </c>
      <c r="E2845" s="1" t="s">
        <v>9</v>
      </c>
      <c r="F2845" s="1" t="s">
        <v>13</v>
      </c>
      <c r="G2845" s="1">
        <v>819</v>
      </c>
      <c r="H2845" s="1">
        <v>0.62638474663809096</v>
      </c>
      <c r="I2845" s="1">
        <v>0.671604284224526</v>
      </c>
      <c r="J2845" s="8">
        <f t="shared" si="44"/>
        <v>4.5219537586435044E-2</v>
      </c>
      <c r="K2845" s="2">
        <v>5.7527410954482696E-9</v>
      </c>
    </row>
    <row r="2846" spans="1:11" x14ac:dyDescent="0.2">
      <c r="A2846" s="1" t="s">
        <v>62</v>
      </c>
      <c r="B2846" s="1" t="s">
        <v>72</v>
      </c>
      <c r="C2846" s="1" t="s">
        <v>29</v>
      </c>
      <c r="D2846" s="1">
        <v>1542555</v>
      </c>
      <c r="E2846" s="1" t="s">
        <v>9</v>
      </c>
      <c r="F2846" s="1" t="s">
        <v>13</v>
      </c>
      <c r="G2846" s="1">
        <v>827</v>
      </c>
      <c r="H2846" s="1">
        <v>0.62210931407248904</v>
      </c>
      <c r="I2846" s="1">
        <v>0.67346223437502895</v>
      </c>
      <c r="J2846" s="8">
        <f t="shared" si="44"/>
        <v>5.1352920302539906E-2</v>
      </c>
      <c r="K2846" s="2">
        <v>5.7527410954482696E-9</v>
      </c>
    </row>
    <row r="2847" spans="1:11" x14ac:dyDescent="0.2">
      <c r="A2847" s="1" t="s">
        <v>62</v>
      </c>
      <c r="B2847" s="1" t="s">
        <v>72</v>
      </c>
      <c r="C2847" s="1" t="s">
        <v>29</v>
      </c>
      <c r="D2847" s="1">
        <v>1542555</v>
      </c>
      <c r="E2847" s="1" t="s">
        <v>9</v>
      </c>
      <c r="F2847" s="1" t="s">
        <v>13</v>
      </c>
      <c r="G2847" s="1">
        <v>844</v>
      </c>
      <c r="H2847" s="1">
        <v>0.61437514418714201</v>
      </c>
      <c r="I2847" s="1">
        <v>0.67165458083634699</v>
      </c>
      <c r="J2847" s="8">
        <f t="shared" si="44"/>
        <v>5.7279436649204984E-2</v>
      </c>
      <c r="K2847" s="2">
        <v>5.7527410954482696E-9</v>
      </c>
    </row>
    <row r="2848" spans="1:11" x14ac:dyDescent="0.2">
      <c r="A2848" s="1" t="s">
        <v>62</v>
      </c>
      <c r="B2848" s="1" t="s">
        <v>72</v>
      </c>
      <c r="C2848" s="1" t="s">
        <v>29</v>
      </c>
      <c r="D2848" s="1">
        <v>1542555</v>
      </c>
      <c r="E2848" s="1" t="s">
        <v>9</v>
      </c>
      <c r="F2848" s="1" t="s">
        <v>13</v>
      </c>
      <c r="G2848" s="1">
        <v>845</v>
      </c>
      <c r="H2848" s="1">
        <v>0.61292147508820405</v>
      </c>
      <c r="I2848" s="1">
        <v>0.67170375806573501</v>
      </c>
      <c r="J2848" s="8">
        <f t="shared" si="44"/>
        <v>5.8782282977530964E-2</v>
      </c>
      <c r="K2848" s="2">
        <v>5.7527410954482696E-9</v>
      </c>
    </row>
    <row r="2849" spans="1:11" x14ac:dyDescent="0.2">
      <c r="A2849" s="1" t="s">
        <v>62</v>
      </c>
      <c r="B2849" s="1" t="s">
        <v>72</v>
      </c>
      <c r="C2849" s="1" t="s">
        <v>29</v>
      </c>
      <c r="D2849" s="1">
        <v>1542555</v>
      </c>
      <c r="E2849" s="1" t="s">
        <v>9</v>
      </c>
      <c r="F2849" s="1" t="s">
        <v>13</v>
      </c>
      <c r="G2849" s="1">
        <v>871</v>
      </c>
      <c r="H2849" s="1">
        <v>0.61535835668136596</v>
      </c>
      <c r="I2849" s="1">
        <v>0.67033587081436097</v>
      </c>
      <c r="J2849" s="8">
        <f t="shared" si="44"/>
        <v>5.4977514132995009E-2</v>
      </c>
      <c r="K2849" s="2">
        <v>5.7527410954482696E-9</v>
      </c>
    </row>
    <row r="2850" spans="1:11" x14ac:dyDescent="0.2">
      <c r="A2850" s="1" t="s">
        <v>62</v>
      </c>
      <c r="B2850" s="1" t="s">
        <v>72</v>
      </c>
      <c r="C2850" s="1" t="s">
        <v>29</v>
      </c>
      <c r="D2850" s="1">
        <v>1542555</v>
      </c>
      <c r="E2850" s="1" t="s">
        <v>9</v>
      </c>
      <c r="F2850" s="1" t="s">
        <v>13</v>
      </c>
      <c r="G2850" s="1">
        <v>880</v>
      </c>
      <c r="H2850" s="1">
        <v>0.61328030854473403</v>
      </c>
      <c r="I2850" s="1">
        <v>0.67233097677944698</v>
      </c>
      <c r="J2850" s="8">
        <f t="shared" si="44"/>
        <v>5.9050668234712944E-2</v>
      </c>
      <c r="K2850" s="2">
        <v>5.7527410954482696E-9</v>
      </c>
    </row>
    <row r="2851" spans="1:11" x14ac:dyDescent="0.2">
      <c r="A2851" s="1" t="s">
        <v>62</v>
      </c>
      <c r="B2851" s="1" t="s">
        <v>72</v>
      </c>
      <c r="C2851" s="1" t="s">
        <v>29</v>
      </c>
      <c r="D2851" s="1">
        <v>1542555</v>
      </c>
      <c r="E2851" s="1" t="s">
        <v>9</v>
      </c>
      <c r="F2851" s="1" t="s">
        <v>13</v>
      </c>
      <c r="G2851" s="1">
        <v>892</v>
      </c>
      <c r="H2851" s="1">
        <v>0.60087022476124197</v>
      </c>
      <c r="I2851" s="1">
        <v>0.66373363792933404</v>
      </c>
      <c r="J2851" s="8">
        <f t="shared" si="44"/>
        <v>6.2863413168092075E-2</v>
      </c>
      <c r="K2851" s="2">
        <v>5.7527410954482696E-9</v>
      </c>
    </row>
    <row r="2852" spans="1:11" x14ac:dyDescent="0.2">
      <c r="A2852" s="1" t="s">
        <v>62</v>
      </c>
      <c r="B2852" s="1" t="s">
        <v>72</v>
      </c>
      <c r="C2852" s="1" t="s">
        <v>29</v>
      </c>
      <c r="D2852" s="1">
        <v>1542555</v>
      </c>
      <c r="E2852" s="1" t="s">
        <v>9</v>
      </c>
      <c r="F2852" s="1" t="s">
        <v>13</v>
      </c>
      <c r="G2852" s="1">
        <v>896</v>
      </c>
      <c r="H2852" s="1">
        <v>0.59527308781844002</v>
      </c>
      <c r="I2852" s="1">
        <v>0.65527721891759305</v>
      </c>
      <c r="J2852" s="8">
        <f t="shared" si="44"/>
        <v>6.0004131099153035E-2</v>
      </c>
      <c r="K2852" s="2">
        <v>5.7527410954482696E-9</v>
      </c>
    </row>
    <row r="2853" spans="1:11" x14ac:dyDescent="0.2">
      <c r="A2853" s="1" t="s">
        <v>62</v>
      </c>
      <c r="B2853" s="1" t="s">
        <v>72</v>
      </c>
      <c r="C2853" s="1" t="s">
        <v>29</v>
      </c>
      <c r="D2853" s="1">
        <v>1542555</v>
      </c>
      <c r="E2853" s="1" t="s">
        <v>9</v>
      </c>
      <c r="F2853" s="1" t="s">
        <v>13</v>
      </c>
      <c r="G2853" s="1">
        <v>897</v>
      </c>
      <c r="H2853" s="1">
        <v>0.59561438318848003</v>
      </c>
      <c r="I2853" s="1">
        <v>0.64896353619612401</v>
      </c>
      <c r="J2853" s="8">
        <f t="shared" si="44"/>
        <v>5.3349153007643979E-2</v>
      </c>
      <c r="K2853" s="2">
        <v>5.7527410954482696E-9</v>
      </c>
    </row>
    <row r="2854" spans="1:11" x14ac:dyDescent="0.2">
      <c r="A2854" s="1" t="s">
        <v>62</v>
      </c>
      <c r="B2854" s="1" t="s">
        <v>72</v>
      </c>
      <c r="C2854" s="1" t="s">
        <v>29</v>
      </c>
      <c r="D2854" s="1">
        <v>1542555</v>
      </c>
      <c r="E2854" s="1" t="s">
        <v>9</v>
      </c>
      <c r="F2854" s="1" t="s">
        <v>13</v>
      </c>
      <c r="G2854" s="1">
        <v>914</v>
      </c>
      <c r="H2854" s="1">
        <v>0.59426091457815899</v>
      </c>
      <c r="I2854" s="1">
        <v>0.65037959545117596</v>
      </c>
      <c r="J2854" s="8">
        <f t="shared" si="44"/>
        <v>5.6118680873016968E-2</v>
      </c>
      <c r="K2854" s="2">
        <v>5.7527410954482696E-9</v>
      </c>
    </row>
    <row r="2855" spans="1:11" x14ac:dyDescent="0.2">
      <c r="A2855" s="1" t="s">
        <v>62</v>
      </c>
      <c r="B2855" s="1" t="s">
        <v>72</v>
      </c>
      <c r="C2855" s="1" t="s">
        <v>29</v>
      </c>
      <c r="D2855" s="1">
        <v>1542555</v>
      </c>
      <c r="E2855" s="1" t="s">
        <v>9</v>
      </c>
      <c r="F2855" s="1" t="s">
        <v>13</v>
      </c>
      <c r="G2855" s="1">
        <v>927</v>
      </c>
      <c r="H2855" s="1">
        <v>0.59310616328315602</v>
      </c>
      <c r="I2855" s="1">
        <v>0.65032812608144597</v>
      </c>
      <c r="J2855" s="8">
        <f t="shared" si="44"/>
        <v>5.7221962798289949E-2</v>
      </c>
      <c r="K2855" s="2">
        <v>5.7527410954482696E-9</v>
      </c>
    </row>
    <row r="2856" spans="1:11" x14ac:dyDescent="0.2">
      <c r="A2856" s="1" t="s">
        <v>62</v>
      </c>
      <c r="B2856" s="1" t="s">
        <v>72</v>
      </c>
      <c r="C2856" s="1" t="s">
        <v>29</v>
      </c>
      <c r="D2856" s="1">
        <v>1542555</v>
      </c>
      <c r="E2856" s="1" t="s">
        <v>9</v>
      </c>
      <c r="F2856" s="1" t="s">
        <v>13</v>
      </c>
      <c r="G2856" s="1">
        <v>946</v>
      </c>
      <c r="H2856" s="1">
        <v>0.59441479150726095</v>
      </c>
      <c r="I2856" s="1">
        <v>0.65151923756789198</v>
      </c>
      <c r="J2856" s="8">
        <f t="shared" si="44"/>
        <v>5.7104446060631031E-2</v>
      </c>
      <c r="K2856" s="2">
        <v>5.7527410954482696E-9</v>
      </c>
    </row>
    <row r="2857" spans="1:11" x14ac:dyDescent="0.2">
      <c r="A2857" s="1" t="s">
        <v>62</v>
      </c>
      <c r="B2857" s="1" t="s">
        <v>72</v>
      </c>
      <c r="C2857" s="1" t="s">
        <v>29</v>
      </c>
      <c r="D2857" s="1">
        <v>1542555</v>
      </c>
      <c r="E2857" s="1" t="s">
        <v>9</v>
      </c>
      <c r="F2857" s="1" t="s">
        <v>13</v>
      </c>
      <c r="G2857" s="1">
        <v>949</v>
      </c>
      <c r="H2857" s="1">
        <v>0.59991499053040498</v>
      </c>
      <c r="I2857" s="1">
        <v>0.65590527200769799</v>
      </c>
      <c r="J2857" s="8">
        <f t="shared" si="44"/>
        <v>5.5990281477293014E-2</v>
      </c>
      <c r="K2857" s="2">
        <v>5.7527410954482696E-9</v>
      </c>
    </row>
    <row r="2858" spans="1:11" x14ac:dyDescent="0.2">
      <c r="A2858" s="1" t="s">
        <v>62</v>
      </c>
      <c r="B2858" s="1" t="s">
        <v>72</v>
      </c>
      <c r="C2858" s="1" t="s">
        <v>29</v>
      </c>
      <c r="D2858" s="1">
        <v>1542555</v>
      </c>
      <c r="E2858" s="1" t="s">
        <v>9</v>
      </c>
      <c r="F2858" s="1" t="s">
        <v>13</v>
      </c>
      <c r="G2858" s="1">
        <v>959</v>
      </c>
      <c r="H2858" s="1">
        <v>0.60649277007271696</v>
      </c>
      <c r="I2858" s="1">
        <v>0.66553933561973999</v>
      </c>
      <c r="J2858" s="8">
        <f t="shared" si="44"/>
        <v>5.9046565547023033E-2</v>
      </c>
      <c r="K2858" s="2">
        <v>5.7527410954482696E-9</v>
      </c>
    </row>
    <row r="2859" spans="1:11" x14ac:dyDescent="0.2">
      <c r="A2859" s="1" t="s">
        <v>62</v>
      </c>
      <c r="B2859" s="1" t="s">
        <v>72</v>
      </c>
      <c r="C2859" s="1" t="s">
        <v>29</v>
      </c>
      <c r="D2859" s="1">
        <v>1542555</v>
      </c>
      <c r="E2859" s="1" t="s">
        <v>9</v>
      </c>
      <c r="F2859" s="1" t="s">
        <v>13</v>
      </c>
      <c r="G2859" s="1">
        <v>960</v>
      </c>
      <c r="H2859" s="1">
        <v>0.60314077491842699</v>
      </c>
      <c r="I2859" s="1">
        <v>0.66937087413160401</v>
      </c>
      <c r="J2859" s="8">
        <f t="shared" si="44"/>
        <v>6.6230099213177018E-2</v>
      </c>
      <c r="K2859" s="2">
        <v>5.7527410954482696E-9</v>
      </c>
    </row>
    <row r="2860" spans="1:11" x14ac:dyDescent="0.2">
      <c r="A2860" s="1" t="s">
        <v>62</v>
      </c>
      <c r="B2860" s="1" t="s">
        <v>72</v>
      </c>
      <c r="C2860" s="1" t="s">
        <v>29</v>
      </c>
      <c r="D2860" s="1">
        <v>1542555</v>
      </c>
      <c r="E2860" s="1" t="s">
        <v>9</v>
      </c>
      <c r="F2860" s="1" t="s">
        <v>13</v>
      </c>
      <c r="G2860" s="1">
        <v>962</v>
      </c>
      <c r="H2860" s="1">
        <v>0.60801357261429501</v>
      </c>
      <c r="I2860" s="1">
        <v>0.679918097691256</v>
      </c>
      <c r="J2860" s="8">
        <f t="shared" si="44"/>
        <v>7.190452507696099E-2</v>
      </c>
      <c r="K2860" s="2">
        <v>5.7527410954482696E-9</v>
      </c>
    </row>
    <row r="2861" spans="1:11" x14ac:dyDescent="0.2">
      <c r="A2861" s="1" t="s">
        <v>62</v>
      </c>
      <c r="B2861" s="1" t="s">
        <v>72</v>
      </c>
      <c r="C2861" s="1" t="s">
        <v>29</v>
      </c>
      <c r="D2861" s="1">
        <v>1542555</v>
      </c>
      <c r="E2861" s="1" t="s">
        <v>9</v>
      </c>
      <c r="F2861" s="1" t="s">
        <v>13</v>
      </c>
      <c r="G2861" s="1">
        <v>971</v>
      </c>
      <c r="H2861" s="1">
        <v>0.61395498265291204</v>
      </c>
      <c r="I2861" s="1">
        <v>0.690269087541866</v>
      </c>
      <c r="J2861" s="8">
        <f t="shared" si="44"/>
        <v>7.631410488895396E-2</v>
      </c>
      <c r="K2861" s="2">
        <v>5.7527410954482696E-9</v>
      </c>
    </row>
    <row r="2862" spans="1:11" x14ac:dyDescent="0.2">
      <c r="A2862" s="1" t="s">
        <v>62</v>
      </c>
      <c r="B2862" s="1" t="s">
        <v>72</v>
      </c>
      <c r="C2862" s="1" t="s">
        <v>29</v>
      </c>
      <c r="D2862" s="1">
        <v>1542555</v>
      </c>
      <c r="E2862" s="1" t="s">
        <v>9</v>
      </c>
      <c r="F2862" s="1" t="s">
        <v>13</v>
      </c>
      <c r="G2862" s="1">
        <v>977</v>
      </c>
      <c r="H2862" s="1">
        <v>0.61006862273378004</v>
      </c>
      <c r="I2862" s="1">
        <v>0.68685042359782</v>
      </c>
      <c r="J2862" s="8">
        <f t="shared" si="44"/>
        <v>7.6781800864039962E-2</v>
      </c>
      <c r="K2862" s="2">
        <v>5.7527410954482696E-9</v>
      </c>
    </row>
    <row r="2863" spans="1:11" x14ac:dyDescent="0.2">
      <c r="A2863" s="1" t="s">
        <v>62</v>
      </c>
      <c r="B2863" s="1" t="s">
        <v>72</v>
      </c>
      <c r="C2863" s="1" t="s">
        <v>29</v>
      </c>
      <c r="D2863" s="1">
        <v>1542555</v>
      </c>
      <c r="E2863" s="1" t="s">
        <v>9</v>
      </c>
      <c r="F2863" s="1" t="s">
        <v>13</v>
      </c>
      <c r="G2863" s="1">
        <v>990</v>
      </c>
      <c r="H2863" s="1">
        <v>0.60647521525711201</v>
      </c>
      <c r="I2863" s="1">
        <v>0.68180428005816196</v>
      </c>
      <c r="J2863" s="8">
        <f t="shared" si="44"/>
        <v>7.532906480104995E-2</v>
      </c>
      <c r="K2863" s="2">
        <v>5.7527410954482696E-9</v>
      </c>
    </row>
    <row r="2864" spans="1:11" x14ac:dyDescent="0.2">
      <c r="A2864" s="1" t="s">
        <v>62</v>
      </c>
      <c r="B2864" s="1" t="s">
        <v>73</v>
      </c>
      <c r="C2864" s="1" t="s">
        <v>38</v>
      </c>
      <c r="D2864" s="1">
        <v>66903704</v>
      </c>
      <c r="E2864" s="1" t="s">
        <v>13</v>
      </c>
      <c r="F2864" s="1" t="s">
        <v>14</v>
      </c>
      <c r="G2864" s="1">
        <v>170</v>
      </c>
      <c r="H2864" s="1">
        <v>0.663390690148979</v>
      </c>
      <c r="I2864" s="1">
        <v>0.68025520301278297</v>
      </c>
      <c r="J2864" s="8">
        <f t="shared" si="44"/>
        <v>1.6864512863803971E-2</v>
      </c>
      <c r="K2864" s="7">
        <v>0.99998794410867098</v>
      </c>
    </row>
    <row r="2865" spans="1:11" x14ac:dyDescent="0.2">
      <c r="A2865" s="1" t="s">
        <v>62</v>
      </c>
      <c r="B2865" s="1" t="s">
        <v>73</v>
      </c>
      <c r="C2865" s="1" t="s">
        <v>38</v>
      </c>
      <c r="D2865" s="1">
        <v>66903704</v>
      </c>
      <c r="E2865" s="1" t="s">
        <v>13</v>
      </c>
      <c r="F2865" s="1" t="s">
        <v>14</v>
      </c>
      <c r="G2865" s="1">
        <v>175</v>
      </c>
      <c r="H2865" s="1">
        <v>0.65784568619762096</v>
      </c>
      <c r="I2865" s="1">
        <v>0.67021829088402496</v>
      </c>
      <c r="J2865" s="8">
        <f t="shared" si="44"/>
        <v>1.2372604686403998E-2</v>
      </c>
      <c r="K2865" s="7">
        <v>0.99998794410867098</v>
      </c>
    </row>
    <row r="2866" spans="1:11" x14ac:dyDescent="0.2">
      <c r="A2866" s="1" t="s">
        <v>62</v>
      </c>
      <c r="B2866" s="1" t="s">
        <v>73</v>
      </c>
      <c r="C2866" s="1" t="s">
        <v>38</v>
      </c>
      <c r="D2866" s="1">
        <v>66903704</v>
      </c>
      <c r="E2866" s="1" t="s">
        <v>13</v>
      </c>
      <c r="F2866" s="1" t="s">
        <v>14</v>
      </c>
      <c r="G2866" s="1">
        <v>181</v>
      </c>
      <c r="H2866" s="1">
        <v>0.66021090065451504</v>
      </c>
      <c r="I2866" s="1">
        <v>0.67152099683687705</v>
      </c>
      <c r="J2866" s="8">
        <f t="shared" si="44"/>
        <v>1.1310096182362006E-2</v>
      </c>
      <c r="K2866" s="7">
        <v>0.99998794410867098</v>
      </c>
    </row>
    <row r="2867" spans="1:11" x14ac:dyDescent="0.2">
      <c r="A2867" s="1" t="s">
        <v>62</v>
      </c>
      <c r="B2867" s="1" t="s">
        <v>73</v>
      </c>
      <c r="C2867" s="1" t="s">
        <v>38</v>
      </c>
      <c r="D2867" s="1">
        <v>66903704</v>
      </c>
      <c r="E2867" s="1" t="s">
        <v>13</v>
      </c>
      <c r="F2867" s="1" t="s">
        <v>14</v>
      </c>
      <c r="G2867" s="1">
        <v>184</v>
      </c>
      <c r="H2867" s="1">
        <v>0.63932106212570305</v>
      </c>
      <c r="I2867" s="1">
        <v>0.64951621334738896</v>
      </c>
      <c r="J2867" s="8">
        <f t="shared" si="44"/>
        <v>1.0195151221685905E-2</v>
      </c>
      <c r="K2867" s="7">
        <v>0.99998794410867098</v>
      </c>
    </row>
    <row r="2868" spans="1:11" x14ac:dyDescent="0.2">
      <c r="A2868" s="1" t="s">
        <v>62</v>
      </c>
      <c r="B2868" s="1" t="s">
        <v>73</v>
      </c>
      <c r="C2868" s="1" t="s">
        <v>38</v>
      </c>
      <c r="D2868" s="1">
        <v>66903704</v>
      </c>
      <c r="E2868" s="1" t="s">
        <v>13</v>
      </c>
      <c r="F2868" s="1" t="s">
        <v>14</v>
      </c>
      <c r="G2868" s="1">
        <v>185</v>
      </c>
      <c r="H2868" s="1">
        <v>0.60955834010875598</v>
      </c>
      <c r="I2868" s="1">
        <v>0.61932799172696196</v>
      </c>
      <c r="J2868" s="8">
        <f t="shared" si="44"/>
        <v>9.7696516182059767E-3</v>
      </c>
      <c r="K2868" s="7">
        <v>0.99998794410867098</v>
      </c>
    </row>
    <row r="2869" spans="1:11" x14ac:dyDescent="0.2">
      <c r="A2869" s="1" t="s">
        <v>62</v>
      </c>
      <c r="B2869" s="1" t="s">
        <v>73</v>
      </c>
      <c r="C2869" s="1" t="s">
        <v>38</v>
      </c>
      <c r="D2869" s="1">
        <v>66903704</v>
      </c>
      <c r="E2869" s="1" t="s">
        <v>13</v>
      </c>
      <c r="F2869" s="1" t="s">
        <v>14</v>
      </c>
      <c r="G2869" s="1">
        <v>186</v>
      </c>
      <c r="H2869" s="1">
        <v>0.60056034422160698</v>
      </c>
      <c r="I2869" s="1">
        <v>0.60845976386781198</v>
      </c>
      <c r="J2869" s="8">
        <f t="shared" si="44"/>
        <v>7.899419646204997E-3</v>
      </c>
      <c r="K2869" s="7">
        <v>0.99998794410867098</v>
      </c>
    </row>
    <row r="2870" spans="1:11" x14ac:dyDescent="0.2">
      <c r="A2870" s="1" t="s">
        <v>62</v>
      </c>
      <c r="B2870" s="1" t="s">
        <v>73</v>
      </c>
      <c r="C2870" s="1" t="s">
        <v>38</v>
      </c>
      <c r="D2870" s="1">
        <v>66903704</v>
      </c>
      <c r="E2870" s="1" t="s">
        <v>13</v>
      </c>
      <c r="F2870" s="1" t="s">
        <v>14</v>
      </c>
      <c r="G2870" s="1">
        <v>190</v>
      </c>
      <c r="H2870" s="1">
        <v>0.611743080538246</v>
      </c>
      <c r="I2870" s="1">
        <v>0.61752656400759898</v>
      </c>
      <c r="J2870" s="8">
        <f t="shared" si="44"/>
        <v>5.7834834693529791E-3</v>
      </c>
      <c r="K2870" s="7">
        <v>0.99998794410867098</v>
      </c>
    </row>
    <row r="2871" spans="1:11" x14ac:dyDescent="0.2">
      <c r="A2871" s="1" t="s">
        <v>62</v>
      </c>
      <c r="B2871" s="1" t="s">
        <v>73</v>
      </c>
      <c r="C2871" s="1" t="s">
        <v>38</v>
      </c>
      <c r="D2871" s="1">
        <v>66903704</v>
      </c>
      <c r="E2871" s="1" t="s">
        <v>13</v>
      </c>
      <c r="F2871" s="1" t="s">
        <v>14</v>
      </c>
      <c r="G2871" s="1">
        <v>197</v>
      </c>
      <c r="H2871" s="1">
        <v>0.60433958732273896</v>
      </c>
      <c r="I2871" s="1">
        <v>0.608552087895882</v>
      </c>
      <c r="J2871" s="8">
        <f t="shared" si="44"/>
        <v>4.2125005731430409E-3</v>
      </c>
      <c r="K2871" s="7">
        <v>0.99998794410867098</v>
      </c>
    </row>
    <row r="2872" spans="1:11" x14ac:dyDescent="0.2">
      <c r="A2872" s="1" t="s">
        <v>62</v>
      </c>
      <c r="B2872" s="1" t="s">
        <v>73</v>
      </c>
      <c r="C2872" s="1" t="s">
        <v>38</v>
      </c>
      <c r="D2872" s="1">
        <v>66903704</v>
      </c>
      <c r="E2872" s="1" t="s">
        <v>13</v>
      </c>
      <c r="F2872" s="1" t="s">
        <v>14</v>
      </c>
      <c r="G2872" s="1">
        <v>211</v>
      </c>
      <c r="H2872" s="1">
        <v>0.61299112120689203</v>
      </c>
      <c r="I2872" s="1">
        <v>0.61612520562700102</v>
      </c>
      <c r="J2872" s="8">
        <f t="shared" si="44"/>
        <v>3.1340844201089846E-3</v>
      </c>
      <c r="K2872" s="7">
        <v>0.99998794410867098</v>
      </c>
    </row>
    <row r="2873" spans="1:11" x14ac:dyDescent="0.2">
      <c r="A2873" s="1" t="s">
        <v>62</v>
      </c>
      <c r="B2873" s="1" t="s">
        <v>73</v>
      </c>
      <c r="C2873" s="1" t="s">
        <v>38</v>
      </c>
      <c r="D2873" s="1">
        <v>66903704</v>
      </c>
      <c r="E2873" s="1" t="s">
        <v>13</v>
      </c>
      <c r="F2873" s="1" t="s">
        <v>14</v>
      </c>
      <c r="G2873" s="1">
        <v>213</v>
      </c>
      <c r="H2873" s="1">
        <v>0.61631998348858297</v>
      </c>
      <c r="I2873" s="1">
        <v>0.61669246151422097</v>
      </c>
      <c r="J2873" s="8">
        <f t="shared" si="44"/>
        <v>3.7247802563800114E-4</v>
      </c>
      <c r="K2873" s="7">
        <v>0.99998794410867098</v>
      </c>
    </row>
    <row r="2874" spans="1:11" x14ac:dyDescent="0.2">
      <c r="A2874" s="1" t="s">
        <v>62</v>
      </c>
      <c r="B2874" s="1" t="s">
        <v>73</v>
      </c>
      <c r="C2874" s="1" t="s">
        <v>38</v>
      </c>
      <c r="D2874" s="1">
        <v>66903704</v>
      </c>
      <c r="E2874" s="1" t="s">
        <v>13</v>
      </c>
      <c r="F2874" s="1" t="s">
        <v>14</v>
      </c>
      <c r="G2874" s="1">
        <v>223</v>
      </c>
      <c r="H2874" s="1">
        <v>0.598813872685241</v>
      </c>
      <c r="I2874" s="1">
        <v>0.59828998956027302</v>
      </c>
      <c r="J2874" s="8">
        <f t="shared" si="44"/>
        <v>-5.2388312496798317E-4</v>
      </c>
      <c r="K2874" s="7">
        <v>0.99998794410867098</v>
      </c>
    </row>
    <row r="2875" spans="1:11" x14ac:dyDescent="0.2">
      <c r="A2875" s="1" t="s">
        <v>62</v>
      </c>
      <c r="B2875" s="1" t="s">
        <v>73</v>
      </c>
      <c r="C2875" s="1" t="s">
        <v>38</v>
      </c>
      <c r="D2875" s="1">
        <v>66903704</v>
      </c>
      <c r="E2875" s="1" t="s">
        <v>13</v>
      </c>
      <c r="F2875" s="1" t="s">
        <v>14</v>
      </c>
      <c r="G2875" s="1">
        <v>228</v>
      </c>
      <c r="H2875" s="1">
        <v>0.58498052257188304</v>
      </c>
      <c r="I2875" s="1">
        <v>0.58396310378316396</v>
      </c>
      <c r="J2875" s="8">
        <f t="shared" si="44"/>
        <v>-1.0174187887190822E-3</v>
      </c>
      <c r="K2875" s="7">
        <v>0.99998794410867098</v>
      </c>
    </row>
    <row r="2876" spans="1:11" x14ac:dyDescent="0.2">
      <c r="A2876" s="1" t="s">
        <v>62</v>
      </c>
      <c r="B2876" s="1" t="s">
        <v>73</v>
      </c>
      <c r="C2876" s="1" t="s">
        <v>38</v>
      </c>
      <c r="D2876" s="1">
        <v>66903704</v>
      </c>
      <c r="E2876" s="1" t="s">
        <v>13</v>
      </c>
      <c r="F2876" s="1" t="s">
        <v>14</v>
      </c>
      <c r="G2876" s="1">
        <v>229</v>
      </c>
      <c r="H2876" s="1">
        <v>0.593172055560519</v>
      </c>
      <c r="I2876" s="1">
        <v>0.58958192459150305</v>
      </c>
      <c r="J2876" s="8">
        <f t="shared" si="44"/>
        <v>-3.5901309690159477E-3</v>
      </c>
      <c r="K2876" s="7">
        <v>0.99998794410867098</v>
      </c>
    </row>
    <row r="2877" spans="1:11" x14ac:dyDescent="0.2">
      <c r="A2877" s="1" t="s">
        <v>62</v>
      </c>
      <c r="B2877" s="1" t="s">
        <v>73</v>
      </c>
      <c r="C2877" s="1" t="s">
        <v>38</v>
      </c>
      <c r="D2877" s="1">
        <v>66903704</v>
      </c>
      <c r="E2877" s="1" t="s">
        <v>13</v>
      </c>
      <c r="F2877" s="1" t="s">
        <v>14</v>
      </c>
      <c r="G2877" s="1">
        <v>238</v>
      </c>
      <c r="H2877" s="1">
        <v>0.60093364919798498</v>
      </c>
      <c r="I2877" s="1">
        <v>0.59679054240066198</v>
      </c>
      <c r="J2877" s="8">
        <f t="shared" si="44"/>
        <v>-4.1431067973229929E-3</v>
      </c>
      <c r="K2877" s="7">
        <v>0.99998794410867098</v>
      </c>
    </row>
    <row r="2878" spans="1:11" x14ac:dyDescent="0.2">
      <c r="A2878" s="1" t="s">
        <v>62</v>
      </c>
      <c r="B2878" s="1" t="s">
        <v>73</v>
      </c>
      <c r="C2878" s="1" t="s">
        <v>38</v>
      </c>
      <c r="D2878" s="1">
        <v>66903704</v>
      </c>
      <c r="E2878" s="1" t="s">
        <v>13</v>
      </c>
      <c r="F2878" s="1" t="s">
        <v>14</v>
      </c>
      <c r="G2878" s="1">
        <v>243</v>
      </c>
      <c r="H2878" s="1">
        <v>0.61336429862712105</v>
      </c>
      <c r="I2878" s="1">
        <v>0.60799116713049906</v>
      </c>
      <c r="J2878" s="8">
        <f t="shared" si="44"/>
        <v>-5.3731314966219967E-3</v>
      </c>
      <c r="K2878" s="7">
        <v>0.99998794410867098</v>
      </c>
    </row>
    <row r="2879" spans="1:11" x14ac:dyDescent="0.2">
      <c r="A2879" s="1" t="s">
        <v>62</v>
      </c>
      <c r="B2879" s="1" t="s">
        <v>73</v>
      </c>
      <c r="C2879" s="1" t="s">
        <v>38</v>
      </c>
      <c r="D2879" s="1">
        <v>66903704</v>
      </c>
      <c r="E2879" s="1" t="s">
        <v>13</v>
      </c>
      <c r="F2879" s="1" t="s">
        <v>14</v>
      </c>
      <c r="G2879" s="1">
        <v>245</v>
      </c>
      <c r="H2879" s="1">
        <v>0.62103627804667405</v>
      </c>
      <c r="I2879" s="1">
        <v>0.61527716829698598</v>
      </c>
      <c r="J2879" s="8">
        <f t="shared" si="44"/>
        <v>-5.7591097496880739E-3</v>
      </c>
      <c r="K2879" s="7">
        <v>0.99998794410867098</v>
      </c>
    </row>
    <row r="2880" spans="1:11" x14ac:dyDescent="0.2">
      <c r="A2880" s="1" t="s">
        <v>62</v>
      </c>
      <c r="B2880" s="1" t="s">
        <v>73</v>
      </c>
      <c r="C2880" s="1" t="s">
        <v>38</v>
      </c>
      <c r="D2880" s="1">
        <v>66903704</v>
      </c>
      <c r="E2880" s="1" t="s">
        <v>13</v>
      </c>
      <c r="F2880" s="1" t="s">
        <v>14</v>
      </c>
      <c r="G2880" s="1">
        <v>253</v>
      </c>
      <c r="H2880" s="1">
        <v>0.62922198833204601</v>
      </c>
      <c r="I2880" s="1">
        <v>0.62596931759936103</v>
      </c>
      <c r="J2880" s="8">
        <f t="shared" si="44"/>
        <v>-3.2526707326849813E-3</v>
      </c>
      <c r="K2880" s="7">
        <v>0.99998794410867098</v>
      </c>
    </row>
    <row r="2881" spans="1:11" x14ac:dyDescent="0.2">
      <c r="A2881" s="1" t="s">
        <v>62</v>
      </c>
      <c r="B2881" s="1" t="s">
        <v>73</v>
      </c>
      <c r="C2881" s="1" t="s">
        <v>38</v>
      </c>
      <c r="D2881" s="1">
        <v>66903704</v>
      </c>
      <c r="E2881" s="1" t="s">
        <v>13</v>
      </c>
      <c r="F2881" s="1" t="s">
        <v>14</v>
      </c>
      <c r="G2881" s="1">
        <v>259</v>
      </c>
      <c r="H2881" s="1">
        <v>0.63239436493127998</v>
      </c>
      <c r="I2881" s="1">
        <v>0.62877282973022097</v>
      </c>
      <c r="J2881" s="8">
        <f t="shared" si="44"/>
        <v>-3.6215352010590118E-3</v>
      </c>
      <c r="K2881" s="7">
        <v>0.99998794410867098</v>
      </c>
    </row>
    <row r="2882" spans="1:11" x14ac:dyDescent="0.2">
      <c r="A2882" s="1" t="s">
        <v>62</v>
      </c>
      <c r="B2882" s="1" t="s">
        <v>73</v>
      </c>
      <c r="C2882" s="1" t="s">
        <v>38</v>
      </c>
      <c r="D2882" s="1">
        <v>66903704</v>
      </c>
      <c r="E2882" s="1" t="s">
        <v>13</v>
      </c>
      <c r="F2882" s="1" t="s">
        <v>14</v>
      </c>
      <c r="G2882" s="1">
        <v>273</v>
      </c>
      <c r="H2882" s="1">
        <v>0.63361265927170096</v>
      </c>
      <c r="I2882" s="1">
        <v>0.62993815398535402</v>
      </c>
      <c r="J2882" s="8">
        <f t="shared" si="44"/>
        <v>-3.6745052863469407E-3</v>
      </c>
      <c r="K2882" s="7">
        <v>0.99998794410867098</v>
      </c>
    </row>
    <row r="2883" spans="1:11" x14ac:dyDescent="0.2">
      <c r="A2883" s="1" t="s">
        <v>62</v>
      </c>
      <c r="B2883" s="1" t="s">
        <v>73</v>
      </c>
      <c r="C2883" s="1" t="s">
        <v>38</v>
      </c>
      <c r="D2883" s="1">
        <v>66903704</v>
      </c>
      <c r="E2883" s="1" t="s">
        <v>13</v>
      </c>
      <c r="F2883" s="1" t="s">
        <v>14</v>
      </c>
      <c r="G2883" s="1">
        <v>274</v>
      </c>
      <c r="H2883" s="1">
        <v>0.63633334963317401</v>
      </c>
      <c r="I2883" s="1">
        <v>0.63229369133612501</v>
      </c>
      <c r="J2883" s="8">
        <f t="shared" si="44"/>
        <v>-4.039658297048998E-3</v>
      </c>
      <c r="K2883" s="7">
        <v>0.99998794410867098</v>
      </c>
    </row>
    <row r="2884" spans="1:11" x14ac:dyDescent="0.2">
      <c r="A2884" s="1" t="s">
        <v>62</v>
      </c>
      <c r="B2884" s="1" t="s">
        <v>73</v>
      </c>
      <c r="C2884" s="1" t="s">
        <v>38</v>
      </c>
      <c r="D2884" s="1">
        <v>66903704</v>
      </c>
      <c r="E2884" s="1" t="s">
        <v>13</v>
      </c>
      <c r="F2884" s="1" t="s">
        <v>14</v>
      </c>
      <c r="G2884" s="1">
        <v>276</v>
      </c>
      <c r="H2884" s="1">
        <v>0.62272867893642103</v>
      </c>
      <c r="I2884" s="1">
        <v>0.618482342798784</v>
      </c>
      <c r="J2884" s="8">
        <f t="shared" ref="J2884:J2947" si="45">I2884-H2884</f>
        <v>-4.2463361376370301E-3</v>
      </c>
      <c r="K2884" s="7">
        <v>0.99998794410867098</v>
      </c>
    </row>
    <row r="2885" spans="1:11" x14ac:dyDescent="0.2">
      <c r="A2885" s="1" t="s">
        <v>62</v>
      </c>
      <c r="B2885" s="1" t="s">
        <v>73</v>
      </c>
      <c r="C2885" s="1" t="s">
        <v>38</v>
      </c>
      <c r="D2885" s="1">
        <v>66903704</v>
      </c>
      <c r="E2885" s="1" t="s">
        <v>13</v>
      </c>
      <c r="F2885" s="1" t="s">
        <v>14</v>
      </c>
      <c r="G2885" s="1">
        <v>283</v>
      </c>
      <c r="H2885" s="1">
        <v>0.618957843220865</v>
      </c>
      <c r="I2885" s="1">
        <v>0.61264729431739995</v>
      </c>
      <c r="J2885" s="8">
        <f t="shared" si="45"/>
        <v>-6.3105489034650519E-3</v>
      </c>
      <c r="K2885" s="7">
        <v>0.99998794410867098</v>
      </c>
    </row>
    <row r="2886" spans="1:11" x14ac:dyDescent="0.2">
      <c r="A2886" s="1" t="s">
        <v>62</v>
      </c>
      <c r="B2886" s="1" t="s">
        <v>73</v>
      </c>
      <c r="C2886" s="1" t="s">
        <v>38</v>
      </c>
      <c r="D2886" s="1">
        <v>66903704</v>
      </c>
      <c r="E2886" s="1" t="s">
        <v>13</v>
      </c>
      <c r="F2886" s="1" t="s">
        <v>14</v>
      </c>
      <c r="G2886" s="1">
        <v>286</v>
      </c>
      <c r="H2886" s="1">
        <v>0.60751860428073401</v>
      </c>
      <c r="I2886" s="1">
        <v>0.60104510760532603</v>
      </c>
      <c r="J2886" s="8">
        <f t="shared" si="45"/>
        <v>-6.4734966754079748E-3</v>
      </c>
      <c r="K2886" s="7">
        <v>0.99998794410867098</v>
      </c>
    </row>
    <row r="2887" spans="1:11" x14ac:dyDescent="0.2">
      <c r="A2887" s="1" t="s">
        <v>62</v>
      </c>
      <c r="B2887" s="1" t="s">
        <v>73</v>
      </c>
      <c r="C2887" s="1" t="s">
        <v>38</v>
      </c>
      <c r="D2887" s="1">
        <v>66903704</v>
      </c>
      <c r="E2887" s="1" t="s">
        <v>13</v>
      </c>
      <c r="F2887" s="1" t="s">
        <v>14</v>
      </c>
      <c r="G2887" s="1">
        <v>287</v>
      </c>
      <c r="H2887" s="1">
        <v>0.61302420463792495</v>
      </c>
      <c r="I2887" s="1">
        <v>0.60650687469276499</v>
      </c>
      <c r="J2887" s="8">
        <f t="shared" si="45"/>
        <v>-6.5173299451599664E-3</v>
      </c>
      <c r="K2887" s="7">
        <v>0.99998794410867098</v>
      </c>
    </row>
    <row r="2888" spans="1:11" x14ac:dyDescent="0.2">
      <c r="A2888" s="1" t="s">
        <v>62</v>
      </c>
      <c r="B2888" s="1" t="s">
        <v>73</v>
      </c>
      <c r="C2888" s="1" t="s">
        <v>38</v>
      </c>
      <c r="D2888" s="1">
        <v>66903704</v>
      </c>
      <c r="E2888" s="1" t="s">
        <v>13</v>
      </c>
      <c r="F2888" s="1" t="s">
        <v>14</v>
      </c>
      <c r="G2888" s="1">
        <v>288</v>
      </c>
      <c r="H2888" s="1">
        <v>0.60675927144280795</v>
      </c>
      <c r="I2888" s="1">
        <v>0.60051726316364695</v>
      </c>
      <c r="J2888" s="8">
        <f t="shared" si="45"/>
        <v>-6.2420082791609932E-3</v>
      </c>
      <c r="K2888" s="7">
        <v>0.99998794410867098</v>
      </c>
    </row>
    <row r="2889" spans="1:11" x14ac:dyDescent="0.2">
      <c r="A2889" s="1" t="s">
        <v>62</v>
      </c>
      <c r="B2889" s="1" t="s">
        <v>73</v>
      </c>
      <c r="C2889" s="1" t="s">
        <v>38</v>
      </c>
      <c r="D2889" s="1">
        <v>66903704</v>
      </c>
      <c r="E2889" s="1" t="s">
        <v>13</v>
      </c>
      <c r="F2889" s="1" t="s">
        <v>14</v>
      </c>
      <c r="G2889" s="1">
        <v>291</v>
      </c>
      <c r="H2889" s="1">
        <v>0.603879097227354</v>
      </c>
      <c r="I2889" s="1">
        <v>0.59709833194874096</v>
      </c>
      <c r="J2889" s="8">
        <f t="shared" si="45"/>
        <v>-6.7807652786130435E-3</v>
      </c>
      <c r="K2889" s="7">
        <v>0.99998794410867098</v>
      </c>
    </row>
    <row r="2890" spans="1:11" x14ac:dyDescent="0.2">
      <c r="A2890" s="1" t="s">
        <v>62</v>
      </c>
      <c r="B2890" s="1" t="s">
        <v>73</v>
      </c>
      <c r="C2890" s="1" t="s">
        <v>38</v>
      </c>
      <c r="D2890" s="1">
        <v>66903704</v>
      </c>
      <c r="E2890" s="1" t="s">
        <v>13</v>
      </c>
      <c r="F2890" s="1" t="s">
        <v>14</v>
      </c>
      <c r="G2890" s="1">
        <v>292</v>
      </c>
      <c r="H2890" s="1">
        <v>0.59159434579806902</v>
      </c>
      <c r="I2890" s="1">
        <v>0.58504812587161603</v>
      </c>
      <c r="J2890" s="8">
        <f t="shared" si="45"/>
        <v>-6.5462199264529897E-3</v>
      </c>
      <c r="K2890" s="7">
        <v>0.99998794410867098</v>
      </c>
    </row>
    <row r="2891" spans="1:11" x14ac:dyDescent="0.2">
      <c r="A2891" s="1" t="s">
        <v>62</v>
      </c>
      <c r="B2891" s="1" t="s">
        <v>73</v>
      </c>
      <c r="C2891" s="1" t="s">
        <v>38</v>
      </c>
      <c r="D2891" s="1">
        <v>66903704</v>
      </c>
      <c r="E2891" s="1" t="s">
        <v>13</v>
      </c>
      <c r="F2891" s="1" t="s">
        <v>14</v>
      </c>
      <c r="G2891" s="1">
        <v>297</v>
      </c>
      <c r="H2891" s="1">
        <v>0.58450032995599199</v>
      </c>
      <c r="I2891" s="1">
        <v>0.57756843441132499</v>
      </c>
      <c r="J2891" s="8">
        <f t="shared" si="45"/>
        <v>-6.9318955446669994E-3</v>
      </c>
      <c r="K2891" s="7">
        <v>0.99998794410867098</v>
      </c>
    </row>
    <row r="2892" spans="1:11" x14ac:dyDescent="0.2">
      <c r="A2892" s="1" t="s">
        <v>62</v>
      </c>
      <c r="B2892" s="1" t="s">
        <v>73</v>
      </c>
      <c r="C2892" s="1" t="s">
        <v>38</v>
      </c>
      <c r="D2892" s="1">
        <v>66903704</v>
      </c>
      <c r="E2892" s="1" t="s">
        <v>13</v>
      </c>
      <c r="F2892" s="1" t="s">
        <v>14</v>
      </c>
      <c r="G2892" s="1">
        <v>300</v>
      </c>
      <c r="H2892" s="1">
        <v>0.58229342520065697</v>
      </c>
      <c r="I2892" s="1">
        <v>0.57473130425896601</v>
      </c>
      <c r="J2892" s="8">
        <f t="shared" si="45"/>
        <v>-7.5621209416909529E-3</v>
      </c>
      <c r="K2892" s="7">
        <v>0.99998794410867098</v>
      </c>
    </row>
    <row r="2893" spans="1:11" x14ac:dyDescent="0.2">
      <c r="A2893" s="1" t="s">
        <v>62</v>
      </c>
      <c r="B2893" s="1" t="s">
        <v>73</v>
      </c>
      <c r="C2893" s="1" t="s">
        <v>38</v>
      </c>
      <c r="D2893" s="1">
        <v>66903704</v>
      </c>
      <c r="E2893" s="1" t="s">
        <v>13</v>
      </c>
      <c r="F2893" s="1" t="s">
        <v>14</v>
      </c>
      <c r="G2893" s="1">
        <v>304</v>
      </c>
      <c r="H2893" s="1">
        <v>0.57782701360804101</v>
      </c>
      <c r="I2893" s="1">
        <v>0.56977290061625496</v>
      </c>
      <c r="J2893" s="8">
        <f t="shared" si="45"/>
        <v>-8.0541129917860443E-3</v>
      </c>
      <c r="K2893" s="7">
        <v>0.99998794410867098</v>
      </c>
    </row>
    <row r="2894" spans="1:11" x14ac:dyDescent="0.2">
      <c r="A2894" s="1" t="s">
        <v>62</v>
      </c>
      <c r="B2894" s="1" t="s">
        <v>73</v>
      </c>
      <c r="C2894" s="1" t="s">
        <v>38</v>
      </c>
      <c r="D2894" s="1">
        <v>66903704</v>
      </c>
      <c r="E2894" s="1" t="s">
        <v>13</v>
      </c>
      <c r="F2894" s="1" t="s">
        <v>14</v>
      </c>
      <c r="G2894" s="1">
        <v>315</v>
      </c>
      <c r="H2894" s="1">
        <v>0.58429785098721398</v>
      </c>
      <c r="I2894" s="1">
        <v>0.576479929487412</v>
      </c>
      <c r="J2894" s="8">
        <f t="shared" si="45"/>
        <v>-7.817921499801983E-3</v>
      </c>
      <c r="K2894" s="7">
        <v>0.99998794410867098</v>
      </c>
    </row>
    <row r="2895" spans="1:11" x14ac:dyDescent="0.2">
      <c r="A2895" s="1" t="s">
        <v>62</v>
      </c>
      <c r="B2895" s="1" t="s">
        <v>73</v>
      </c>
      <c r="C2895" s="1" t="s">
        <v>38</v>
      </c>
      <c r="D2895" s="1">
        <v>66903704</v>
      </c>
      <c r="E2895" s="1" t="s">
        <v>13</v>
      </c>
      <c r="F2895" s="1" t="s">
        <v>14</v>
      </c>
      <c r="G2895" s="1">
        <v>318</v>
      </c>
      <c r="H2895" s="1">
        <v>0.57626641184211302</v>
      </c>
      <c r="I2895" s="1">
        <v>0.56798607015436597</v>
      </c>
      <c r="J2895" s="8">
        <f t="shared" si="45"/>
        <v>-8.2803416877470504E-3</v>
      </c>
      <c r="K2895" s="7">
        <v>0.99998794410867098</v>
      </c>
    </row>
    <row r="2896" spans="1:11" x14ac:dyDescent="0.2">
      <c r="A2896" s="1" t="s">
        <v>62</v>
      </c>
      <c r="B2896" s="1" t="s">
        <v>73</v>
      </c>
      <c r="C2896" s="1" t="s">
        <v>38</v>
      </c>
      <c r="D2896" s="1">
        <v>66903704</v>
      </c>
      <c r="E2896" s="1" t="s">
        <v>13</v>
      </c>
      <c r="F2896" s="1" t="s">
        <v>14</v>
      </c>
      <c r="G2896" s="1">
        <v>319</v>
      </c>
      <c r="H2896" s="1">
        <v>0.57772015490023299</v>
      </c>
      <c r="I2896" s="1">
        <v>0.56900815956927597</v>
      </c>
      <c r="J2896" s="8">
        <f t="shared" si="45"/>
        <v>-8.711995330957012E-3</v>
      </c>
      <c r="K2896" s="7">
        <v>0.99998794410867098</v>
      </c>
    </row>
    <row r="2897" spans="1:11" x14ac:dyDescent="0.2">
      <c r="A2897" s="1" t="s">
        <v>62</v>
      </c>
      <c r="B2897" s="1" t="s">
        <v>73</v>
      </c>
      <c r="C2897" s="1" t="s">
        <v>38</v>
      </c>
      <c r="D2897" s="1">
        <v>66903704</v>
      </c>
      <c r="E2897" s="1" t="s">
        <v>13</v>
      </c>
      <c r="F2897" s="1" t="s">
        <v>14</v>
      </c>
      <c r="G2897" s="1">
        <v>320</v>
      </c>
      <c r="H2897" s="1">
        <v>0.58055960410581198</v>
      </c>
      <c r="I2897" s="1">
        <v>0.57071901924259305</v>
      </c>
      <c r="J2897" s="8">
        <f t="shared" si="45"/>
        <v>-9.8405848632189263E-3</v>
      </c>
      <c r="K2897" s="7">
        <v>0.99998794410867098</v>
      </c>
    </row>
    <row r="2898" spans="1:11" x14ac:dyDescent="0.2">
      <c r="A2898" s="1" t="s">
        <v>62</v>
      </c>
      <c r="B2898" s="1" t="s">
        <v>73</v>
      </c>
      <c r="C2898" s="1" t="s">
        <v>38</v>
      </c>
      <c r="D2898" s="1">
        <v>66903704</v>
      </c>
      <c r="E2898" s="1" t="s">
        <v>13</v>
      </c>
      <c r="F2898" s="1" t="s">
        <v>14</v>
      </c>
      <c r="G2898" s="1">
        <v>323</v>
      </c>
      <c r="H2898" s="1">
        <v>0.57990499737456702</v>
      </c>
      <c r="I2898" s="1">
        <v>0.56996027612167099</v>
      </c>
      <c r="J2898" s="8">
        <f t="shared" si="45"/>
        <v>-9.9447212528960272E-3</v>
      </c>
      <c r="K2898" s="7">
        <v>0.99998794410867098</v>
      </c>
    </row>
    <row r="2899" spans="1:11" x14ac:dyDescent="0.2">
      <c r="A2899" s="1" t="s">
        <v>62</v>
      </c>
      <c r="B2899" s="1" t="s">
        <v>73</v>
      </c>
      <c r="C2899" s="1" t="s">
        <v>38</v>
      </c>
      <c r="D2899" s="1">
        <v>66903704</v>
      </c>
      <c r="E2899" s="1" t="s">
        <v>13</v>
      </c>
      <c r="F2899" s="1" t="s">
        <v>14</v>
      </c>
      <c r="G2899" s="1">
        <v>324</v>
      </c>
      <c r="H2899" s="1">
        <v>0.57548117477175598</v>
      </c>
      <c r="I2899" s="1">
        <v>0.565660389709425</v>
      </c>
      <c r="J2899" s="8">
        <f t="shared" si="45"/>
        <v>-9.8207850623309723E-3</v>
      </c>
      <c r="K2899" s="7">
        <v>0.99998794410867098</v>
      </c>
    </row>
    <row r="2900" spans="1:11" x14ac:dyDescent="0.2">
      <c r="A2900" s="1" t="s">
        <v>62</v>
      </c>
      <c r="B2900" s="1" t="s">
        <v>73</v>
      </c>
      <c r="C2900" s="1" t="s">
        <v>38</v>
      </c>
      <c r="D2900" s="1">
        <v>66903704</v>
      </c>
      <c r="E2900" s="1" t="s">
        <v>13</v>
      </c>
      <c r="F2900" s="1" t="s">
        <v>14</v>
      </c>
      <c r="G2900" s="1">
        <v>329</v>
      </c>
      <c r="H2900" s="1">
        <v>0.57494416620929301</v>
      </c>
      <c r="I2900" s="1">
        <v>0.56481290237616399</v>
      </c>
      <c r="J2900" s="8">
        <f t="shared" si="45"/>
        <v>-1.0131263833129012E-2</v>
      </c>
      <c r="K2900" s="7">
        <v>0.99998794410867098</v>
      </c>
    </row>
    <row r="2901" spans="1:11" x14ac:dyDescent="0.2">
      <c r="A2901" s="1" t="s">
        <v>62</v>
      </c>
      <c r="B2901" s="1" t="s">
        <v>73</v>
      </c>
      <c r="C2901" s="1" t="s">
        <v>38</v>
      </c>
      <c r="D2901" s="1">
        <v>66903704</v>
      </c>
      <c r="E2901" s="1" t="s">
        <v>13</v>
      </c>
      <c r="F2901" s="1" t="s">
        <v>14</v>
      </c>
      <c r="G2901" s="1">
        <v>332</v>
      </c>
      <c r="H2901" s="1">
        <v>0.57727183006723504</v>
      </c>
      <c r="I2901" s="1">
        <v>0.56682365198828899</v>
      </c>
      <c r="J2901" s="8">
        <f t="shared" si="45"/>
        <v>-1.0448178078946047E-2</v>
      </c>
      <c r="K2901" s="7">
        <v>0.99998794410867098</v>
      </c>
    </row>
    <row r="2902" spans="1:11" x14ac:dyDescent="0.2">
      <c r="A2902" s="1" t="s">
        <v>62</v>
      </c>
      <c r="B2902" s="1" t="s">
        <v>73</v>
      </c>
      <c r="C2902" s="1" t="s">
        <v>38</v>
      </c>
      <c r="D2902" s="1">
        <v>66903704</v>
      </c>
      <c r="E2902" s="1" t="s">
        <v>13</v>
      </c>
      <c r="F2902" s="1" t="s">
        <v>14</v>
      </c>
      <c r="G2902" s="1">
        <v>337</v>
      </c>
      <c r="H2902" s="1">
        <v>0.57228407126147995</v>
      </c>
      <c r="I2902" s="1">
        <v>0.56111725382317001</v>
      </c>
      <c r="J2902" s="8">
        <f t="shared" si="45"/>
        <v>-1.1166817438309939E-2</v>
      </c>
      <c r="K2902" s="7">
        <v>0.99998794410867098</v>
      </c>
    </row>
    <row r="2903" spans="1:11" x14ac:dyDescent="0.2">
      <c r="A2903" s="1" t="s">
        <v>62</v>
      </c>
      <c r="B2903" s="1" t="s">
        <v>73</v>
      </c>
      <c r="C2903" s="1" t="s">
        <v>38</v>
      </c>
      <c r="D2903" s="1">
        <v>66903704</v>
      </c>
      <c r="E2903" s="1" t="s">
        <v>13</v>
      </c>
      <c r="F2903" s="1" t="s">
        <v>14</v>
      </c>
      <c r="G2903" s="1">
        <v>339</v>
      </c>
      <c r="H2903" s="1">
        <v>0.57140207741569604</v>
      </c>
      <c r="I2903" s="1">
        <v>0.55956054125461996</v>
      </c>
      <c r="J2903" s="8">
        <f t="shared" si="45"/>
        <v>-1.1841536161076083E-2</v>
      </c>
      <c r="K2903" s="7">
        <v>0.99998794410867098</v>
      </c>
    </row>
    <row r="2904" spans="1:11" x14ac:dyDescent="0.2">
      <c r="A2904" s="1" t="s">
        <v>62</v>
      </c>
      <c r="B2904" s="1" t="s">
        <v>73</v>
      </c>
      <c r="C2904" s="1" t="s">
        <v>38</v>
      </c>
      <c r="D2904" s="1">
        <v>66903704</v>
      </c>
      <c r="E2904" s="1" t="s">
        <v>13</v>
      </c>
      <c r="F2904" s="1" t="s">
        <v>14</v>
      </c>
      <c r="G2904" s="1">
        <v>342</v>
      </c>
      <c r="H2904" s="1">
        <v>0.57656432364625199</v>
      </c>
      <c r="I2904" s="1">
        <v>0.56392883525457005</v>
      </c>
      <c r="J2904" s="8">
        <f t="shared" si="45"/>
        <v>-1.2635488391681937E-2</v>
      </c>
      <c r="K2904" s="7">
        <v>0.99998794410867098</v>
      </c>
    </row>
    <row r="2905" spans="1:11" x14ac:dyDescent="0.2">
      <c r="A2905" s="1" t="s">
        <v>62</v>
      </c>
      <c r="B2905" s="1" t="s">
        <v>73</v>
      </c>
      <c r="C2905" s="1" t="s">
        <v>38</v>
      </c>
      <c r="D2905" s="1">
        <v>66903704</v>
      </c>
      <c r="E2905" s="1" t="s">
        <v>13</v>
      </c>
      <c r="F2905" s="1" t="s">
        <v>14</v>
      </c>
      <c r="G2905" s="1">
        <v>343</v>
      </c>
      <c r="H2905" s="1">
        <v>0.58403681559603005</v>
      </c>
      <c r="I2905" s="1">
        <v>0.57075284337438303</v>
      </c>
      <c r="J2905" s="8">
        <f t="shared" si="45"/>
        <v>-1.3283972221647011E-2</v>
      </c>
      <c r="K2905" s="7">
        <v>0.99998794410867098</v>
      </c>
    </row>
    <row r="2906" spans="1:11" x14ac:dyDescent="0.2">
      <c r="A2906" s="1" t="s">
        <v>62</v>
      </c>
      <c r="B2906" s="1" t="s">
        <v>73</v>
      </c>
      <c r="C2906" s="1" t="s">
        <v>38</v>
      </c>
      <c r="D2906" s="1">
        <v>66903704</v>
      </c>
      <c r="E2906" s="1" t="s">
        <v>13</v>
      </c>
      <c r="F2906" s="1" t="s">
        <v>14</v>
      </c>
      <c r="G2906" s="1">
        <v>346</v>
      </c>
      <c r="H2906" s="1">
        <v>0.57872250001451797</v>
      </c>
      <c r="I2906" s="1">
        <v>0.56485363229947105</v>
      </c>
      <c r="J2906" s="8">
        <f t="shared" si="45"/>
        <v>-1.3868867715046918E-2</v>
      </c>
      <c r="K2906" s="7">
        <v>0.99998794410867098</v>
      </c>
    </row>
    <row r="2907" spans="1:11" x14ac:dyDescent="0.2">
      <c r="A2907" s="1" t="s">
        <v>62</v>
      </c>
      <c r="B2907" s="1" t="s">
        <v>73</v>
      </c>
      <c r="C2907" s="1" t="s">
        <v>38</v>
      </c>
      <c r="D2907" s="1">
        <v>66903704</v>
      </c>
      <c r="E2907" s="1" t="s">
        <v>13</v>
      </c>
      <c r="F2907" s="1" t="s">
        <v>14</v>
      </c>
      <c r="G2907" s="1">
        <v>349</v>
      </c>
      <c r="H2907" s="1">
        <v>0.57436141369398896</v>
      </c>
      <c r="I2907" s="1">
        <v>0.55991126492152399</v>
      </c>
      <c r="J2907" s="8">
        <f t="shared" si="45"/>
        <v>-1.4450148772464977E-2</v>
      </c>
      <c r="K2907" s="7">
        <v>0.99998794410867098</v>
      </c>
    </row>
    <row r="2908" spans="1:11" x14ac:dyDescent="0.2">
      <c r="A2908" s="1" t="s">
        <v>62</v>
      </c>
      <c r="B2908" s="1" t="s">
        <v>73</v>
      </c>
      <c r="C2908" s="1" t="s">
        <v>38</v>
      </c>
      <c r="D2908" s="1">
        <v>66903704</v>
      </c>
      <c r="E2908" s="1" t="s">
        <v>13</v>
      </c>
      <c r="F2908" s="1" t="s">
        <v>14</v>
      </c>
      <c r="G2908" s="1">
        <v>350</v>
      </c>
      <c r="H2908" s="1">
        <v>0.57578394888066298</v>
      </c>
      <c r="I2908" s="1">
        <v>0.56096260503788198</v>
      </c>
      <c r="J2908" s="8">
        <f t="shared" si="45"/>
        <v>-1.4821343842780998E-2</v>
      </c>
      <c r="K2908" s="7">
        <v>0.99998794410867098</v>
      </c>
    </row>
    <row r="2909" spans="1:11" x14ac:dyDescent="0.2">
      <c r="A2909" s="1" t="s">
        <v>62</v>
      </c>
      <c r="B2909" s="1" t="s">
        <v>73</v>
      </c>
      <c r="C2909" s="1" t="s">
        <v>38</v>
      </c>
      <c r="D2909" s="1">
        <v>66903704</v>
      </c>
      <c r="E2909" s="1" t="s">
        <v>13</v>
      </c>
      <c r="F2909" s="1" t="s">
        <v>14</v>
      </c>
      <c r="G2909" s="1">
        <v>351</v>
      </c>
      <c r="H2909" s="1">
        <v>0.584242992604452</v>
      </c>
      <c r="I2909" s="1">
        <v>0.56866117925285797</v>
      </c>
      <c r="J2909" s="8">
        <f t="shared" si="45"/>
        <v>-1.5581813351594032E-2</v>
      </c>
      <c r="K2909" s="7">
        <v>0.99998794410867098</v>
      </c>
    </row>
    <row r="2910" spans="1:11" x14ac:dyDescent="0.2">
      <c r="A2910" s="1" t="s">
        <v>62</v>
      </c>
      <c r="B2910" s="1" t="s">
        <v>73</v>
      </c>
      <c r="C2910" s="1" t="s">
        <v>38</v>
      </c>
      <c r="D2910" s="1">
        <v>66903704</v>
      </c>
      <c r="E2910" s="1" t="s">
        <v>13</v>
      </c>
      <c r="F2910" s="1" t="s">
        <v>14</v>
      </c>
      <c r="G2910" s="1">
        <v>358</v>
      </c>
      <c r="H2910" s="1">
        <v>0.59688426063495603</v>
      </c>
      <c r="I2910" s="1">
        <v>0.58078619448706603</v>
      </c>
      <c r="J2910" s="8">
        <f t="shared" si="45"/>
        <v>-1.609806614789E-2</v>
      </c>
      <c r="K2910" s="7">
        <v>0.99998794410867098</v>
      </c>
    </row>
    <row r="2911" spans="1:11" x14ac:dyDescent="0.2">
      <c r="A2911" s="1" t="s">
        <v>62</v>
      </c>
      <c r="B2911" s="1" t="s">
        <v>73</v>
      </c>
      <c r="C2911" s="1" t="s">
        <v>38</v>
      </c>
      <c r="D2911" s="1">
        <v>66903704</v>
      </c>
      <c r="E2911" s="1" t="s">
        <v>13</v>
      </c>
      <c r="F2911" s="1" t="s">
        <v>14</v>
      </c>
      <c r="G2911" s="1">
        <v>361</v>
      </c>
      <c r="H2911" s="1">
        <v>0.60169372395274801</v>
      </c>
      <c r="I2911" s="1">
        <v>0.58440269029042002</v>
      </c>
      <c r="J2911" s="8">
        <f t="shared" si="45"/>
        <v>-1.7291033662327981E-2</v>
      </c>
      <c r="K2911" s="7">
        <v>0.99998794410867098</v>
      </c>
    </row>
    <row r="2912" spans="1:11" x14ac:dyDescent="0.2">
      <c r="A2912" s="1" t="s">
        <v>62</v>
      </c>
      <c r="B2912" s="1" t="s">
        <v>73</v>
      </c>
      <c r="C2912" s="1" t="s">
        <v>38</v>
      </c>
      <c r="D2912" s="1">
        <v>66903704</v>
      </c>
      <c r="E2912" s="1" t="s">
        <v>13</v>
      </c>
      <c r="F2912" s="1" t="s">
        <v>14</v>
      </c>
      <c r="G2912" s="1">
        <v>362</v>
      </c>
      <c r="H2912" s="1">
        <v>0.61047559697805098</v>
      </c>
      <c r="I2912" s="1">
        <v>0.59323968154844697</v>
      </c>
      <c r="J2912" s="8">
        <f t="shared" si="45"/>
        <v>-1.723591542960401E-2</v>
      </c>
      <c r="K2912" s="7">
        <v>0.99998794410867098</v>
      </c>
    </row>
    <row r="2913" spans="1:11" x14ac:dyDescent="0.2">
      <c r="A2913" s="1" t="s">
        <v>62</v>
      </c>
      <c r="B2913" s="1" t="s">
        <v>73</v>
      </c>
      <c r="C2913" s="1" t="s">
        <v>38</v>
      </c>
      <c r="D2913" s="1">
        <v>66903704</v>
      </c>
      <c r="E2913" s="1" t="s">
        <v>13</v>
      </c>
      <c r="F2913" s="1" t="s">
        <v>14</v>
      </c>
      <c r="G2913" s="1">
        <v>365</v>
      </c>
      <c r="H2913" s="1">
        <v>0.61675348778252503</v>
      </c>
      <c r="I2913" s="1">
        <v>0.59946508751833505</v>
      </c>
      <c r="J2913" s="8">
        <f t="shared" si="45"/>
        <v>-1.7288400264189985E-2</v>
      </c>
      <c r="K2913" s="7">
        <v>0.99998794410867098</v>
      </c>
    </row>
    <row r="2914" spans="1:11" x14ac:dyDescent="0.2">
      <c r="A2914" s="1" t="s">
        <v>62</v>
      </c>
      <c r="B2914" s="1" t="s">
        <v>73</v>
      </c>
      <c r="C2914" s="1" t="s">
        <v>38</v>
      </c>
      <c r="D2914" s="1">
        <v>66903704</v>
      </c>
      <c r="E2914" s="1" t="s">
        <v>13</v>
      </c>
      <c r="F2914" s="1" t="s">
        <v>14</v>
      </c>
      <c r="G2914" s="1">
        <v>375</v>
      </c>
      <c r="H2914" s="1">
        <v>0.61723987609234998</v>
      </c>
      <c r="I2914" s="1">
        <v>0.59956937599475102</v>
      </c>
      <c r="J2914" s="8">
        <f t="shared" si="45"/>
        <v>-1.7670500097598962E-2</v>
      </c>
      <c r="K2914" s="7">
        <v>0.99998794410867098</v>
      </c>
    </row>
    <row r="2915" spans="1:11" x14ac:dyDescent="0.2">
      <c r="A2915" s="1" t="s">
        <v>62</v>
      </c>
      <c r="B2915" s="1" t="s">
        <v>73</v>
      </c>
      <c r="C2915" s="1" t="s">
        <v>38</v>
      </c>
      <c r="D2915" s="1">
        <v>66903704</v>
      </c>
      <c r="E2915" s="1" t="s">
        <v>13</v>
      </c>
      <c r="F2915" s="1" t="s">
        <v>14</v>
      </c>
      <c r="G2915" s="1">
        <v>392</v>
      </c>
      <c r="H2915" s="1">
        <v>0.61346465309518305</v>
      </c>
      <c r="I2915" s="1">
        <v>0.59483601446467904</v>
      </c>
      <c r="J2915" s="8">
        <f t="shared" si="45"/>
        <v>-1.8628638630504013E-2</v>
      </c>
      <c r="K2915" s="7">
        <v>0.99998794410867098</v>
      </c>
    </row>
    <row r="2916" spans="1:11" x14ac:dyDescent="0.2">
      <c r="A2916" s="1" t="s">
        <v>62</v>
      </c>
      <c r="B2916" s="1" t="s">
        <v>73</v>
      </c>
      <c r="C2916" s="1" t="s">
        <v>38</v>
      </c>
      <c r="D2916" s="1">
        <v>66903704</v>
      </c>
      <c r="E2916" s="1" t="s">
        <v>13</v>
      </c>
      <c r="F2916" s="1" t="s">
        <v>14</v>
      </c>
      <c r="G2916" s="1">
        <v>393</v>
      </c>
      <c r="H2916" s="1">
        <v>0.61991781866630402</v>
      </c>
      <c r="I2916" s="1">
        <v>0.60104062320514595</v>
      </c>
      <c r="J2916" s="8">
        <f t="shared" si="45"/>
        <v>-1.8877195461158069E-2</v>
      </c>
      <c r="K2916" s="7">
        <v>0.99998794410867098</v>
      </c>
    </row>
    <row r="2917" spans="1:11" x14ac:dyDescent="0.2">
      <c r="A2917" s="1" t="s">
        <v>62</v>
      </c>
      <c r="B2917" s="1" t="s">
        <v>73</v>
      </c>
      <c r="C2917" s="1" t="s">
        <v>38</v>
      </c>
      <c r="D2917" s="1">
        <v>66903704</v>
      </c>
      <c r="E2917" s="1" t="s">
        <v>13</v>
      </c>
      <c r="F2917" s="1" t="s">
        <v>14</v>
      </c>
      <c r="G2917" s="1">
        <v>394</v>
      </c>
      <c r="H2917" s="1">
        <v>0.62590082982492101</v>
      </c>
      <c r="I2917" s="1">
        <v>0.60641099877694604</v>
      </c>
      <c r="J2917" s="8">
        <f t="shared" si="45"/>
        <v>-1.948983104797497E-2</v>
      </c>
      <c r="K2917" s="7">
        <v>0.99998794410867098</v>
      </c>
    </row>
    <row r="2918" spans="1:11" x14ac:dyDescent="0.2">
      <c r="A2918" s="1" t="s">
        <v>62</v>
      </c>
      <c r="B2918" s="1" t="s">
        <v>73</v>
      </c>
      <c r="C2918" s="1" t="s">
        <v>38</v>
      </c>
      <c r="D2918" s="1">
        <v>66903704</v>
      </c>
      <c r="E2918" s="1" t="s">
        <v>13</v>
      </c>
      <c r="F2918" s="1" t="s">
        <v>14</v>
      </c>
      <c r="G2918" s="1">
        <v>395</v>
      </c>
      <c r="H2918" s="1">
        <v>0.63095292380158896</v>
      </c>
      <c r="I2918" s="1">
        <v>0.61121871966150598</v>
      </c>
      <c r="J2918" s="8">
        <f t="shared" si="45"/>
        <v>-1.9734204140082978E-2</v>
      </c>
      <c r="K2918" s="7">
        <v>0.99998794410867098</v>
      </c>
    </row>
    <row r="2919" spans="1:11" x14ac:dyDescent="0.2">
      <c r="A2919" s="1" t="s">
        <v>62</v>
      </c>
      <c r="B2919" s="1" t="s">
        <v>73</v>
      </c>
      <c r="C2919" s="1" t="s">
        <v>38</v>
      </c>
      <c r="D2919" s="1">
        <v>66903704</v>
      </c>
      <c r="E2919" s="1" t="s">
        <v>13</v>
      </c>
      <c r="F2919" s="1" t="s">
        <v>14</v>
      </c>
      <c r="G2919" s="1">
        <v>396</v>
      </c>
      <c r="H2919" s="1">
        <v>0.63349511027802197</v>
      </c>
      <c r="I2919" s="1">
        <v>0.61383939690061595</v>
      </c>
      <c r="J2919" s="8">
        <f t="shared" si="45"/>
        <v>-1.9655713377406014E-2</v>
      </c>
      <c r="K2919" s="7">
        <v>0.99998794410867098</v>
      </c>
    </row>
    <row r="2920" spans="1:11" x14ac:dyDescent="0.2">
      <c r="A2920" s="1" t="s">
        <v>62</v>
      </c>
      <c r="B2920" s="1" t="s">
        <v>73</v>
      </c>
      <c r="C2920" s="1" t="s">
        <v>38</v>
      </c>
      <c r="D2920" s="1">
        <v>66903704</v>
      </c>
      <c r="E2920" s="1" t="s">
        <v>13</v>
      </c>
      <c r="F2920" s="1" t="s">
        <v>14</v>
      </c>
      <c r="G2920" s="1">
        <v>398</v>
      </c>
      <c r="H2920" s="1">
        <v>0.63822819382233598</v>
      </c>
      <c r="I2920" s="1">
        <v>0.61848284648015395</v>
      </c>
      <c r="J2920" s="8">
        <f t="shared" si="45"/>
        <v>-1.9745347342182029E-2</v>
      </c>
      <c r="K2920" s="7">
        <v>0.99998794410867098</v>
      </c>
    </row>
    <row r="2921" spans="1:11" x14ac:dyDescent="0.2">
      <c r="A2921" s="1" t="s">
        <v>62</v>
      </c>
      <c r="B2921" s="1" t="s">
        <v>73</v>
      </c>
      <c r="C2921" s="1" t="s">
        <v>38</v>
      </c>
      <c r="D2921" s="1">
        <v>66903704</v>
      </c>
      <c r="E2921" s="1" t="s">
        <v>13</v>
      </c>
      <c r="F2921" s="1" t="s">
        <v>14</v>
      </c>
      <c r="G2921" s="1">
        <v>403</v>
      </c>
      <c r="H2921" s="1">
        <v>0.64039418638204304</v>
      </c>
      <c r="I2921" s="1">
        <v>0.62057744546225901</v>
      </c>
      <c r="J2921" s="8">
        <f t="shared" si="45"/>
        <v>-1.9816740919784026E-2</v>
      </c>
      <c r="K2921" s="7">
        <v>0.99998794410867098</v>
      </c>
    </row>
    <row r="2922" spans="1:11" x14ac:dyDescent="0.2">
      <c r="A2922" s="1" t="s">
        <v>62</v>
      </c>
      <c r="B2922" s="1" t="s">
        <v>73</v>
      </c>
      <c r="C2922" s="1" t="s">
        <v>38</v>
      </c>
      <c r="D2922" s="1">
        <v>66903704</v>
      </c>
      <c r="E2922" s="1" t="s">
        <v>13</v>
      </c>
      <c r="F2922" s="1" t="s">
        <v>14</v>
      </c>
      <c r="G2922" s="1">
        <v>405</v>
      </c>
      <c r="H2922" s="1">
        <v>0.63934335121613695</v>
      </c>
      <c r="I2922" s="1">
        <v>0.61927529938634096</v>
      </c>
      <c r="J2922" s="8">
        <f t="shared" si="45"/>
        <v>-2.0068051829795985E-2</v>
      </c>
      <c r="K2922" s="7">
        <v>0.99998794410867098</v>
      </c>
    </row>
    <row r="2923" spans="1:11" x14ac:dyDescent="0.2">
      <c r="A2923" s="1" t="s">
        <v>62</v>
      </c>
      <c r="B2923" s="1" t="s">
        <v>73</v>
      </c>
      <c r="C2923" s="1" t="s">
        <v>38</v>
      </c>
      <c r="D2923" s="1">
        <v>66903704</v>
      </c>
      <c r="E2923" s="1" t="s">
        <v>13</v>
      </c>
      <c r="F2923" s="1" t="s">
        <v>14</v>
      </c>
      <c r="G2923" s="1">
        <v>412</v>
      </c>
      <c r="H2923" s="1">
        <v>0.64253661827884601</v>
      </c>
      <c r="I2923" s="1">
        <v>0.62204528462302699</v>
      </c>
      <c r="J2923" s="8">
        <f t="shared" si="45"/>
        <v>-2.0491333655819011E-2</v>
      </c>
      <c r="K2923" s="7">
        <v>0.99998794410867098</v>
      </c>
    </row>
    <row r="2924" spans="1:11" x14ac:dyDescent="0.2">
      <c r="A2924" s="1" t="s">
        <v>62</v>
      </c>
      <c r="B2924" s="1" t="s">
        <v>73</v>
      </c>
      <c r="C2924" s="1" t="s">
        <v>38</v>
      </c>
      <c r="D2924" s="1">
        <v>66903704</v>
      </c>
      <c r="E2924" s="1" t="s">
        <v>13</v>
      </c>
      <c r="F2924" s="1" t="s">
        <v>14</v>
      </c>
      <c r="G2924" s="1">
        <v>413</v>
      </c>
      <c r="H2924" s="1">
        <v>0.648799459221166</v>
      </c>
      <c r="I2924" s="1">
        <v>0.627896250979046</v>
      </c>
      <c r="J2924" s="8">
        <f t="shared" si="45"/>
        <v>-2.0903208242119997E-2</v>
      </c>
      <c r="K2924" s="7">
        <v>0.99998794410867098</v>
      </c>
    </row>
    <row r="2925" spans="1:11" x14ac:dyDescent="0.2">
      <c r="A2925" s="1" t="s">
        <v>62</v>
      </c>
      <c r="B2925" s="1" t="s">
        <v>73</v>
      </c>
      <c r="C2925" s="1" t="s">
        <v>38</v>
      </c>
      <c r="D2925" s="1">
        <v>66903704</v>
      </c>
      <c r="E2925" s="1" t="s">
        <v>13</v>
      </c>
      <c r="F2925" s="1" t="s">
        <v>14</v>
      </c>
      <c r="G2925" s="1">
        <v>418</v>
      </c>
      <c r="H2925" s="1">
        <v>0.64788983745953999</v>
      </c>
      <c r="I2925" s="1">
        <v>0.62626187618914797</v>
      </c>
      <c r="J2925" s="8">
        <f t="shared" si="45"/>
        <v>-2.1627961270392015E-2</v>
      </c>
      <c r="K2925" s="7">
        <v>0.99998794410867098</v>
      </c>
    </row>
    <row r="2926" spans="1:11" x14ac:dyDescent="0.2">
      <c r="A2926" s="1" t="s">
        <v>62</v>
      </c>
      <c r="B2926" s="1" t="s">
        <v>73</v>
      </c>
      <c r="C2926" s="1" t="s">
        <v>38</v>
      </c>
      <c r="D2926" s="1">
        <v>66903704</v>
      </c>
      <c r="E2926" s="1" t="s">
        <v>13</v>
      </c>
      <c r="F2926" s="1" t="s">
        <v>14</v>
      </c>
      <c r="G2926" s="1">
        <v>421</v>
      </c>
      <c r="H2926" s="1">
        <v>0.64446396769590397</v>
      </c>
      <c r="I2926" s="1">
        <v>0.62214592736840402</v>
      </c>
      <c r="J2926" s="8">
        <f t="shared" si="45"/>
        <v>-2.2318040327499955E-2</v>
      </c>
      <c r="K2926" s="7">
        <v>0.99998794410867098</v>
      </c>
    </row>
    <row r="2927" spans="1:11" x14ac:dyDescent="0.2">
      <c r="A2927" s="1" t="s">
        <v>62</v>
      </c>
      <c r="B2927" s="1" t="s">
        <v>73</v>
      </c>
      <c r="C2927" s="1" t="s">
        <v>38</v>
      </c>
      <c r="D2927" s="1">
        <v>66903704</v>
      </c>
      <c r="E2927" s="1" t="s">
        <v>13</v>
      </c>
      <c r="F2927" s="1" t="s">
        <v>14</v>
      </c>
      <c r="G2927" s="1">
        <v>424</v>
      </c>
      <c r="H2927" s="1">
        <v>0.64884331653518501</v>
      </c>
      <c r="I2927" s="1">
        <v>0.62929599784094503</v>
      </c>
      <c r="J2927" s="8">
        <f t="shared" si="45"/>
        <v>-1.9547318694239979E-2</v>
      </c>
      <c r="K2927" s="7">
        <v>0.99998794410867098</v>
      </c>
    </row>
    <row r="2928" spans="1:11" x14ac:dyDescent="0.2">
      <c r="A2928" s="1" t="s">
        <v>62</v>
      </c>
      <c r="B2928" s="1" t="s">
        <v>73</v>
      </c>
      <c r="C2928" s="1" t="s">
        <v>38</v>
      </c>
      <c r="D2928" s="1">
        <v>66903704</v>
      </c>
      <c r="E2928" s="1" t="s">
        <v>13</v>
      </c>
      <c r="F2928" s="1" t="s">
        <v>14</v>
      </c>
      <c r="G2928" s="1">
        <v>426</v>
      </c>
      <c r="H2928" s="1">
        <v>0.64675734531597395</v>
      </c>
      <c r="I2928" s="1">
        <v>0.63108845529810398</v>
      </c>
      <c r="J2928" s="8">
        <f t="shared" si="45"/>
        <v>-1.5668890017869974E-2</v>
      </c>
      <c r="K2928" s="7">
        <v>0.99998794410867098</v>
      </c>
    </row>
    <row r="2929" spans="1:11" x14ac:dyDescent="0.2">
      <c r="A2929" s="1" t="s">
        <v>62</v>
      </c>
      <c r="B2929" s="1" t="s">
        <v>73</v>
      </c>
      <c r="C2929" s="1" t="s">
        <v>38</v>
      </c>
      <c r="D2929" s="1">
        <v>66903704</v>
      </c>
      <c r="E2929" s="1" t="s">
        <v>13</v>
      </c>
      <c r="F2929" s="1" t="s">
        <v>14</v>
      </c>
      <c r="G2929" s="1">
        <v>428</v>
      </c>
      <c r="H2929" s="1">
        <v>0.64142299392735203</v>
      </c>
      <c r="I2929" s="1">
        <v>0.62490407729056596</v>
      </c>
      <c r="J2929" s="8">
        <f t="shared" si="45"/>
        <v>-1.6518916636786063E-2</v>
      </c>
      <c r="K2929" s="7">
        <v>0.99998794410867098</v>
      </c>
    </row>
    <row r="2930" spans="1:11" x14ac:dyDescent="0.2">
      <c r="A2930" s="1" t="s">
        <v>62</v>
      </c>
      <c r="B2930" s="1" t="s">
        <v>73</v>
      </c>
      <c r="C2930" s="1" t="s">
        <v>38</v>
      </c>
      <c r="D2930" s="1">
        <v>66903704</v>
      </c>
      <c r="E2930" s="1" t="s">
        <v>13</v>
      </c>
      <c r="F2930" s="1" t="s">
        <v>14</v>
      </c>
      <c r="G2930" s="1">
        <v>440</v>
      </c>
      <c r="H2930" s="1">
        <v>0.64115917894386398</v>
      </c>
      <c r="I2930" s="1">
        <v>0.623751040319237</v>
      </c>
      <c r="J2930" s="8">
        <f t="shared" si="45"/>
        <v>-1.7408138624626979E-2</v>
      </c>
      <c r="K2930" s="7">
        <v>0.99998794410867098</v>
      </c>
    </row>
    <row r="2931" spans="1:11" x14ac:dyDescent="0.2">
      <c r="A2931" s="1" t="s">
        <v>62</v>
      </c>
      <c r="B2931" s="1" t="s">
        <v>73</v>
      </c>
      <c r="C2931" s="1" t="s">
        <v>38</v>
      </c>
      <c r="D2931" s="1">
        <v>66903704</v>
      </c>
      <c r="E2931" s="1" t="s">
        <v>13</v>
      </c>
      <c r="F2931" s="1" t="s">
        <v>14</v>
      </c>
      <c r="G2931" s="1">
        <v>447</v>
      </c>
      <c r="H2931" s="1">
        <v>0.64208706103476598</v>
      </c>
      <c r="I2931" s="1">
        <v>0.624470482117224</v>
      </c>
      <c r="J2931" s="8">
        <f t="shared" si="45"/>
        <v>-1.7616578917541981E-2</v>
      </c>
      <c r="K2931" s="7">
        <v>0.99998794410867098</v>
      </c>
    </row>
    <row r="2932" spans="1:11" x14ac:dyDescent="0.2">
      <c r="A2932" s="1" t="s">
        <v>62</v>
      </c>
      <c r="B2932" s="1" t="s">
        <v>73</v>
      </c>
      <c r="C2932" s="1" t="s">
        <v>38</v>
      </c>
      <c r="D2932" s="1">
        <v>66903704</v>
      </c>
      <c r="E2932" s="1" t="s">
        <v>13</v>
      </c>
      <c r="F2932" s="1" t="s">
        <v>14</v>
      </c>
      <c r="G2932" s="1">
        <v>448</v>
      </c>
      <c r="H2932" s="1">
        <v>0.63362585706390495</v>
      </c>
      <c r="I2932" s="1">
        <v>0.61588784794040596</v>
      </c>
      <c r="J2932" s="8">
        <f t="shared" si="45"/>
        <v>-1.7738009123498988E-2</v>
      </c>
      <c r="K2932" s="7">
        <v>0.99998794410867098</v>
      </c>
    </row>
    <row r="2933" spans="1:11" x14ac:dyDescent="0.2">
      <c r="A2933" s="1" t="s">
        <v>62</v>
      </c>
      <c r="B2933" s="1" t="s">
        <v>73</v>
      </c>
      <c r="C2933" s="1" t="s">
        <v>38</v>
      </c>
      <c r="D2933" s="1">
        <v>66903704</v>
      </c>
      <c r="E2933" s="1" t="s">
        <v>13</v>
      </c>
      <c r="F2933" s="1" t="s">
        <v>14</v>
      </c>
      <c r="G2933" s="1">
        <v>449</v>
      </c>
      <c r="H2933" s="1">
        <v>0.62872179832460995</v>
      </c>
      <c r="I2933" s="1">
        <v>0.61095780183066095</v>
      </c>
      <c r="J2933" s="8">
        <f t="shared" si="45"/>
        <v>-1.7763996493948997E-2</v>
      </c>
      <c r="K2933" s="7">
        <v>0.99998794410867098</v>
      </c>
    </row>
    <row r="2934" spans="1:11" x14ac:dyDescent="0.2">
      <c r="A2934" s="1" t="s">
        <v>62</v>
      </c>
      <c r="B2934" s="1" t="s">
        <v>73</v>
      </c>
      <c r="C2934" s="1" t="s">
        <v>38</v>
      </c>
      <c r="D2934" s="1">
        <v>66903704</v>
      </c>
      <c r="E2934" s="1" t="s">
        <v>13</v>
      </c>
      <c r="F2934" s="1" t="s">
        <v>14</v>
      </c>
      <c r="G2934" s="1">
        <v>454</v>
      </c>
      <c r="H2934" s="1">
        <v>0.63382877295069195</v>
      </c>
      <c r="I2934" s="1">
        <v>0.61911840495662196</v>
      </c>
      <c r="J2934" s="8">
        <f t="shared" si="45"/>
        <v>-1.4710367994069995E-2</v>
      </c>
      <c r="K2934" s="7">
        <v>0.99998794410867098</v>
      </c>
    </row>
    <row r="2935" spans="1:11" x14ac:dyDescent="0.2">
      <c r="A2935" s="1" t="s">
        <v>62</v>
      </c>
      <c r="B2935" s="1" t="s">
        <v>73</v>
      </c>
      <c r="C2935" s="1" t="s">
        <v>38</v>
      </c>
      <c r="D2935" s="1">
        <v>66903704</v>
      </c>
      <c r="E2935" s="1" t="s">
        <v>13</v>
      </c>
      <c r="F2935" s="1" t="s">
        <v>14</v>
      </c>
      <c r="G2935" s="1">
        <v>459</v>
      </c>
      <c r="H2935" s="1">
        <v>0.64508750386267499</v>
      </c>
      <c r="I2935" s="1">
        <v>0.63316517632984604</v>
      </c>
      <c r="J2935" s="8">
        <f t="shared" si="45"/>
        <v>-1.1922327532828958E-2</v>
      </c>
      <c r="K2935" s="7">
        <v>0.99998794410867098</v>
      </c>
    </row>
    <row r="2936" spans="1:11" x14ac:dyDescent="0.2">
      <c r="A2936" s="1" t="s">
        <v>62</v>
      </c>
      <c r="B2936" s="1" t="s">
        <v>73</v>
      </c>
      <c r="C2936" s="1" t="s">
        <v>38</v>
      </c>
      <c r="D2936" s="1">
        <v>66903704</v>
      </c>
      <c r="E2936" s="1" t="s">
        <v>13</v>
      </c>
      <c r="F2936" s="1" t="s">
        <v>14</v>
      </c>
      <c r="G2936" s="1">
        <v>462</v>
      </c>
      <c r="H2936" s="1">
        <v>0.64949447525549098</v>
      </c>
      <c r="I2936" s="1">
        <v>0.63763747400744297</v>
      </c>
      <c r="J2936" s="8">
        <f t="shared" si="45"/>
        <v>-1.1857001248048005E-2</v>
      </c>
      <c r="K2936" s="7">
        <v>0.99998794410867098</v>
      </c>
    </row>
    <row r="2937" spans="1:11" x14ac:dyDescent="0.2">
      <c r="A2937" s="1" t="s">
        <v>62</v>
      </c>
      <c r="B2937" s="1" t="s">
        <v>73</v>
      </c>
      <c r="C2937" s="1" t="s">
        <v>38</v>
      </c>
      <c r="D2937" s="1">
        <v>66903704</v>
      </c>
      <c r="E2937" s="1" t="s">
        <v>13</v>
      </c>
      <c r="F2937" s="1" t="s">
        <v>14</v>
      </c>
      <c r="G2937" s="1">
        <v>465</v>
      </c>
      <c r="H2937" s="1">
        <v>0.64306397654064396</v>
      </c>
      <c r="I2937" s="1">
        <v>0.63105498794175396</v>
      </c>
      <c r="J2937" s="8">
        <f t="shared" si="45"/>
        <v>-1.2008988598889991E-2</v>
      </c>
      <c r="K2937" s="7">
        <v>0.99998794410867098</v>
      </c>
    </row>
    <row r="2938" spans="1:11" x14ac:dyDescent="0.2">
      <c r="A2938" s="1" t="s">
        <v>62</v>
      </c>
      <c r="B2938" s="1" t="s">
        <v>73</v>
      </c>
      <c r="C2938" s="1" t="s">
        <v>38</v>
      </c>
      <c r="D2938" s="1">
        <v>66903704</v>
      </c>
      <c r="E2938" s="1" t="s">
        <v>13</v>
      </c>
      <c r="F2938" s="1" t="s">
        <v>14</v>
      </c>
      <c r="G2938" s="1">
        <v>469</v>
      </c>
      <c r="H2938" s="1">
        <v>0.64109318594943498</v>
      </c>
      <c r="I2938" s="1">
        <v>0.62794142251423501</v>
      </c>
      <c r="J2938" s="8">
        <f t="shared" si="45"/>
        <v>-1.315176343519997E-2</v>
      </c>
      <c r="K2938" s="7">
        <v>0.99998794410867098</v>
      </c>
    </row>
    <row r="2939" spans="1:11" x14ac:dyDescent="0.2">
      <c r="A2939" s="1" t="s">
        <v>62</v>
      </c>
      <c r="B2939" s="1" t="s">
        <v>73</v>
      </c>
      <c r="C2939" s="1" t="s">
        <v>38</v>
      </c>
      <c r="D2939" s="1">
        <v>66903704</v>
      </c>
      <c r="E2939" s="1" t="s">
        <v>13</v>
      </c>
      <c r="F2939" s="1" t="s">
        <v>14</v>
      </c>
      <c r="G2939" s="1">
        <v>470</v>
      </c>
      <c r="H2939" s="1">
        <v>0.63693121925370599</v>
      </c>
      <c r="I2939" s="1">
        <v>0.62654034731860098</v>
      </c>
      <c r="J2939" s="8">
        <f t="shared" si="45"/>
        <v>-1.0390871935105017E-2</v>
      </c>
      <c r="K2939" s="7">
        <v>0.99998794410867098</v>
      </c>
    </row>
    <row r="2940" spans="1:11" x14ac:dyDescent="0.2">
      <c r="A2940" s="1" t="s">
        <v>62</v>
      </c>
      <c r="B2940" s="1" t="s">
        <v>73</v>
      </c>
      <c r="C2940" s="1" t="s">
        <v>38</v>
      </c>
      <c r="D2940" s="1">
        <v>66903704</v>
      </c>
      <c r="E2940" s="1" t="s">
        <v>13</v>
      </c>
      <c r="F2940" s="1" t="s">
        <v>14</v>
      </c>
      <c r="G2940" s="1">
        <v>473</v>
      </c>
      <c r="H2940" s="1">
        <v>0.63087072435012204</v>
      </c>
      <c r="I2940" s="1">
        <v>0.62570794100449101</v>
      </c>
      <c r="J2940" s="8">
        <f t="shared" si="45"/>
        <v>-5.1627833456310279E-3</v>
      </c>
      <c r="K2940" s="7">
        <v>0.99998794410867098</v>
      </c>
    </row>
    <row r="2941" spans="1:11" x14ac:dyDescent="0.2">
      <c r="A2941" s="1" t="s">
        <v>62</v>
      </c>
      <c r="B2941" s="1" t="s">
        <v>73</v>
      </c>
      <c r="C2941" s="1" t="s">
        <v>38</v>
      </c>
      <c r="D2941" s="1">
        <v>66903704</v>
      </c>
      <c r="E2941" s="1" t="s">
        <v>13</v>
      </c>
      <c r="F2941" s="1" t="s">
        <v>14</v>
      </c>
      <c r="G2941" s="1">
        <v>480</v>
      </c>
      <c r="H2941" s="1">
        <v>0.62909499079448306</v>
      </c>
      <c r="I2941" s="1">
        <v>0.62333063425108004</v>
      </c>
      <c r="J2941" s="8">
        <f t="shared" si="45"/>
        <v>-5.7643565434030153E-3</v>
      </c>
      <c r="K2941" s="7">
        <v>0.99998794410867098</v>
      </c>
    </row>
    <row r="2942" spans="1:11" x14ac:dyDescent="0.2">
      <c r="A2942" s="1" t="s">
        <v>62</v>
      </c>
      <c r="B2942" s="1" t="s">
        <v>73</v>
      </c>
      <c r="C2942" s="1" t="s">
        <v>38</v>
      </c>
      <c r="D2942" s="1">
        <v>66903704</v>
      </c>
      <c r="E2942" s="1" t="s">
        <v>13</v>
      </c>
      <c r="F2942" s="1" t="s">
        <v>14</v>
      </c>
      <c r="G2942" s="1">
        <v>488</v>
      </c>
      <c r="H2942" s="1">
        <v>0.63223136958270199</v>
      </c>
      <c r="I2942" s="1">
        <v>0.62628261733971202</v>
      </c>
      <c r="J2942" s="8">
        <f t="shared" si="45"/>
        <v>-5.9487522429899631E-3</v>
      </c>
      <c r="K2942" s="7">
        <v>0.99998794410867098</v>
      </c>
    </row>
    <row r="2943" spans="1:11" x14ac:dyDescent="0.2">
      <c r="A2943" s="1" t="s">
        <v>62</v>
      </c>
      <c r="B2943" s="1" t="s">
        <v>73</v>
      </c>
      <c r="C2943" s="1" t="s">
        <v>38</v>
      </c>
      <c r="D2943" s="1">
        <v>66903704</v>
      </c>
      <c r="E2943" s="1" t="s">
        <v>13</v>
      </c>
      <c r="F2943" s="1" t="s">
        <v>14</v>
      </c>
      <c r="G2943" s="1">
        <v>490</v>
      </c>
      <c r="H2943" s="1">
        <v>0.63635153430612701</v>
      </c>
      <c r="I2943" s="1">
        <v>0.63015326967380803</v>
      </c>
      <c r="J2943" s="8">
        <f t="shared" si="45"/>
        <v>-6.1982646323189838E-3</v>
      </c>
      <c r="K2943" s="7">
        <v>0.99998794410867098</v>
      </c>
    </row>
    <row r="2944" spans="1:11" x14ac:dyDescent="0.2">
      <c r="A2944" s="1" t="s">
        <v>62</v>
      </c>
      <c r="B2944" s="1" t="s">
        <v>73</v>
      </c>
      <c r="C2944" s="1" t="s">
        <v>38</v>
      </c>
      <c r="D2944" s="1">
        <v>66903704</v>
      </c>
      <c r="E2944" s="1" t="s">
        <v>13</v>
      </c>
      <c r="F2944" s="1" t="s">
        <v>14</v>
      </c>
      <c r="G2944" s="1">
        <v>500</v>
      </c>
      <c r="H2944" s="1">
        <v>0.63751340712911198</v>
      </c>
      <c r="I2944" s="1">
        <v>0.63097169283963195</v>
      </c>
      <c r="J2944" s="8">
        <f t="shared" si="45"/>
        <v>-6.5417142894800273E-3</v>
      </c>
      <c r="K2944" s="7">
        <v>0.99998794410867098</v>
      </c>
    </row>
    <row r="2945" spans="1:11" x14ac:dyDescent="0.2">
      <c r="A2945" s="1" t="s">
        <v>62</v>
      </c>
      <c r="B2945" s="1" t="s">
        <v>73</v>
      </c>
      <c r="C2945" s="1" t="s">
        <v>38</v>
      </c>
      <c r="D2945" s="1">
        <v>66903704</v>
      </c>
      <c r="E2945" s="1" t="s">
        <v>13</v>
      </c>
      <c r="F2945" s="1" t="s">
        <v>14</v>
      </c>
      <c r="G2945" s="1">
        <v>505</v>
      </c>
      <c r="H2945" s="1">
        <v>0.63723220234321998</v>
      </c>
      <c r="I2945" s="1">
        <v>0.63023994284624996</v>
      </c>
      <c r="J2945" s="8">
        <f t="shared" si="45"/>
        <v>-6.9922594969700214E-3</v>
      </c>
      <c r="K2945" s="7">
        <v>0.99998794410867098</v>
      </c>
    </row>
    <row r="2946" spans="1:11" x14ac:dyDescent="0.2">
      <c r="A2946" s="1" t="s">
        <v>62</v>
      </c>
      <c r="B2946" s="1" t="s">
        <v>73</v>
      </c>
      <c r="C2946" s="1" t="s">
        <v>38</v>
      </c>
      <c r="D2946" s="1">
        <v>66903704</v>
      </c>
      <c r="E2946" s="1" t="s">
        <v>13</v>
      </c>
      <c r="F2946" s="1" t="s">
        <v>14</v>
      </c>
      <c r="G2946" s="1">
        <v>512</v>
      </c>
      <c r="H2946" s="1">
        <v>0.63105761034519503</v>
      </c>
      <c r="I2946" s="1">
        <v>0.62372341624086203</v>
      </c>
      <c r="J2946" s="8">
        <f t="shared" si="45"/>
        <v>-7.3341941043330028E-3</v>
      </c>
      <c r="K2946" s="7">
        <v>0.99998794410867098</v>
      </c>
    </row>
    <row r="2947" spans="1:11" x14ac:dyDescent="0.2">
      <c r="A2947" s="1" t="s">
        <v>62</v>
      </c>
      <c r="B2947" s="1" t="s">
        <v>73</v>
      </c>
      <c r="C2947" s="1" t="s">
        <v>38</v>
      </c>
      <c r="D2947" s="1">
        <v>66903704</v>
      </c>
      <c r="E2947" s="1" t="s">
        <v>13</v>
      </c>
      <c r="F2947" s="1" t="s">
        <v>14</v>
      </c>
      <c r="G2947" s="1">
        <v>514</v>
      </c>
      <c r="H2947" s="1">
        <v>0.62480291859030401</v>
      </c>
      <c r="I2947" s="1">
        <v>0.61710839124508798</v>
      </c>
      <c r="J2947" s="8">
        <f t="shared" si="45"/>
        <v>-7.694527345216029E-3</v>
      </c>
      <c r="K2947" s="7">
        <v>0.99998794410867098</v>
      </c>
    </row>
    <row r="2948" spans="1:11" x14ac:dyDescent="0.2">
      <c r="A2948" s="1" t="s">
        <v>62</v>
      </c>
      <c r="B2948" s="1" t="s">
        <v>73</v>
      </c>
      <c r="C2948" s="1" t="s">
        <v>38</v>
      </c>
      <c r="D2948" s="1">
        <v>66903704</v>
      </c>
      <c r="E2948" s="1" t="s">
        <v>13</v>
      </c>
      <c r="F2948" s="1" t="s">
        <v>14</v>
      </c>
      <c r="G2948" s="1">
        <v>525</v>
      </c>
      <c r="H2948" s="1">
        <v>0.61934261360740395</v>
      </c>
      <c r="I2948" s="1">
        <v>0.61127936259470195</v>
      </c>
      <c r="J2948" s="8">
        <f t="shared" ref="J2948:J3011" si="46">I2948-H2948</f>
        <v>-8.0632510127019996E-3</v>
      </c>
      <c r="K2948" s="7">
        <v>0.99998794410867098</v>
      </c>
    </row>
    <row r="2949" spans="1:11" x14ac:dyDescent="0.2">
      <c r="A2949" s="1" t="s">
        <v>62</v>
      </c>
      <c r="B2949" s="1" t="s">
        <v>73</v>
      </c>
      <c r="C2949" s="1" t="s">
        <v>38</v>
      </c>
      <c r="D2949" s="1">
        <v>66903704</v>
      </c>
      <c r="E2949" s="1" t="s">
        <v>13</v>
      </c>
      <c r="F2949" s="1" t="s">
        <v>14</v>
      </c>
      <c r="G2949" s="1">
        <v>530</v>
      </c>
      <c r="H2949" s="1">
        <v>0.61441829231090395</v>
      </c>
      <c r="I2949" s="1">
        <v>0.61111985818707504</v>
      </c>
      <c r="J2949" s="8">
        <f t="shared" si="46"/>
        <v>-3.2984341238289083E-3</v>
      </c>
      <c r="K2949" s="7">
        <v>0.99998794410867098</v>
      </c>
    </row>
    <row r="2950" spans="1:11" x14ac:dyDescent="0.2">
      <c r="A2950" s="1" t="s">
        <v>62</v>
      </c>
      <c r="B2950" s="1" t="s">
        <v>73</v>
      </c>
      <c r="C2950" s="1" t="s">
        <v>38</v>
      </c>
      <c r="D2950" s="1">
        <v>66903704</v>
      </c>
      <c r="E2950" s="1" t="s">
        <v>13</v>
      </c>
      <c r="F2950" s="1" t="s">
        <v>14</v>
      </c>
      <c r="G2950" s="1">
        <v>533</v>
      </c>
      <c r="H2950" s="1">
        <v>0.61596464695489095</v>
      </c>
      <c r="I2950" s="1">
        <v>0.61883940798502501</v>
      </c>
      <c r="J2950" s="8">
        <f t="shared" si="46"/>
        <v>2.8747610301340654E-3</v>
      </c>
      <c r="K2950" s="7">
        <v>0.99998794410867098</v>
      </c>
    </row>
    <row r="2951" spans="1:11" x14ac:dyDescent="0.2">
      <c r="A2951" s="1" t="s">
        <v>62</v>
      </c>
      <c r="B2951" s="1" t="s">
        <v>73</v>
      </c>
      <c r="C2951" s="1" t="s">
        <v>38</v>
      </c>
      <c r="D2951" s="1">
        <v>66903704</v>
      </c>
      <c r="E2951" s="1" t="s">
        <v>13</v>
      </c>
      <c r="F2951" s="1" t="s">
        <v>14</v>
      </c>
      <c r="G2951" s="1">
        <v>534</v>
      </c>
      <c r="H2951" s="1">
        <v>0.62223114941850299</v>
      </c>
      <c r="I2951" s="1">
        <v>0.625397090181261</v>
      </c>
      <c r="J2951" s="8">
        <f t="shared" si="46"/>
        <v>3.1659407627580016E-3</v>
      </c>
      <c r="K2951" s="7">
        <v>0.99998794410867098</v>
      </c>
    </row>
    <row r="2952" spans="1:11" x14ac:dyDescent="0.2">
      <c r="A2952" s="1" t="s">
        <v>62</v>
      </c>
      <c r="B2952" s="1" t="s">
        <v>73</v>
      </c>
      <c r="C2952" s="1" t="s">
        <v>38</v>
      </c>
      <c r="D2952" s="1">
        <v>66903704</v>
      </c>
      <c r="E2952" s="1" t="s">
        <v>13</v>
      </c>
      <c r="F2952" s="1" t="s">
        <v>14</v>
      </c>
      <c r="G2952" s="1">
        <v>535</v>
      </c>
      <c r="H2952" s="1">
        <v>0.62785486818230196</v>
      </c>
      <c r="I2952" s="1">
        <v>0.63083498217242295</v>
      </c>
      <c r="J2952" s="8">
        <f t="shared" si="46"/>
        <v>2.9801139901209917E-3</v>
      </c>
      <c r="K2952" s="7">
        <v>0.99998794410867098</v>
      </c>
    </row>
    <row r="2953" spans="1:11" x14ac:dyDescent="0.2">
      <c r="A2953" s="1" t="s">
        <v>62</v>
      </c>
      <c r="B2953" s="1" t="s">
        <v>73</v>
      </c>
      <c r="C2953" s="1" t="s">
        <v>38</v>
      </c>
      <c r="D2953" s="1">
        <v>66903704</v>
      </c>
      <c r="E2953" s="1" t="s">
        <v>13</v>
      </c>
      <c r="F2953" s="1" t="s">
        <v>14</v>
      </c>
      <c r="G2953" s="1">
        <v>537</v>
      </c>
      <c r="H2953" s="1">
        <v>0.63592996046758399</v>
      </c>
      <c r="I2953" s="1">
        <v>0.63830658298877696</v>
      </c>
      <c r="J2953" s="8">
        <f t="shared" si="46"/>
        <v>2.3766225211929726E-3</v>
      </c>
      <c r="K2953" s="7">
        <v>0.99998794410867098</v>
      </c>
    </row>
    <row r="2954" spans="1:11" x14ac:dyDescent="0.2">
      <c r="A2954" s="1" t="s">
        <v>62</v>
      </c>
      <c r="B2954" s="1" t="s">
        <v>73</v>
      </c>
      <c r="C2954" s="1" t="s">
        <v>38</v>
      </c>
      <c r="D2954" s="1">
        <v>66903704</v>
      </c>
      <c r="E2954" s="1" t="s">
        <v>13</v>
      </c>
      <c r="F2954" s="1" t="s">
        <v>14</v>
      </c>
      <c r="G2954" s="1">
        <v>544</v>
      </c>
      <c r="H2954" s="1">
        <v>0.64295532886653295</v>
      </c>
      <c r="I2954" s="1">
        <v>0.64560219447211298</v>
      </c>
      <c r="J2954" s="8">
        <f t="shared" si="46"/>
        <v>2.6468656055800288E-3</v>
      </c>
      <c r="K2954" s="7">
        <v>0.99998794410867098</v>
      </c>
    </row>
    <row r="2955" spans="1:11" x14ac:dyDescent="0.2">
      <c r="A2955" s="1" t="s">
        <v>62</v>
      </c>
      <c r="B2955" s="1" t="s">
        <v>73</v>
      </c>
      <c r="C2955" s="1" t="s">
        <v>38</v>
      </c>
      <c r="D2955" s="1">
        <v>66903704</v>
      </c>
      <c r="E2955" s="1" t="s">
        <v>13</v>
      </c>
      <c r="F2955" s="1" t="s">
        <v>14</v>
      </c>
      <c r="G2955" s="1">
        <v>547</v>
      </c>
      <c r="H2955" s="1">
        <v>0.64091760305648005</v>
      </c>
      <c r="I2955" s="1">
        <v>0.64302723886472002</v>
      </c>
      <c r="J2955" s="8">
        <f t="shared" si="46"/>
        <v>2.1096358082399735E-3</v>
      </c>
      <c r="K2955" s="7">
        <v>0.99998794410867098</v>
      </c>
    </row>
    <row r="2956" spans="1:11" x14ac:dyDescent="0.2">
      <c r="A2956" s="1" t="s">
        <v>62</v>
      </c>
      <c r="B2956" s="1" t="s">
        <v>73</v>
      </c>
      <c r="C2956" s="1" t="s">
        <v>38</v>
      </c>
      <c r="D2956" s="1">
        <v>66903704</v>
      </c>
      <c r="E2956" s="1" t="s">
        <v>13</v>
      </c>
      <c r="F2956" s="1" t="s">
        <v>14</v>
      </c>
      <c r="G2956" s="1">
        <v>548</v>
      </c>
      <c r="H2956" s="1">
        <v>0.639218256606645</v>
      </c>
      <c r="I2956" s="1">
        <v>0.64086090170393395</v>
      </c>
      <c r="J2956" s="8">
        <f t="shared" si="46"/>
        <v>1.6426450972889528E-3</v>
      </c>
      <c r="K2956" s="7">
        <v>0.99998794410867098</v>
      </c>
    </row>
    <row r="2957" spans="1:11" x14ac:dyDescent="0.2">
      <c r="A2957" s="1" t="s">
        <v>62</v>
      </c>
      <c r="B2957" s="1" t="s">
        <v>73</v>
      </c>
      <c r="C2957" s="1" t="s">
        <v>38</v>
      </c>
      <c r="D2957" s="1">
        <v>66903704</v>
      </c>
      <c r="E2957" s="1" t="s">
        <v>13</v>
      </c>
      <c r="F2957" s="1" t="s">
        <v>14</v>
      </c>
      <c r="G2957" s="1">
        <v>553</v>
      </c>
      <c r="H2957" s="1">
        <v>0.63683403944263695</v>
      </c>
      <c r="I2957" s="1">
        <v>0.63800525129632701</v>
      </c>
      <c r="J2957" s="8">
        <f t="shared" si="46"/>
        <v>1.1712118536900684E-3</v>
      </c>
      <c r="K2957" s="7">
        <v>0.99998794410867098</v>
      </c>
    </row>
    <row r="2958" spans="1:11" x14ac:dyDescent="0.2">
      <c r="A2958" s="1" t="s">
        <v>62</v>
      </c>
      <c r="B2958" s="1" t="s">
        <v>73</v>
      </c>
      <c r="C2958" s="1" t="s">
        <v>38</v>
      </c>
      <c r="D2958" s="1">
        <v>66903704</v>
      </c>
      <c r="E2958" s="1" t="s">
        <v>13</v>
      </c>
      <c r="F2958" s="1" t="s">
        <v>14</v>
      </c>
      <c r="G2958" s="1">
        <v>568</v>
      </c>
      <c r="H2958" s="1">
        <v>0.64187235462468395</v>
      </c>
      <c r="I2958" s="1">
        <v>0.642331394294957</v>
      </c>
      <c r="J2958" s="8">
        <f t="shared" si="46"/>
        <v>4.590396702730537E-4</v>
      </c>
      <c r="K2958" s="7">
        <v>0.99998794410867098</v>
      </c>
    </row>
    <row r="2959" spans="1:11" x14ac:dyDescent="0.2">
      <c r="A2959" s="1" t="s">
        <v>62</v>
      </c>
      <c r="B2959" s="1" t="s">
        <v>73</v>
      </c>
      <c r="C2959" s="1" t="s">
        <v>38</v>
      </c>
      <c r="D2959" s="1">
        <v>66903704</v>
      </c>
      <c r="E2959" s="1" t="s">
        <v>13</v>
      </c>
      <c r="F2959" s="1" t="s">
        <v>14</v>
      </c>
      <c r="G2959" s="1">
        <v>577</v>
      </c>
      <c r="H2959" s="1">
        <v>0.65148364861646202</v>
      </c>
      <c r="I2959" s="1">
        <v>0.65184826414745001</v>
      </c>
      <c r="J2959" s="8">
        <f t="shared" si="46"/>
        <v>3.6461553098798838E-4</v>
      </c>
      <c r="K2959" s="7">
        <v>0.99998794410867098</v>
      </c>
    </row>
    <row r="2960" spans="1:11" x14ac:dyDescent="0.2">
      <c r="A2960" s="1" t="s">
        <v>62</v>
      </c>
      <c r="B2960" s="1" t="s">
        <v>73</v>
      </c>
      <c r="C2960" s="1" t="s">
        <v>38</v>
      </c>
      <c r="D2960" s="1">
        <v>66903704</v>
      </c>
      <c r="E2960" s="1" t="s">
        <v>13</v>
      </c>
      <c r="F2960" s="1" t="s">
        <v>14</v>
      </c>
      <c r="G2960" s="1">
        <v>578</v>
      </c>
      <c r="H2960" s="1">
        <v>0.66219953322557101</v>
      </c>
      <c r="I2960" s="1">
        <v>0.66173576859018701</v>
      </c>
      <c r="J2960" s="8">
        <f t="shared" si="46"/>
        <v>-4.6376463538400081E-4</v>
      </c>
      <c r="K2960" s="7">
        <v>0.99998794410867098</v>
      </c>
    </row>
    <row r="2961" spans="1:11" x14ac:dyDescent="0.2">
      <c r="A2961" s="1" t="s">
        <v>62</v>
      </c>
      <c r="B2961" s="1" t="s">
        <v>73</v>
      </c>
      <c r="C2961" s="1" t="s">
        <v>38</v>
      </c>
      <c r="D2961" s="1">
        <v>66903704</v>
      </c>
      <c r="E2961" s="1" t="s">
        <v>13</v>
      </c>
      <c r="F2961" s="1" t="s">
        <v>14</v>
      </c>
      <c r="G2961" s="1">
        <v>583</v>
      </c>
      <c r="H2961" s="1">
        <v>0.66252946143823799</v>
      </c>
      <c r="I2961" s="1">
        <v>0.66157733975635902</v>
      </c>
      <c r="J2961" s="8">
        <f t="shared" si="46"/>
        <v>-9.5212168187897017E-4</v>
      </c>
      <c r="K2961" s="7">
        <v>0.99998794410867098</v>
      </c>
    </row>
    <row r="2962" spans="1:11" x14ac:dyDescent="0.2">
      <c r="A2962" s="1" t="s">
        <v>62</v>
      </c>
      <c r="B2962" s="1" t="s">
        <v>73</v>
      </c>
      <c r="C2962" s="1" t="s">
        <v>38</v>
      </c>
      <c r="D2962" s="1">
        <v>66903704</v>
      </c>
      <c r="E2962" s="1" t="s">
        <v>13</v>
      </c>
      <c r="F2962" s="1" t="s">
        <v>14</v>
      </c>
      <c r="G2962" s="1">
        <v>606</v>
      </c>
      <c r="H2962" s="1">
        <v>0.66027406693629198</v>
      </c>
      <c r="I2962" s="1">
        <v>0.65846507016217903</v>
      </c>
      <c r="J2962" s="8">
        <f t="shared" si="46"/>
        <v>-1.8089967741129476E-3</v>
      </c>
      <c r="K2962" s="7">
        <v>0.99998794410867098</v>
      </c>
    </row>
    <row r="2963" spans="1:11" x14ac:dyDescent="0.2">
      <c r="A2963" s="1" t="s">
        <v>62</v>
      </c>
      <c r="B2963" s="1" t="s">
        <v>73</v>
      </c>
      <c r="C2963" s="1" t="s">
        <v>38</v>
      </c>
      <c r="D2963" s="1">
        <v>66903704</v>
      </c>
      <c r="E2963" s="1" t="s">
        <v>13</v>
      </c>
      <c r="F2963" s="1" t="s">
        <v>14</v>
      </c>
      <c r="G2963" s="1">
        <v>613</v>
      </c>
      <c r="H2963" s="1">
        <v>0.65804172470433897</v>
      </c>
      <c r="I2963" s="1">
        <v>0.65603734323784202</v>
      </c>
      <c r="J2963" s="8">
        <f t="shared" si="46"/>
        <v>-2.0043814664969517E-3</v>
      </c>
      <c r="K2963" s="7">
        <v>0.99998794410867098</v>
      </c>
    </row>
    <row r="2964" spans="1:11" x14ac:dyDescent="0.2">
      <c r="A2964" s="1" t="s">
        <v>62</v>
      </c>
      <c r="B2964" s="1" t="s">
        <v>73</v>
      </c>
      <c r="C2964" s="1" t="s">
        <v>38</v>
      </c>
      <c r="D2964" s="1">
        <v>66903704</v>
      </c>
      <c r="E2964" s="1" t="s">
        <v>13</v>
      </c>
      <c r="F2964" s="1" t="s">
        <v>14</v>
      </c>
      <c r="G2964" s="1">
        <v>614</v>
      </c>
      <c r="H2964" s="1">
        <v>0.657510758270753</v>
      </c>
      <c r="I2964" s="1">
        <v>0.65512525799015298</v>
      </c>
      <c r="J2964" s="8">
        <f t="shared" si="46"/>
        <v>-2.3855002806000281E-3</v>
      </c>
      <c r="K2964" s="7">
        <v>0.99998794410867098</v>
      </c>
    </row>
    <row r="2965" spans="1:11" x14ac:dyDescent="0.2">
      <c r="A2965" s="1" t="s">
        <v>62</v>
      </c>
      <c r="B2965" s="1" t="s">
        <v>73</v>
      </c>
      <c r="C2965" s="1" t="s">
        <v>38</v>
      </c>
      <c r="D2965" s="1">
        <v>66903704</v>
      </c>
      <c r="E2965" s="1" t="s">
        <v>13</v>
      </c>
      <c r="F2965" s="1" t="s">
        <v>14</v>
      </c>
      <c r="G2965" s="1">
        <v>617</v>
      </c>
      <c r="H2965" s="1">
        <v>0.66451563942885505</v>
      </c>
      <c r="I2965" s="1">
        <v>0.66117517102516399</v>
      </c>
      <c r="J2965" s="8">
        <f t="shared" si="46"/>
        <v>-3.3404684036910659E-3</v>
      </c>
      <c r="K2965" s="7">
        <v>0.99998794410867098</v>
      </c>
    </row>
    <row r="2966" spans="1:11" x14ac:dyDescent="0.2">
      <c r="A2966" s="1" t="s">
        <v>62</v>
      </c>
      <c r="B2966" s="1" t="s">
        <v>73</v>
      </c>
      <c r="C2966" s="1" t="s">
        <v>38</v>
      </c>
      <c r="D2966" s="1">
        <v>66903704</v>
      </c>
      <c r="E2966" s="1" t="s">
        <v>13</v>
      </c>
      <c r="F2966" s="1" t="s">
        <v>14</v>
      </c>
      <c r="G2966" s="1">
        <v>618</v>
      </c>
      <c r="H2966" s="1">
        <v>0.66912809029604503</v>
      </c>
      <c r="I2966" s="1">
        <v>0.66510075897436605</v>
      </c>
      <c r="J2966" s="8">
        <f t="shared" si="46"/>
        <v>-4.0273313216789841E-3</v>
      </c>
      <c r="K2966" s="7">
        <v>0.99998794410867098</v>
      </c>
    </row>
    <row r="2967" spans="1:11" x14ac:dyDescent="0.2">
      <c r="A2967" s="1" t="s">
        <v>62</v>
      </c>
      <c r="B2967" s="1" t="s">
        <v>73</v>
      </c>
      <c r="C2967" s="1" t="s">
        <v>38</v>
      </c>
      <c r="D2967" s="1">
        <v>66903704</v>
      </c>
      <c r="E2967" s="1" t="s">
        <v>13</v>
      </c>
      <c r="F2967" s="1" t="s">
        <v>14</v>
      </c>
      <c r="G2967" s="1">
        <v>619</v>
      </c>
      <c r="H2967" s="1">
        <v>0.67339342691278703</v>
      </c>
      <c r="I2967" s="1">
        <v>0.66862939522800302</v>
      </c>
      <c r="J2967" s="8">
        <f t="shared" si="46"/>
        <v>-4.7640316847840092E-3</v>
      </c>
      <c r="K2967" s="7">
        <v>0.99998794410867098</v>
      </c>
    </row>
    <row r="2968" spans="1:11" x14ac:dyDescent="0.2">
      <c r="A2968" s="1" t="s">
        <v>62</v>
      </c>
      <c r="B2968" s="1" t="s">
        <v>73</v>
      </c>
      <c r="C2968" s="1" t="s">
        <v>38</v>
      </c>
      <c r="D2968" s="1">
        <v>66903704</v>
      </c>
      <c r="E2968" s="1" t="s">
        <v>13</v>
      </c>
      <c r="F2968" s="1" t="s">
        <v>14</v>
      </c>
      <c r="G2968" s="1">
        <v>631</v>
      </c>
      <c r="H2968" s="1">
        <v>0.68177873780415299</v>
      </c>
      <c r="I2968" s="1">
        <v>0.67612540176541502</v>
      </c>
      <c r="J2968" s="8">
        <f t="shared" si="46"/>
        <v>-5.6533360387379661E-3</v>
      </c>
      <c r="K2968" s="7">
        <v>0.99998794410867098</v>
      </c>
    </row>
    <row r="2969" spans="1:11" x14ac:dyDescent="0.2">
      <c r="A2969" s="1" t="s">
        <v>62</v>
      </c>
      <c r="B2969" s="1" t="s">
        <v>73</v>
      </c>
      <c r="C2969" s="1" t="s">
        <v>38</v>
      </c>
      <c r="D2969" s="1">
        <v>66903704</v>
      </c>
      <c r="E2969" s="1" t="s">
        <v>13</v>
      </c>
      <c r="F2969" s="1" t="s">
        <v>14</v>
      </c>
      <c r="G2969" s="1">
        <v>634</v>
      </c>
      <c r="H2969" s="1">
        <v>0.68503677556757203</v>
      </c>
      <c r="I2969" s="1">
        <v>0.67887066937947704</v>
      </c>
      <c r="J2969" s="8">
        <f t="shared" si="46"/>
        <v>-6.1661061880949886E-3</v>
      </c>
      <c r="K2969" s="7">
        <v>0.99998794410867098</v>
      </c>
    </row>
    <row r="2970" spans="1:11" x14ac:dyDescent="0.2">
      <c r="A2970" s="1" t="s">
        <v>62</v>
      </c>
      <c r="B2970" s="1" t="s">
        <v>73</v>
      </c>
      <c r="C2970" s="1" t="s">
        <v>38</v>
      </c>
      <c r="D2970" s="1">
        <v>66903704</v>
      </c>
      <c r="E2970" s="1" t="s">
        <v>13</v>
      </c>
      <c r="F2970" s="1" t="s">
        <v>14</v>
      </c>
      <c r="G2970" s="1">
        <v>637</v>
      </c>
      <c r="H2970" s="1">
        <v>0.68554587620403795</v>
      </c>
      <c r="I2970" s="1">
        <v>0.67797424995650502</v>
      </c>
      <c r="J2970" s="8">
        <f t="shared" si="46"/>
        <v>-7.5716262475329366E-3</v>
      </c>
      <c r="K2970" s="7">
        <v>0.99998794410867098</v>
      </c>
    </row>
    <row r="2971" spans="1:11" x14ac:dyDescent="0.2">
      <c r="A2971" s="1" t="s">
        <v>62</v>
      </c>
      <c r="B2971" s="1" t="s">
        <v>73</v>
      </c>
      <c r="C2971" s="1" t="s">
        <v>38</v>
      </c>
      <c r="D2971" s="1">
        <v>66903704</v>
      </c>
      <c r="E2971" s="1" t="s">
        <v>13</v>
      </c>
      <c r="F2971" s="1" t="s">
        <v>14</v>
      </c>
      <c r="G2971" s="1">
        <v>648</v>
      </c>
      <c r="H2971" s="1">
        <v>0.68694694265455902</v>
      </c>
      <c r="I2971" s="1">
        <v>0.67913627820058997</v>
      </c>
      <c r="J2971" s="8">
        <f t="shared" si="46"/>
        <v>-7.8106644539690517E-3</v>
      </c>
      <c r="K2971" s="7">
        <v>0.99998794410867098</v>
      </c>
    </row>
    <row r="2972" spans="1:11" x14ac:dyDescent="0.2">
      <c r="A2972" s="1" t="s">
        <v>62</v>
      </c>
      <c r="B2972" s="1" t="s">
        <v>73</v>
      </c>
      <c r="C2972" s="1" t="s">
        <v>38</v>
      </c>
      <c r="D2972" s="1">
        <v>66903704</v>
      </c>
      <c r="E2972" s="1" t="s">
        <v>13</v>
      </c>
      <c r="F2972" s="1" t="s">
        <v>14</v>
      </c>
      <c r="G2972" s="1">
        <v>659</v>
      </c>
      <c r="H2972" s="1">
        <v>0.68508694574851803</v>
      </c>
      <c r="I2972" s="1">
        <v>0.67743234322359702</v>
      </c>
      <c r="J2972" s="8">
        <f t="shared" si="46"/>
        <v>-7.6546025249210059E-3</v>
      </c>
      <c r="K2972" s="7">
        <v>0.99998794410867098</v>
      </c>
    </row>
    <row r="2973" spans="1:11" x14ac:dyDescent="0.2">
      <c r="A2973" s="1" t="s">
        <v>62</v>
      </c>
      <c r="B2973" s="1" t="s">
        <v>73</v>
      </c>
      <c r="C2973" s="1" t="s">
        <v>38</v>
      </c>
      <c r="D2973" s="1">
        <v>66903704</v>
      </c>
      <c r="E2973" s="1" t="s">
        <v>13</v>
      </c>
      <c r="F2973" s="1" t="s">
        <v>14</v>
      </c>
      <c r="G2973" s="1">
        <v>664</v>
      </c>
      <c r="H2973" s="1">
        <v>0.67821035721755696</v>
      </c>
      <c r="I2973" s="1">
        <v>0.67020603224200104</v>
      </c>
      <c r="J2973" s="8">
        <f t="shared" si="46"/>
        <v>-8.0043249755559209E-3</v>
      </c>
      <c r="K2973" s="7">
        <v>0.99998794410867098</v>
      </c>
    </row>
    <row r="2974" spans="1:11" x14ac:dyDescent="0.2">
      <c r="A2974" s="1" t="s">
        <v>62</v>
      </c>
      <c r="B2974" s="1" t="s">
        <v>73</v>
      </c>
      <c r="C2974" s="1" t="s">
        <v>38</v>
      </c>
      <c r="D2974" s="1">
        <v>66903704</v>
      </c>
      <c r="E2974" s="1" t="s">
        <v>13</v>
      </c>
      <c r="F2974" s="1" t="s">
        <v>14</v>
      </c>
      <c r="G2974" s="1">
        <v>668</v>
      </c>
      <c r="H2974" s="1">
        <v>0.67336397395847303</v>
      </c>
      <c r="I2974" s="1">
        <v>0.66490053930652804</v>
      </c>
      <c r="J2974" s="8">
        <f t="shared" si="46"/>
        <v>-8.4634346519449899E-3</v>
      </c>
      <c r="K2974" s="7">
        <v>0.99998794410867098</v>
      </c>
    </row>
    <row r="2975" spans="1:11" x14ac:dyDescent="0.2">
      <c r="A2975" s="1" t="s">
        <v>62</v>
      </c>
      <c r="B2975" s="1" t="s">
        <v>73</v>
      </c>
      <c r="C2975" s="1" t="s">
        <v>38</v>
      </c>
      <c r="D2975" s="1">
        <v>66903704</v>
      </c>
      <c r="E2975" s="1" t="s">
        <v>13</v>
      </c>
      <c r="F2975" s="1" t="s">
        <v>14</v>
      </c>
      <c r="G2975" s="1">
        <v>678</v>
      </c>
      <c r="H2975" s="1">
        <v>0.67001645547740696</v>
      </c>
      <c r="I2975" s="1">
        <v>0.66708347446682603</v>
      </c>
      <c r="J2975" s="8">
        <f t="shared" si="46"/>
        <v>-2.9329810105809262E-3</v>
      </c>
      <c r="K2975" s="7">
        <v>0.99998794410867098</v>
      </c>
    </row>
    <row r="2976" spans="1:11" x14ac:dyDescent="0.2">
      <c r="A2976" s="1" t="s">
        <v>62</v>
      </c>
      <c r="B2976" s="1" t="s">
        <v>73</v>
      </c>
      <c r="C2976" s="1" t="s">
        <v>38</v>
      </c>
      <c r="D2976" s="1">
        <v>66903704</v>
      </c>
      <c r="E2976" s="1" t="s">
        <v>13</v>
      </c>
      <c r="F2976" s="1" t="s">
        <v>14</v>
      </c>
      <c r="G2976" s="1">
        <v>690</v>
      </c>
      <c r="H2976" s="1">
        <v>0.67259714149898298</v>
      </c>
      <c r="I2976" s="1">
        <v>0.67130134281588205</v>
      </c>
      <c r="J2976" s="8">
        <f t="shared" si="46"/>
        <v>-1.2957986831009238E-3</v>
      </c>
      <c r="K2976" s="7">
        <v>0.99998794410867098</v>
      </c>
    </row>
    <row r="2977" spans="1:11" x14ac:dyDescent="0.2">
      <c r="A2977" s="1" t="s">
        <v>62</v>
      </c>
      <c r="B2977" s="1" t="s">
        <v>73</v>
      </c>
      <c r="C2977" s="1" t="s">
        <v>38</v>
      </c>
      <c r="D2977" s="1">
        <v>66903704</v>
      </c>
      <c r="E2977" s="1" t="s">
        <v>13</v>
      </c>
      <c r="F2977" s="1" t="s">
        <v>14</v>
      </c>
      <c r="G2977" s="1">
        <v>702</v>
      </c>
      <c r="H2977" s="1">
        <v>0.66965912115306903</v>
      </c>
      <c r="I2977" s="1">
        <v>0.66845669518140605</v>
      </c>
      <c r="J2977" s="8">
        <f t="shared" si="46"/>
        <v>-1.2024259716629793E-3</v>
      </c>
      <c r="K2977" s="7">
        <v>0.99998794410867098</v>
      </c>
    </row>
    <row r="2978" spans="1:11" x14ac:dyDescent="0.2">
      <c r="A2978" s="1" t="s">
        <v>62</v>
      </c>
      <c r="B2978" s="1" t="s">
        <v>73</v>
      </c>
      <c r="C2978" s="1" t="s">
        <v>38</v>
      </c>
      <c r="D2978" s="1">
        <v>66903704</v>
      </c>
      <c r="E2978" s="1" t="s">
        <v>13</v>
      </c>
      <c r="F2978" s="1" t="s">
        <v>14</v>
      </c>
      <c r="G2978" s="1">
        <v>723</v>
      </c>
      <c r="H2978" s="1">
        <v>0.66839835275816495</v>
      </c>
      <c r="I2978" s="1">
        <v>0.66698724705175905</v>
      </c>
      <c r="J2978" s="8">
        <f t="shared" si="46"/>
        <v>-1.4111057064059018E-3</v>
      </c>
      <c r="K2978" s="7">
        <v>0.99998794410867098</v>
      </c>
    </row>
    <row r="2979" spans="1:11" x14ac:dyDescent="0.2">
      <c r="A2979" s="1" t="s">
        <v>62</v>
      </c>
      <c r="B2979" s="1" t="s">
        <v>73</v>
      </c>
      <c r="C2979" s="1" t="s">
        <v>38</v>
      </c>
      <c r="D2979" s="1">
        <v>66903704</v>
      </c>
      <c r="E2979" s="1" t="s">
        <v>13</v>
      </c>
      <c r="F2979" s="1" t="s">
        <v>14</v>
      </c>
      <c r="G2979" s="1">
        <v>730</v>
      </c>
      <c r="H2979" s="1">
        <v>0.67487538606972097</v>
      </c>
      <c r="I2979" s="1">
        <v>0.67314102265527598</v>
      </c>
      <c r="J2979" s="8">
        <f t="shared" si="46"/>
        <v>-1.7343634144449949E-3</v>
      </c>
      <c r="K2979" s="7">
        <v>0.99998794410867098</v>
      </c>
    </row>
    <row r="2980" spans="1:11" x14ac:dyDescent="0.2">
      <c r="A2980" s="1" t="s">
        <v>62</v>
      </c>
      <c r="B2980" s="1" t="s">
        <v>73</v>
      </c>
      <c r="C2980" s="1" t="s">
        <v>38</v>
      </c>
      <c r="D2980" s="1">
        <v>66903704</v>
      </c>
      <c r="E2980" s="1" t="s">
        <v>13</v>
      </c>
      <c r="F2980" s="1" t="s">
        <v>14</v>
      </c>
      <c r="G2980" s="1">
        <v>731</v>
      </c>
      <c r="H2980" s="1">
        <v>0.671995805611179</v>
      </c>
      <c r="I2980" s="1">
        <v>0.67599397905149705</v>
      </c>
      <c r="J2980" s="8">
        <f t="shared" si="46"/>
        <v>3.9981734403180536E-3</v>
      </c>
      <c r="K2980" s="7">
        <v>0.99998794410867098</v>
      </c>
    </row>
    <row r="2981" spans="1:11" x14ac:dyDescent="0.2">
      <c r="A2981" s="1" t="s">
        <v>62</v>
      </c>
      <c r="B2981" s="1" t="s">
        <v>73</v>
      </c>
      <c r="C2981" s="1" t="s">
        <v>38</v>
      </c>
      <c r="D2981" s="1">
        <v>66903704</v>
      </c>
      <c r="E2981" s="1" t="s">
        <v>13</v>
      </c>
      <c r="F2981" s="1" t="s">
        <v>14</v>
      </c>
      <c r="G2981" s="1">
        <v>765</v>
      </c>
      <c r="H2981" s="1">
        <v>0.66473909450584501</v>
      </c>
      <c r="I2981" s="1">
        <v>0.67229913427812904</v>
      </c>
      <c r="J2981" s="8">
        <f t="shared" si="46"/>
        <v>7.5600397722840329E-3</v>
      </c>
      <c r="K2981" s="7">
        <v>0.99998794410867098</v>
      </c>
    </row>
    <row r="2982" spans="1:11" x14ac:dyDescent="0.2">
      <c r="A2982" s="1" t="s">
        <v>62</v>
      </c>
      <c r="B2982" s="1" t="s">
        <v>73</v>
      </c>
      <c r="C2982" s="1" t="s">
        <v>38</v>
      </c>
      <c r="D2982" s="1">
        <v>66903704</v>
      </c>
      <c r="E2982" s="1" t="s">
        <v>13</v>
      </c>
      <c r="F2982" s="1" t="s">
        <v>14</v>
      </c>
      <c r="G2982" s="1">
        <v>806</v>
      </c>
      <c r="H2982" s="1">
        <v>0.66540345592612404</v>
      </c>
      <c r="I2982" s="1">
        <v>0.67246623008780004</v>
      </c>
      <c r="J2982" s="8">
        <f t="shared" si="46"/>
        <v>7.0627741616759998E-3</v>
      </c>
      <c r="K2982" s="7">
        <v>0.99998794410867098</v>
      </c>
    </row>
    <row r="2983" spans="1:11" x14ac:dyDescent="0.2">
      <c r="A2983" s="1" t="s">
        <v>62</v>
      </c>
      <c r="B2983" s="1" t="s">
        <v>73</v>
      </c>
      <c r="C2983" s="1" t="s">
        <v>38</v>
      </c>
      <c r="D2983" s="1">
        <v>66903704</v>
      </c>
      <c r="E2983" s="1" t="s">
        <v>13</v>
      </c>
      <c r="F2983" s="1" t="s">
        <v>14</v>
      </c>
      <c r="G2983" s="1">
        <v>813</v>
      </c>
      <c r="H2983" s="1">
        <v>0.66230501218181304</v>
      </c>
      <c r="I2983" s="1">
        <v>0.668964229615432</v>
      </c>
      <c r="J2983" s="8">
        <f t="shared" si="46"/>
        <v>6.6592174336189691E-3</v>
      </c>
      <c r="K2983" s="7">
        <v>0.99998794410867098</v>
      </c>
    </row>
    <row r="2984" spans="1:11" x14ac:dyDescent="0.2">
      <c r="A2984" s="1" t="s">
        <v>62</v>
      </c>
      <c r="B2984" s="1" t="s">
        <v>73</v>
      </c>
      <c r="C2984" s="1" t="s">
        <v>38</v>
      </c>
      <c r="D2984" s="1">
        <v>66903704</v>
      </c>
      <c r="E2984" s="1" t="s">
        <v>13</v>
      </c>
      <c r="F2984" s="1" t="s">
        <v>14</v>
      </c>
      <c r="G2984" s="1">
        <v>817</v>
      </c>
      <c r="H2984" s="1">
        <v>0.666942657146809</v>
      </c>
      <c r="I2984" s="1">
        <v>0.67330592366659303</v>
      </c>
      <c r="J2984" s="8">
        <f t="shared" si="46"/>
        <v>6.3632665197840277E-3</v>
      </c>
      <c r="K2984" s="7">
        <v>0.99998794410867098</v>
      </c>
    </row>
    <row r="2985" spans="1:11" x14ac:dyDescent="0.2">
      <c r="A2985" s="1" t="s">
        <v>62</v>
      </c>
      <c r="B2985" s="1" t="s">
        <v>73</v>
      </c>
      <c r="C2985" s="1" t="s">
        <v>38</v>
      </c>
      <c r="D2985" s="1">
        <v>66903704</v>
      </c>
      <c r="E2985" s="1" t="s">
        <v>13</v>
      </c>
      <c r="F2985" s="1" t="s">
        <v>14</v>
      </c>
      <c r="G2985" s="1">
        <v>818</v>
      </c>
      <c r="H2985" s="1">
        <v>0.66358307939586003</v>
      </c>
      <c r="I2985" s="1">
        <v>0.670348197397581</v>
      </c>
      <c r="J2985" s="8">
        <f t="shared" si="46"/>
        <v>6.7651180017209711E-3</v>
      </c>
      <c r="K2985" s="7">
        <v>0.99998794410867098</v>
      </c>
    </row>
    <row r="2986" spans="1:11" x14ac:dyDescent="0.2">
      <c r="A2986" s="1" t="s">
        <v>62</v>
      </c>
      <c r="B2986" s="1" t="s">
        <v>73</v>
      </c>
      <c r="C2986" s="1" t="s">
        <v>38</v>
      </c>
      <c r="D2986" s="1">
        <v>66903704</v>
      </c>
      <c r="E2986" s="1" t="s">
        <v>13</v>
      </c>
      <c r="F2986" s="1" t="s">
        <v>14</v>
      </c>
      <c r="G2986" s="1">
        <v>819</v>
      </c>
      <c r="H2986" s="1">
        <v>0.65673113364542501</v>
      </c>
      <c r="I2986" s="1">
        <v>0.67086323328279995</v>
      </c>
      <c r="J2986" s="8">
        <f t="shared" si="46"/>
        <v>1.413209963737494E-2</v>
      </c>
      <c r="K2986" s="7">
        <v>0.99998794410867098</v>
      </c>
    </row>
    <row r="2987" spans="1:11" x14ac:dyDescent="0.2">
      <c r="A2987" s="1" t="s">
        <v>62</v>
      </c>
      <c r="B2987" s="1" t="s">
        <v>73</v>
      </c>
      <c r="C2987" s="1" t="s">
        <v>38</v>
      </c>
      <c r="D2987" s="1">
        <v>66903704</v>
      </c>
      <c r="E2987" s="1" t="s">
        <v>13</v>
      </c>
      <c r="F2987" s="1" t="s">
        <v>14</v>
      </c>
      <c r="G2987" s="1">
        <v>827</v>
      </c>
      <c r="H2987" s="1">
        <v>0.656251631242178</v>
      </c>
      <c r="I2987" s="1">
        <v>0.67439293358766506</v>
      </c>
      <c r="J2987" s="8">
        <f t="shared" si="46"/>
        <v>1.8141302345487054E-2</v>
      </c>
      <c r="K2987" s="7">
        <v>0.99998794410867098</v>
      </c>
    </row>
    <row r="2988" spans="1:11" x14ac:dyDescent="0.2">
      <c r="A2988" s="1" t="s">
        <v>62</v>
      </c>
      <c r="B2988" s="1" t="s">
        <v>73</v>
      </c>
      <c r="C2988" s="1" t="s">
        <v>38</v>
      </c>
      <c r="D2988" s="1">
        <v>66903704</v>
      </c>
      <c r="E2988" s="1" t="s">
        <v>13</v>
      </c>
      <c r="F2988" s="1" t="s">
        <v>14</v>
      </c>
      <c r="G2988" s="1">
        <v>892</v>
      </c>
      <c r="H2988" s="1">
        <v>0.65010911032636398</v>
      </c>
      <c r="I2988" s="1">
        <v>0.66843998041794295</v>
      </c>
      <c r="J2988" s="8">
        <f t="shared" si="46"/>
        <v>1.8330870091578966E-2</v>
      </c>
      <c r="K2988" s="7">
        <v>0.99998794410867098</v>
      </c>
    </row>
    <row r="2989" spans="1:11" x14ac:dyDescent="0.2">
      <c r="A2989" s="1" t="s">
        <v>62</v>
      </c>
      <c r="B2989" s="1" t="s">
        <v>73</v>
      </c>
      <c r="C2989" s="1" t="s">
        <v>38</v>
      </c>
      <c r="D2989" s="1">
        <v>66903704</v>
      </c>
      <c r="E2989" s="1" t="s">
        <v>13</v>
      </c>
      <c r="F2989" s="1" t="s">
        <v>14</v>
      </c>
      <c r="G2989" s="1">
        <v>914</v>
      </c>
      <c r="H2989" s="1">
        <v>0.64455497380610804</v>
      </c>
      <c r="I2989" s="1">
        <v>0.66233577907319896</v>
      </c>
      <c r="J2989" s="8">
        <f t="shared" si="46"/>
        <v>1.7780805267090916E-2</v>
      </c>
      <c r="K2989" s="7">
        <v>0.99998794410867098</v>
      </c>
    </row>
    <row r="2990" spans="1:11" x14ac:dyDescent="0.2">
      <c r="A2990" s="1" t="s">
        <v>62</v>
      </c>
      <c r="B2990" s="1" t="s">
        <v>73</v>
      </c>
      <c r="C2990" s="1" t="s">
        <v>38</v>
      </c>
      <c r="D2990" s="1">
        <v>66903704</v>
      </c>
      <c r="E2990" s="1" t="s">
        <v>13</v>
      </c>
      <c r="F2990" s="1" t="s">
        <v>14</v>
      </c>
      <c r="G2990" s="1">
        <v>927</v>
      </c>
      <c r="H2990" s="1">
        <v>0.64306266950367796</v>
      </c>
      <c r="I2990" s="1">
        <v>0.66043840593762304</v>
      </c>
      <c r="J2990" s="8">
        <f t="shared" si="46"/>
        <v>1.7375736433945077E-2</v>
      </c>
      <c r="K2990" s="7">
        <v>0.99998794410867098</v>
      </c>
    </row>
    <row r="2991" spans="1:11" x14ac:dyDescent="0.2">
      <c r="A2991" s="1" t="s">
        <v>62</v>
      </c>
      <c r="B2991" s="1" t="s">
        <v>73</v>
      </c>
      <c r="C2991" s="1" t="s">
        <v>38</v>
      </c>
      <c r="D2991" s="1">
        <v>66903704</v>
      </c>
      <c r="E2991" s="1" t="s">
        <v>13</v>
      </c>
      <c r="F2991" s="1" t="s">
        <v>14</v>
      </c>
      <c r="G2991" s="1">
        <v>959</v>
      </c>
      <c r="H2991" s="1">
        <v>0.64089051402913799</v>
      </c>
      <c r="I2991" s="1">
        <v>0.65724322423086201</v>
      </c>
      <c r="J2991" s="8">
        <f t="shared" si="46"/>
        <v>1.6352710201724019E-2</v>
      </c>
      <c r="K2991" s="7">
        <v>0.99998794410867098</v>
      </c>
    </row>
    <row r="2992" spans="1:11" x14ac:dyDescent="0.2">
      <c r="A2992" s="1" t="s">
        <v>62</v>
      </c>
      <c r="B2992" s="1" t="s">
        <v>73</v>
      </c>
      <c r="C2992" s="1" t="s">
        <v>38</v>
      </c>
      <c r="D2992" s="1">
        <v>66903704</v>
      </c>
      <c r="E2992" s="1" t="s">
        <v>13</v>
      </c>
      <c r="F2992" s="1" t="s">
        <v>14</v>
      </c>
      <c r="G2992" s="1">
        <v>977</v>
      </c>
      <c r="H2992" s="1">
        <v>0.638106521816453</v>
      </c>
      <c r="I2992" s="1">
        <v>0.65366119984561</v>
      </c>
      <c r="J2992" s="8">
        <f t="shared" si="46"/>
        <v>1.5554678029156999E-2</v>
      </c>
      <c r="K2992" s="7">
        <v>0.99998794410867098</v>
      </c>
    </row>
    <row r="2993" spans="1:11" x14ac:dyDescent="0.2">
      <c r="A2993" s="1" t="s">
        <v>62</v>
      </c>
      <c r="B2993" s="1" t="s">
        <v>73</v>
      </c>
      <c r="C2993" s="1" t="s">
        <v>38</v>
      </c>
      <c r="D2993" s="1">
        <v>66903704</v>
      </c>
      <c r="E2993" s="1" t="s">
        <v>13</v>
      </c>
      <c r="F2993" s="1" t="s">
        <v>14</v>
      </c>
      <c r="G2993" s="1">
        <v>987</v>
      </c>
      <c r="H2993" s="1">
        <v>0.63860799742164898</v>
      </c>
      <c r="I2993" s="1">
        <v>0.65370730930732701</v>
      </c>
      <c r="J2993" s="8">
        <f t="shared" si="46"/>
        <v>1.5099311885678035E-2</v>
      </c>
      <c r="K2993" s="7">
        <v>0.99998794410867098</v>
      </c>
    </row>
    <row r="2994" spans="1:11" x14ac:dyDescent="0.2">
      <c r="A2994" s="1" t="s">
        <v>62</v>
      </c>
      <c r="B2994" s="1" t="s">
        <v>73</v>
      </c>
      <c r="C2994" s="1" t="s">
        <v>38</v>
      </c>
      <c r="D2994" s="1">
        <v>66903704</v>
      </c>
      <c r="E2994" s="1" t="s">
        <v>13</v>
      </c>
      <c r="F2994" s="1" t="s">
        <v>14</v>
      </c>
      <c r="G2994" s="1">
        <v>990</v>
      </c>
      <c r="H2994" s="1">
        <v>0.63776060291108005</v>
      </c>
      <c r="I2994" s="1">
        <v>0.65222039474959304</v>
      </c>
      <c r="J2994" s="8">
        <f t="shared" si="46"/>
        <v>1.4459791838512981E-2</v>
      </c>
      <c r="K2994" s="7">
        <v>0.99998794410867098</v>
      </c>
    </row>
    <row r="2995" spans="1:11" x14ac:dyDescent="0.2">
      <c r="A2995" s="1" t="s">
        <v>62</v>
      </c>
      <c r="B2995" s="1" t="s">
        <v>73</v>
      </c>
      <c r="C2995" s="1" t="s">
        <v>38</v>
      </c>
      <c r="D2995" s="1">
        <v>66903704</v>
      </c>
      <c r="E2995" s="1" t="s">
        <v>13</v>
      </c>
      <c r="F2995" s="1" t="s">
        <v>14</v>
      </c>
      <c r="G2995" s="1">
        <v>992</v>
      </c>
      <c r="H2995" s="1">
        <v>0.63606085126929701</v>
      </c>
      <c r="I2995" s="1">
        <v>0.64984181229440396</v>
      </c>
      <c r="J2995" s="8">
        <f t="shared" si="46"/>
        <v>1.3780961025106953E-2</v>
      </c>
      <c r="K2995" s="7">
        <v>0.99998794410867098</v>
      </c>
    </row>
    <row r="2996" spans="1:11" x14ac:dyDescent="0.2">
      <c r="A2996" s="1" t="s">
        <v>62</v>
      </c>
      <c r="B2996" s="1" t="s">
        <v>73</v>
      </c>
      <c r="C2996" s="1" t="s">
        <v>38</v>
      </c>
      <c r="D2996" s="1">
        <v>66903704</v>
      </c>
      <c r="E2996" s="1" t="s">
        <v>13</v>
      </c>
      <c r="F2996" s="1" t="s">
        <v>14</v>
      </c>
      <c r="G2996" s="1">
        <v>1001</v>
      </c>
      <c r="H2996" s="1">
        <v>0.64886139990659197</v>
      </c>
      <c r="I2996" s="1">
        <v>0.66261172369791599</v>
      </c>
      <c r="J2996" s="8">
        <f t="shared" si="46"/>
        <v>1.3750323791324015E-2</v>
      </c>
      <c r="K2996" s="7">
        <v>0.99998794410867098</v>
      </c>
    </row>
    <row r="2997" spans="1:11" x14ac:dyDescent="0.2">
      <c r="A2997" s="1" t="s">
        <v>62</v>
      </c>
      <c r="B2997" s="1" t="s">
        <v>73</v>
      </c>
      <c r="C2997" s="1" t="s">
        <v>38</v>
      </c>
      <c r="D2997" s="1">
        <v>66903704</v>
      </c>
      <c r="E2997" s="1" t="s">
        <v>13</v>
      </c>
      <c r="F2997" s="1" t="s">
        <v>14</v>
      </c>
      <c r="G2997" s="1">
        <v>1003</v>
      </c>
      <c r="H2997" s="1">
        <v>0.65573462046495001</v>
      </c>
      <c r="I2997" s="1">
        <v>0.66945400426595003</v>
      </c>
      <c r="J2997" s="8">
        <f t="shared" si="46"/>
        <v>1.3719383801000018E-2</v>
      </c>
      <c r="K2997" s="7">
        <v>0.99998794410867098</v>
      </c>
    </row>
    <row r="2998" spans="1:11" x14ac:dyDescent="0.2">
      <c r="A2998" s="1" t="s">
        <v>62</v>
      </c>
      <c r="B2998" s="1" t="s">
        <v>73</v>
      </c>
      <c r="C2998" s="1" t="s">
        <v>38</v>
      </c>
      <c r="D2998" s="1">
        <v>66903704</v>
      </c>
      <c r="E2998" s="1" t="s">
        <v>13</v>
      </c>
      <c r="F2998" s="1" t="s">
        <v>14</v>
      </c>
      <c r="G2998" s="1">
        <v>1018</v>
      </c>
      <c r="H2998" s="1">
        <v>0.65086465795519399</v>
      </c>
      <c r="I2998" s="1">
        <v>0.66449593576541099</v>
      </c>
      <c r="J2998" s="8">
        <f t="shared" si="46"/>
        <v>1.3631277810217002E-2</v>
      </c>
      <c r="K2998" s="7">
        <v>0.99998794410867098</v>
      </c>
    </row>
    <row r="2999" spans="1:11" x14ac:dyDescent="0.2">
      <c r="A2999" s="1" t="s">
        <v>62</v>
      </c>
      <c r="B2999" s="1" t="s">
        <v>73</v>
      </c>
      <c r="C2999" s="1" t="s">
        <v>38</v>
      </c>
      <c r="D2999" s="1">
        <v>66903704</v>
      </c>
      <c r="E2999" s="1" t="s">
        <v>13</v>
      </c>
      <c r="F2999" s="1" t="s">
        <v>14</v>
      </c>
      <c r="G2999" s="1">
        <v>1020</v>
      </c>
      <c r="H2999" s="1">
        <v>0.64199315526553402</v>
      </c>
      <c r="I2999" s="1">
        <v>0.655254629019836</v>
      </c>
      <c r="J2999" s="8">
        <f t="shared" si="46"/>
        <v>1.3261473754301978E-2</v>
      </c>
      <c r="K2999" s="7">
        <v>0.99998794410867098</v>
      </c>
    </row>
    <row r="3000" spans="1:11" x14ac:dyDescent="0.2">
      <c r="A3000" s="1" t="s">
        <v>62</v>
      </c>
      <c r="B3000" s="1" t="s">
        <v>73</v>
      </c>
      <c r="C3000" s="1" t="s">
        <v>38</v>
      </c>
      <c r="D3000" s="1">
        <v>66903704</v>
      </c>
      <c r="E3000" s="1" t="s">
        <v>13</v>
      </c>
      <c r="F3000" s="1" t="s">
        <v>14</v>
      </c>
      <c r="G3000" s="1">
        <v>1042</v>
      </c>
      <c r="H3000" s="1">
        <v>0.64030772220656695</v>
      </c>
      <c r="I3000" s="1">
        <v>0.66559024825344104</v>
      </c>
      <c r="J3000" s="8">
        <f t="shared" si="46"/>
        <v>2.5282526046874088E-2</v>
      </c>
      <c r="K3000" s="7">
        <v>0.99998794410867098</v>
      </c>
    </row>
    <row r="3001" spans="1:11" x14ac:dyDescent="0.2">
      <c r="A3001" s="1" t="s">
        <v>62</v>
      </c>
      <c r="B3001" s="1" t="s">
        <v>73</v>
      </c>
      <c r="C3001" s="1" t="s">
        <v>38</v>
      </c>
      <c r="D3001" s="1">
        <v>66903704</v>
      </c>
      <c r="E3001" s="1" t="s">
        <v>13</v>
      </c>
      <c r="F3001" s="1" t="s">
        <v>14</v>
      </c>
      <c r="G3001" s="1">
        <v>1046</v>
      </c>
      <c r="H3001" s="1">
        <v>0.64686452681019002</v>
      </c>
      <c r="I3001" s="1">
        <v>0.67321724948989004</v>
      </c>
      <c r="J3001" s="8">
        <f t="shared" si="46"/>
        <v>2.6352722679700014E-2</v>
      </c>
      <c r="K3001" s="7">
        <v>0.99998794410867098</v>
      </c>
    </row>
    <row r="3002" spans="1:11" x14ac:dyDescent="0.2">
      <c r="A3002" s="1" t="s">
        <v>74</v>
      </c>
      <c r="B3002" s="1" t="s">
        <v>75</v>
      </c>
      <c r="C3002" s="1" t="s">
        <v>53</v>
      </c>
      <c r="D3002" s="1">
        <v>69834716</v>
      </c>
      <c r="E3002" s="1" t="s">
        <v>30</v>
      </c>
      <c r="F3002" s="1" t="s">
        <v>14</v>
      </c>
      <c r="G3002" s="1">
        <v>103</v>
      </c>
      <c r="H3002" s="1">
        <v>0.64121529591688597</v>
      </c>
      <c r="I3002" s="1">
        <v>0.76939731313763304</v>
      </c>
      <c r="J3002" s="8">
        <f t="shared" si="46"/>
        <v>0.12818201722074707</v>
      </c>
      <c r="K3002" s="2">
        <v>1.8660851519855302E-15</v>
      </c>
    </row>
    <row r="3003" spans="1:11" x14ac:dyDescent="0.2">
      <c r="A3003" s="1" t="s">
        <v>74</v>
      </c>
      <c r="B3003" s="1" t="s">
        <v>75</v>
      </c>
      <c r="C3003" s="1" t="s">
        <v>53</v>
      </c>
      <c r="D3003" s="1">
        <v>69834716</v>
      </c>
      <c r="E3003" s="1" t="s">
        <v>30</v>
      </c>
      <c r="F3003" s="1" t="s">
        <v>14</v>
      </c>
      <c r="G3003" s="1">
        <v>107</v>
      </c>
      <c r="H3003" s="1">
        <v>0.66680424515432102</v>
      </c>
      <c r="I3003" s="1">
        <v>0.77176658253145602</v>
      </c>
      <c r="J3003" s="8">
        <f t="shared" si="46"/>
        <v>0.10496233737713501</v>
      </c>
      <c r="K3003" s="2">
        <v>1.8660851519855302E-15</v>
      </c>
    </row>
    <row r="3004" spans="1:11" x14ac:dyDescent="0.2">
      <c r="A3004" s="1" t="s">
        <v>74</v>
      </c>
      <c r="B3004" s="1" t="s">
        <v>75</v>
      </c>
      <c r="C3004" s="1" t="s">
        <v>53</v>
      </c>
      <c r="D3004" s="1">
        <v>69834716</v>
      </c>
      <c r="E3004" s="1" t="s">
        <v>30</v>
      </c>
      <c r="F3004" s="1" t="s">
        <v>14</v>
      </c>
      <c r="G3004" s="1">
        <v>109</v>
      </c>
      <c r="H3004" s="1">
        <v>0.62826297944285803</v>
      </c>
      <c r="I3004" s="1">
        <v>0.72399602542319597</v>
      </c>
      <c r="J3004" s="8">
        <f t="shared" si="46"/>
        <v>9.5733045980337939E-2</v>
      </c>
      <c r="K3004" s="2">
        <v>1.8660851519855302E-15</v>
      </c>
    </row>
    <row r="3005" spans="1:11" x14ac:dyDescent="0.2">
      <c r="A3005" s="1" t="s">
        <v>74</v>
      </c>
      <c r="B3005" s="1" t="s">
        <v>75</v>
      </c>
      <c r="C3005" s="1" t="s">
        <v>53</v>
      </c>
      <c r="D3005" s="1">
        <v>69834716</v>
      </c>
      <c r="E3005" s="1" t="s">
        <v>30</v>
      </c>
      <c r="F3005" s="1" t="s">
        <v>14</v>
      </c>
      <c r="G3005" s="1">
        <v>120</v>
      </c>
      <c r="H3005" s="1">
        <v>0.641076702094172</v>
      </c>
      <c r="I3005" s="1">
        <v>0.72762022581835195</v>
      </c>
      <c r="J3005" s="8">
        <f t="shared" si="46"/>
        <v>8.6543523724179949E-2</v>
      </c>
      <c r="K3005" s="2">
        <v>1.8660851519855302E-15</v>
      </c>
    </row>
    <row r="3006" spans="1:11" x14ac:dyDescent="0.2">
      <c r="A3006" s="1" t="s">
        <v>74</v>
      </c>
      <c r="B3006" s="1" t="s">
        <v>75</v>
      </c>
      <c r="C3006" s="1" t="s">
        <v>53</v>
      </c>
      <c r="D3006" s="1">
        <v>69834716</v>
      </c>
      <c r="E3006" s="1" t="s">
        <v>30</v>
      </c>
      <c r="F3006" s="1" t="s">
        <v>14</v>
      </c>
      <c r="G3006" s="1">
        <v>123</v>
      </c>
      <c r="H3006" s="1">
        <v>0.62637132804002604</v>
      </c>
      <c r="I3006" s="1">
        <v>0.70453622196499199</v>
      </c>
      <c r="J3006" s="8">
        <f t="shared" si="46"/>
        <v>7.816489392496595E-2</v>
      </c>
      <c r="K3006" s="2">
        <v>1.8660851519855302E-15</v>
      </c>
    </row>
    <row r="3007" spans="1:11" x14ac:dyDescent="0.2">
      <c r="A3007" s="1" t="s">
        <v>74</v>
      </c>
      <c r="B3007" s="1" t="s">
        <v>75</v>
      </c>
      <c r="C3007" s="1" t="s">
        <v>53</v>
      </c>
      <c r="D3007" s="1">
        <v>69834716</v>
      </c>
      <c r="E3007" s="1" t="s">
        <v>30</v>
      </c>
      <c r="F3007" s="1" t="s">
        <v>14</v>
      </c>
      <c r="G3007" s="1">
        <v>126</v>
      </c>
      <c r="H3007" s="1">
        <v>0.62305617652926704</v>
      </c>
      <c r="I3007" s="1">
        <v>0.68807416551324496</v>
      </c>
      <c r="J3007" s="8">
        <f t="shared" si="46"/>
        <v>6.5017988983977926E-2</v>
      </c>
      <c r="K3007" s="2">
        <v>1.8660851519855302E-15</v>
      </c>
    </row>
    <row r="3008" spans="1:11" x14ac:dyDescent="0.2">
      <c r="A3008" s="1" t="s">
        <v>74</v>
      </c>
      <c r="B3008" s="1" t="s">
        <v>75</v>
      </c>
      <c r="C3008" s="1" t="s">
        <v>53</v>
      </c>
      <c r="D3008" s="1">
        <v>69834716</v>
      </c>
      <c r="E3008" s="1" t="s">
        <v>30</v>
      </c>
      <c r="F3008" s="1" t="s">
        <v>14</v>
      </c>
      <c r="G3008" s="1">
        <v>129</v>
      </c>
      <c r="H3008" s="1">
        <v>0.61801188145964503</v>
      </c>
      <c r="I3008" s="1">
        <v>0.67893581326007901</v>
      </c>
      <c r="J3008" s="8">
        <f t="shared" si="46"/>
        <v>6.0923931800433984E-2</v>
      </c>
      <c r="K3008" s="2">
        <v>1.8660851519855302E-15</v>
      </c>
    </row>
    <row r="3009" spans="1:11" x14ac:dyDescent="0.2">
      <c r="A3009" s="1" t="s">
        <v>74</v>
      </c>
      <c r="B3009" s="1" t="s">
        <v>75</v>
      </c>
      <c r="C3009" s="1" t="s">
        <v>53</v>
      </c>
      <c r="D3009" s="1">
        <v>69834716</v>
      </c>
      <c r="E3009" s="1" t="s">
        <v>30</v>
      </c>
      <c r="F3009" s="1" t="s">
        <v>14</v>
      </c>
      <c r="G3009" s="1">
        <v>131</v>
      </c>
      <c r="H3009" s="1">
        <v>0.63516211274301704</v>
      </c>
      <c r="I3009" s="1">
        <v>0.69231714563386804</v>
      </c>
      <c r="J3009" s="8">
        <f t="shared" si="46"/>
        <v>5.7155032890850999E-2</v>
      </c>
      <c r="K3009" s="2">
        <v>1.8660851519855302E-15</v>
      </c>
    </row>
    <row r="3010" spans="1:11" x14ac:dyDescent="0.2">
      <c r="A3010" s="1" t="s">
        <v>74</v>
      </c>
      <c r="B3010" s="1" t="s">
        <v>75</v>
      </c>
      <c r="C3010" s="1" t="s">
        <v>53</v>
      </c>
      <c r="D3010" s="1">
        <v>69834716</v>
      </c>
      <c r="E3010" s="1" t="s">
        <v>30</v>
      </c>
      <c r="F3010" s="1" t="s">
        <v>14</v>
      </c>
      <c r="G3010" s="1">
        <v>132</v>
      </c>
      <c r="H3010" s="1">
        <v>0.61364334558867994</v>
      </c>
      <c r="I3010" s="1">
        <v>0.66707587196180096</v>
      </c>
      <c r="J3010" s="8">
        <f t="shared" si="46"/>
        <v>5.3432526373121014E-2</v>
      </c>
      <c r="K3010" s="2">
        <v>1.8660851519855302E-15</v>
      </c>
    </row>
    <row r="3011" spans="1:11" x14ac:dyDescent="0.2">
      <c r="A3011" s="1" t="s">
        <v>74</v>
      </c>
      <c r="B3011" s="1" t="s">
        <v>75</v>
      </c>
      <c r="C3011" s="1" t="s">
        <v>53</v>
      </c>
      <c r="D3011" s="1">
        <v>69834716</v>
      </c>
      <c r="E3011" s="1" t="s">
        <v>30</v>
      </c>
      <c r="F3011" s="1" t="s">
        <v>14</v>
      </c>
      <c r="G3011" s="1">
        <v>143</v>
      </c>
      <c r="H3011" s="1">
        <v>0.60654911811422496</v>
      </c>
      <c r="I3011" s="1">
        <v>0.65566742119923904</v>
      </c>
      <c r="J3011" s="8">
        <f t="shared" si="46"/>
        <v>4.9118303085014081E-2</v>
      </c>
      <c r="K3011" s="2">
        <v>1.8660851519855302E-15</v>
      </c>
    </row>
    <row r="3012" spans="1:11" x14ac:dyDescent="0.2">
      <c r="A3012" s="1" t="s">
        <v>74</v>
      </c>
      <c r="B3012" s="1" t="s">
        <v>75</v>
      </c>
      <c r="C3012" s="1" t="s">
        <v>53</v>
      </c>
      <c r="D3012" s="1">
        <v>69834716</v>
      </c>
      <c r="E3012" s="1" t="s">
        <v>30</v>
      </c>
      <c r="F3012" s="1" t="s">
        <v>14</v>
      </c>
      <c r="G3012" s="1">
        <v>146</v>
      </c>
      <c r="H3012" s="1">
        <v>0.60989297867426695</v>
      </c>
      <c r="I3012" s="1">
        <v>0.65562766039742104</v>
      </c>
      <c r="J3012" s="8">
        <f t="shared" ref="J3012:J3075" si="47">I3012-H3012</f>
        <v>4.5734681723154091E-2</v>
      </c>
      <c r="K3012" s="2">
        <v>1.8660851519855302E-15</v>
      </c>
    </row>
    <row r="3013" spans="1:11" x14ac:dyDescent="0.2">
      <c r="A3013" s="1" t="s">
        <v>74</v>
      </c>
      <c r="B3013" s="1" t="s">
        <v>75</v>
      </c>
      <c r="C3013" s="1" t="s">
        <v>53</v>
      </c>
      <c r="D3013" s="1">
        <v>69834716</v>
      </c>
      <c r="E3013" s="1" t="s">
        <v>30</v>
      </c>
      <c r="F3013" s="1" t="s">
        <v>14</v>
      </c>
      <c r="G3013" s="1">
        <v>150</v>
      </c>
      <c r="H3013" s="1">
        <v>0.58772079513972098</v>
      </c>
      <c r="I3013" s="1">
        <v>0.63125168227228701</v>
      </c>
      <c r="J3013" s="8">
        <f t="shared" si="47"/>
        <v>4.3530887132566032E-2</v>
      </c>
      <c r="K3013" s="2">
        <v>1.8660851519855302E-15</v>
      </c>
    </row>
    <row r="3014" spans="1:11" x14ac:dyDescent="0.2">
      <c r="A3014" s="1" t="s">
        <v>74</v>
      </c>
      <c r="B3014" s="1" t="s">
        <v>75</v>
      </c>
      <c r="C3014" s="1" t="s">
        <v>53</v>
      </c>
      <c r="D3014" s="1">
        <v>69834716</v>
      </c>
      <c r="E3014" s="1" t="s">
        <v>30</v>
      </c>
      <c r="F3014" s="1" t="s">
        <v>14</v>
      </c>
      <c r="G3014" s="1">
        <v>154</v>
      </c>
      <c r="H3014" s="1">
        <v>0.603721765777671</v>
      </c>
      <c r="I3014" s="1">
        <v>0.64520357559355301</v>
      </c>
      <c r="J3014" s="8">
        <f t="shared" si="47"/>
        <v>4.1481809815882009E-2</v>
      </c>
      <c r="K3014" s="2">
        <v>1.8660851519855302E-15</v>
      </c>
    </row>
    <row r="3015" spans="1:11" x14ac:dyDescent="0.2">
      <c r="A3015" s="1" t="s">
        <v>74</v>
      </c>
      <c r="B3015" s="1" t="s">
        <v>75</v>
      </c>
      <c r="C3015" s="1" t="s">
        <v>53</v>
      </c>
      <c r="D3015" s="1">
        <v>69834716</v>
      </c>
      <c r="E3015" s="1" t="s">
        <v>30</v>
      </c>
      <c r="F3015" s="1" t="s">
        <v>14</v>
      </c>
      <c r="G3015" s="1">
        <v>160</v>
      </c>
      <c r="H3015" s="1">
        <v>0.62006546812613295</v>
      </c>
      <c r="I3015" s="1">
        <v>0.65911826008399499</v>
      </c>
      <c r="J3015" s="8">
        <f t="shared" si="47"/>
        <v>3.9052791957862043E-2</v>
      </c>
      <c r="K3015" s="2">
        <v>1.8660851519855302E-15</v>
      </c>
    </row>
    <row r="3016" spans="1:11" x14ac:dyDescent="0.2">
      <c r="A3016" s="1" t="s">
        <v>74</v>
      </c>
      <c r="B3016" s="1" t="s">
        <v>75</v>
      </c>
      <c r="C3016" s="1" t="s">
        <v>53</v>
      </c>
      <c r="D3016" s="1">
        <v>69834716</v>
      </c>
      <c r="E3016" s="1" t="s">
        <v>30</v>
      </c>
      <c r="F3016" s="1" t="s">
        <v>14</v>
      </c>
      <c r="G3016" s="1">
        <v>166</v>
      </c>
      <c r="H3016" s="1">
        <v>0.62152077297545805</v>
      </c>
      <c r="I3016" s="1">
        <v>0.65750004858119704</v>
      </c>
      <c r="J3016" s="8">
        <f t="shared" si="47"/>
        <v>3.5979275605738992E-2</v>
      </c>
      <c r="K3016" s="2">
        <v>1.8660851519855302E-15</v>
      </c>
    </row>
    <row r="3017" spans="1:11" x14ac:dyDescent="0.2">
      <c r="A3017" s="1" t="s">
        <v>74</v>
      </c>
      <c r="B3017" s="1" t="s">
        <v>75</v>
      </c>
      <c r="C3017" s="1" t="s">
        <v>53</v>
      </c>
      <c r="D3017" s="1">
        <v>69834716</v>
      </c>
      <c r="E3017" s="1" t="s">
        <v>30</v>
      </c>
      <c r="F3017" s="1" t="s">
        <v>14</v>
      </c>
      <c r="G3017" s="1">
        <v>169</v>
      </c>
      <c r="H3017" s="1">
        <v>0.63197836050577405</v>
      </c>
      <c r="I3017" s="1">
        <v>0.666104768748083</v>
      </c>
      <c r="J3017" s="8">
        <f t="shared" si="47"/>
        <v>3.4126408242308948E-2</v>
      </c>
      <c r="K3017" s="2">
        <v>1.8660851519855302E-15</v>
      </c>
    </row>
    <row r="3018" spans="1:11" x14ac:dyDescent="0.2">
      <c r="A3018" s="1" t="s">
        <v>74</v>
      </c>
      <c r="B3018" s="1" t="s">
        <v>75</v>
      </c>
      <c r="C3018" s="1" t="s">
        <v>53</v>
      </c>
      <c r="D3018" s="1">
        <v>69834716</v>
      </c>
      <c r="E3018" s="1" t="s">
        <v>30</v>
      </c>
      <c r="F3018" s="1" t="s">
        <v>14</v>
      </c>
      <c r="G3018" s="1">
        <v>175</v>
      </c>
      <c r="H3018" s="1">
        <v>0.61514242163503696</v>
      </c>
      <c r="I3018" s="1">
        <v>0.64706799050527297</v>
      </c>
      <c r="J3018" s="8">
        <f t="shared" si="47"/>
        <v>3.192556887023601E-2</v>
      </c>
      <c r="K3018" s="2">
        <v>1.8660851519855302E-15</v>
      </c>
    </row>
    <row r="3019" spans="1:11" x14ac:dyDescent="0.2">
      <c r="A3019" s="1" t="s">
        <v>74</v>
      </c>
      <c r="B3019" s="1" t="s">
        <v>75</v>
      </c>
      <c r="C3019" s="1" t="s">
        <v>53</v>
      </c>
      <c r="D3019" s="1">
        <v>69834716</v>
      </c>
      <c r="E3019" s="1" t="s">
        <v>30</v>
      </c>
      <c r="F3019" s="1" t="s">
        <v>14</v>
      </c>
      <c r="G3019" s="1">
        <v>177</v>
      </c>
      <c r="H3019" s="1">
        <v>0.61836259165815799</v>
      </c>
      <c r="I3019" s="1">
        <v>0.64795015212768903</v>
      </c>
      <c r="J3019" s="8">
        <f t="shared" si="47"/>
        <v>2.9587560469531038E-2</v>
      </c>
      <c r="K3019" s="2">
        <v>1.8660851519855302E-15</v>
      </c>
    </row>
    <row r="3020" spans="1:11" x14ac:dyDescent="0.2">
      <c r="A3020" s="1" t="s">
        <v>74</v>
      </c>
      <c r="B3020" s="1" t="s">
        <v>75</v>
      </c>
      <c r="C3020" s="1" t="s">
        <v>53</v>
      </c>
      <c r="D3020" s="1">
        <v>69834716</v>
      </c>
      <c r="E3020" s="1" t="s">
        <v>30</v>
      </c>
      <c r="F3020" s="1" t="s">
        <v>14</v>
      </c>
      <c r="G3020" s="1">
        <v>179</v>
      </c>
      <c r="H3020" s="1">
        <v>0.61132896561550698</v>
      </c>
      <c r="I3020" s="1">
        <v>0.638499947040574</v>
      </c>
      <c r="J3020" s="8">
        <f t="shared" si="47"/>
        <v>2.717098142506702E-2</v>
      </c>
      <c r="K3020" s="2">
        <v>1.8660851519855302E-15</v>
      </c>
    </row>
    <row r="3021" spans="1:11" x14ac:dyDescent="0.2">
      <c r="A3021" s="1" t="s">
        <v>74</v>
      </c>
      <c r="B3021" s="1" t="s">
        <v>75</v>
      </c>
      <c r="C3021" s="1" t="s">
        <v>53</v>
      </c>
      <c r="D3021" s="1">
        <v>69834716</v>
      </c>
      <c r="E3021" s="1" t="s">
        <v>30</v>
      </c>
      <c r="F3021" s="1" t="s">
        <v>14</v>
      </c>
      <c r="G3021" s="1">
        <v>183</v>
      </c>
      <c r="H3021" s="1">
        <v>0.60878654527910403</v>
      </c>
      <c r="I3021" s="1">
        <v>0.63662960274774305</v>
      </c>
      <c r="J3021" s="8">
        <f t="shared" si="47"/>
        <v>2.7843057468639021E-2</v>
      </c>
      <c r="K3021" s="2">
        <v>1.8660851519855302E-15</v>
      </c>
    </row>
    <row r="3022" spans="1:11" x14ac:dyDescent="0.2">
      <c r="A3022" s="1" t="s">
        <v>74</v>
      </c>
      <c r="B3022" s="1" t="s">
        <v>75</v>
      </c>
      <c r="C3022" s="1" t="s">
        <v>53</v>
      </c>
      <c r="D3022" s="1">
        <v>69834716</v>
      </c>
      <c r="E3022" s="1" t="s">
        <v>30</v>
      </c>
      <c r="F3022" s="1" t="s">
        <v>14</v>
      </c>
      <c r="G3022" s="1">
        <v>185</v>
      </c>
      <c r="H3022" s="1">
        <v>0.61820915929038101</v>
      </c>
      <c r="I3022" s="1">
        <v>0.64953922541644704</v>
      </c>
      <c r="J3022" s="8">
        <f t="shared" si="47"/>
        <v>3.1330066126066036E-2</v>
      </c>
      <c r="K3022" s="2">
        <v>1.8660851519855302E-15</v>
      </c>
    </row>
    <row r="3023" spans="1:11" x14ac:dyDescent="0.2">
      <c r="A3023" s="1" t="s">
        <v>74</v>
      </c>
      <c r="B3023" s="1" t="s">
        <v>75</v>
      </c>
      <c r="C3023" s="1" t="s">
        <v>53</v>
      </c>
      <c r="D3023" s="1">
        <v>69834716</v>
      </c>
      <c r="E3023" s="1" t="s">
        <v>30</v>
      </c>
      <c r="F3023" s="1" t="s">
        <v>14</v>
      </c>
      <c r="G3023" s="1">
        <v>197</v>
      </c>
      <c r="H3023" s="1">
        <v>0.62601895651116701</v>
      </c>
      <c r="I3023" s="1">
        <v>0.65598769128460699</v>
      </c>
      <c r="J3023" s="8">
        <f t="shared" si="47"/>
        <v>2.9968734773439976E-2</v>
      </c>
      <c r="K3023" s="2">
        <v>1.8660851519855302E-15</v>
      </c>
    </row>
    <row r="3024" spans="1:11" x14ac:dyDescent="0.2">
      <c r="A3024" s="1" t="s">
        <v>74</v>
      </c>
      <c r="B3024" s="1" t="s">
        <v>75</v>
      </c>
      <c r="C3024" s="1" t="s">
        <v>53</v>
      </c>
      <c r="D3024" s="1">
        <v>69834716</v>
      </c>
      <c r="E3024" s="1" t="s">
        <v>30</v>
      </c>
      <c r="F3024" s="1" t="s">
        <v>14</v>
      </c>
      <c r="G3024" s="1">
        <v>213</v>
      </c>
      <c r="H3024" s="1">
        <v>0.61090006475897296</v>
      </c>
      <c r="I3024" s="1">
        <v>0.63976538640352698</v>
      </c>
      <c r="J3024" s="8">
        <f t="shared" si="47"/>
        <v>2.8865321644554021E-2</v>
      </c>
      <c r="K3024" s="2">
        <v>1.8660851519855302E-15</v>
      </c>
    </row>
    <row r="3025" spans="1:11" x14ac:dyDescent="0.2">
      <c r="A3025" s="1" t="s">
        <v>74</v>
      </c>
      <c r="B3025" s="1" t="s">
        <v>75</v>
      </c>
      <c r="C3025" s="1" t="s">
        <v>53</v>
      </c>
      <c r="D3025" s="1">
        <v>69834716</v>
      </c>
      <c r="E3025" s="1" t="s">
        <v>30</v>
      </c>
      <c r="F3025" s="1" t="s">
        <v>14</v>
      </c>
      <c r="G3025" s="1">
        <v>214</v>
      </c>
      <c r="H3025" s="1">
        <v>0.59787873902556998</v>
      </c>
      <c r="I3025" s="1">
        <v>0.62530097931940998</v>
      </c>
      <c r="J3025" s="8">
        <f t="shared" si="47"/>
        <v>2.7422240293839995E-2</v>
      </c>
      <c r="K3025" s="2">
        <v>1.8660851519855302E-15</v>
      </c>
    </row>
    <row r="3026" spans="1:11" x14ac:dyDescent="0.2">
      <c r="A3026" s="1" t="s">
        <v>74</v>
      </c>
      <c r="B3026" s="1" t="s">
        <v>75</v>
      </c>
      <c r="C3026" s="1" t="s">
        <v>53</v>
      </c>
      <c r="D3026" s="1">
        <v>69834716</v>
      </c>
      <c r="E3026" s="1" t="s">
        <v>30</v>
      </c>
      <c r="F3026" s="1" t="s">
        <v>14</v>
      </c>
      <c r="G3026" s="1">
        <v>216</v>
      </c>
      <c r="H3026" s="1">
        <v>0.60151539287300104</v>
      </c>
      <c r="I3026" s="1">
        <v>0.62731689300412097</v>
      </c>
      <c r="J3026" s="8">
        <f t="shared" si="47"/>
        <v>2.5801500131119925E-2</v>
      </c>
      <c r="K3026" s="2">
        <v>1.8660851519855302E-15</v>
      </c>
    </row>
    <row r="3027" spans="1:11" x14ac:dyDescent="0.2">
      <c r="A3027" s="1" t="s">
        <v>74</v>
      </c>
      <c r="B3027" s="1" t="s">
        <v>75</v>
      </c>
      <c r="C3027" s="1" t="s">
        <v>53</v>
      </c>
      <c r="D3027" s="1">
        <v>69834716</v>
      </c>
      <c r="E3027" s="1" t="s">
        <v>30</v>
      </c>
      <c r="F3027" s="1" t="s">
        <v>14</v>
      </c>
      <c r="G3027" s="1">
        <v>228</v>
      </c>
      <c r="H3027" s="1">
        <v>0.59503845883192497</v>
      </c>
      <c r="I3027" s="1">
        <v>0.62264828507455205</v>
      </c>
      <c r="J3027" s="8">
        <f t="shared" si="47"/>
        <v>2.7609826242627089E-2</v>
      </c>
      <c r="K3027" s="2">
        <v>1.8660851519855302E-15</v>
      </c>
    </row>
    <row r="3028" spans="1:11" x14ac:dyDescent="0.2">
      <c r="A3028" s="1" t="s">
        <v>74</v>
      </c>
      <c r="B3028" s="1" t="s">
        <v>75</v>
      </c>
      <c r="C3028" s="1" t="s">
        <v>53</v>
      </c>
      <c r="D3028" s="1">
        <v>69834716</v>
      </c>
      <c r="E3028" s="1" t="s">
        <v>30</v>
      </c>
      <c r="F3028" s="1" t="s">
        <v>14</v>
      </c>
      <c r="G3028" s="1">
        <v>242</v>
      </c>
      <c r="H3028" s="1">
        <v>0.57988390306102799</v>
      </c>
      <c r="I3028" s="1">
        <v>0.62150020030599396</v>
      </c>
      <c r="J3028" s="8">
        <f t="shared" si="47"/>
        <v>4.1616297244965961E-2</v>
      </c>
      <c r="K3028" s="2">
        <v>1.8660851519855302E-15</v>
      </c>
    </row>
    <row r="3029" spans="1:11" x14ac:dyDescent="0.2">
      <c r="A3029" s="1" t="s">
        <v>74</v>
      </c>
      <c r="B3029" s="1" t="s">
        <v>75</v>
      </c>
      <c r="C3029" s="1" t="s">
        <v>53</v>
      </c>
      <c r="D3029" s="1">
        <v>69834716</v>
      </c>
      <c r="E3029" s="1" t="s">
        <v>30</v>
      </c>
      <c r="F3029" s="1" t="s">
        <v>14</v>
      </c>
      <c r="G3029" s="1">
        <v>256</v>
      </c>
      <c r="H3029" s="1">
        <v>0.57474628524718296</v>
      </c>
      <c r="I3029" s="1">
        <v>0.61427388224027901</v>
      </c>
      <c r="J3029" s="8">
        <f t="shared" si="47"/>
        <v>3.9527596993096048E-2</v>
      </c>
      <c r="K3029" s="2">
        <v>1.8660851519855302E-15</v>
      </c>
    </row>
    <row r="3030" spans="1:11" x14ac:dyDescent="0.2">
      <c r="A3030" s="1" t="s">
        <v>74</v>
      </c>
      <c r="B3030" s="1" t="s">
        <v>75</v>
      </c>
      <c r="C3030" s="1" t="s">
        <v>53</v>
      </c>
      <c r="D3030" s="1">
        <v>69834716</v>
      </c>
      <c r="E3030" s="1" t="s">
        <v>30</v>
      </c>
      <c r="F3030" s="1" t="s">
        <v>14</v>
      </c>
      <c r="G3030" s="1">
        <v>258</v>
      </c>
      <c r="H3030" s="1">
        <v>0.58309419372685301</v>
      </c>
      <c r="I3030" s="1">
        <v>0.62106755281992099</v>
      </c>
      <c r="J3030" s="8">
        <f t="shared" si="47"/>
        <v>3.7973359093067982E-2</v>
      </c>
      <c r="K3030" s="2">
        <v>1.8660851519855302E-15</v>
      </c>
    </row>
    <row r="3031" spans="1:11" x14ac:dyDescent="0.2">
      <c r="A3031" s="1" t="s">
        <v>74</v>
      </c>
      <c r="B3031" s="1" t="s">
        <v>75</v>
      </c>
      <c r="C3031" s="1" t="s">
        <v>53</v>
      </c>
      <c r="D3031" s="1">
        <v>69834716</v>
      </c>
      <c r="E3031" s="1" t="s">
        <v>30</v>
      </c>
      <c r="F3031" s="1" t="s">
        <v>14</v>
      </c>
      <c r="G3031" s="1">
        <v>259</v>
      </c>
      <c r="H3031" s="1">
        <v>0.58068322446549103</v>
      </c>
      <c r="I3031" s="1">
        <v>0.61677540418952104</v>
      </c>
      <c r="J3031" s="8">
        <f t="shared" si="47"/>
        <v>3.6092179724030005E-2</v>
      </c>
      <c r="K3031" s="2">
        <v>1.8660851519855302E-15</v>
      </c>
    </row>
    <row r="3032" spans="1:11" x14ac:dyDescent="0.2">
      <c r="A3032" s="1" t="s">
        <v>74</v>
      </c>
      <c r="B3032" s="1" t="s">
        <v>75</v>
      </c>
      <c r="C3032" s="1" t="s">
        <v>53</v>
      </c>
      <c r="D3032" s="1">
        <v>69834716</v>
      </c>
      <c r="E3032" s="1" t="s">
        <v>30</v>
      </c>
      <c r="F3032" s="1" t="s">
        <v>14</v>
      </c>
      <c r="G3032" s="1">
        <v>276</v>
      </c>
      <c r="H3032" s="1">
        <v>0.58965680237117202</v>
      </c>
      <c r="I3032" s="1">
        <v>0.62396011385481098</v>
      </c>
      <c r="J3032" s="8">
        <f t="shared" si="47"/>
        <v>3.4303311483638965E-2</v>
      </c>
      <c r="K3032" s="2">
        <v>1.8660851519855302E-15</v>
      </c>
    </row>
    <row r="3033" spans="1:11" x14ac:dyDescent="0.2">
      <c r="A3033" s="1" t="s">
        <v>74</v>
      </c>
      <c r="B3033" s="1" t="s">
        <v>75</v>
      </c>
      <c r="C3033" s="1" t="s">
        <v>53</v>
      </c>
      <c r="D3033" s="1">
        <v>69834716</v>
      </c>
      <c r="E3033" s="1" t="s">
        <v>30</v>
      </c>
      <c r="F3033" s="1" t="s">
        <v>14</v>
      </c>
      <c r="G3033" s="1">
        <v>282</v>
      </c>
      <c r="H3033" s="1">
        <v>0.59007944054917605</v>
      </c>
      <c r="I3033" s="1">
        <v>0.622251875974693</v>
      </c>
      <c r="J3033" s="8">
        <f t="shared" si="47"/>
        <v>3.2172435425516954E-2</v>
      </c>
      <c r="K3033" s="2">
        <v>1.8660851519855302E-15</v>
      </c>
    </row>
    <row r="3034" spans="1:11" x14ac:dyDescent="0.2">
      <c r="A3034" s="1" t="s">
        <v>74</v>
      </c>
      <c r="B3034" s="1" t="s">
        <v>75</v>
      </c>
      <c r="C3034" s="1" t="s">
        <v>53</v>
      </c>
      <c r="D3034" s="1">
        <v>69834716</v>
      </c>
      <c r="E3034" s="1" t="s">
        <v>30</v>
      </c>
      <c r="F3034" s="1" t="s">
        <v>14</v>
      </c>
      <c r="G3034" s="1">
        <v>290</v>
      </c>
      <c r="H3034" s="1">
        <v>0.59377840410203397</v>
      </c>
      <c r="I3034" s="1">
        <v>0.62385950255455003</v>
      </c>
      <c r="J3034" s="8">
        <f t="shared" si="47"/>
        <v>3.0081098452516053E-2</v>
      </c>
      <c r="K3034" s="2">
        <v>1.8660851519855302E-15</v>
      </c>
    </row>
    <row r="3035" spans="1:11" x14ac:dyDescent="0.2">
      <c r="A3035" s="1" t="s">
        <v>74</v>
      </c>
      <c r="B3035" s="1" t="s">
        <v>75</v>
      </c>
      <c r="C3035" s="1" t="s">
        <v>53</v>
      </c>
      <c r="D3035" s="1">
        <v>69834716</v>
      </c>
      <c r="E3035" s="1" t="s">
        <v>30</v>
      </c>
      <c r="F3035" s="1" t="s">
        <v>14</v>
      </c>
      <c r="G3035" s="1">
        <v>291</v>
      </c>
      <c r="H3035" s="1">
        <v>0.60495303057086403</v>
      </c>
      <c r="I3035" s="1">
        <v>0.63342270201511996</v>
      </c>
      <c r="J3035" s="8">
        <f t="shared" si="47"/>
        <v>2.846967144425594E-2</v>
      </c>
      <c r="K3035" s="2">
        <v>1.8660851519855302E-15</v>
      </c>
    </row>
    <row r="3036" spans="1:11" x14ac:dyDescent="0.2">
      <c r="A3036" s="1" t="s">
        <v>74</v>
      </c>
      <c r="B3036" s="1" t="s">
        <v>75</v>
      </c>
      <c r="C3036" s="1" t="s">
        <v>53</v>
      </c>
      <c r="D3036" s="1">
        <v>69834716</v>
      </c>
      <c r="E3036" s="1" t="s">
        <v>30</v>
      </c>
      <c r="F3036" s="1" t="s">
        <v>14</v>
      </c>
      <c r="G3036" s="1">
        <v>292</v>
      </c>
      <c r="H3036" s="1">
        <v>0.61364681307805602</v>
      </c>
      <c r="I3036" s="1">
        <v>0.64034135489292299</v>
      </c>
      <c r="J3036" s="8">
        <f t="shared" si="47"/>
        <v>2.6694541814866968E-2</v>
      </c>
      <c r="K3036" s="2">
        <v>1.8660851519855302E-15</v>
      </c>
    </row>
    <row r="3037" spans="1:11" x14ac:dyDescent="0.2">
      <c r="A3037" s="1" t="s">
        <v>74</v>
      </c>
      <c r="B3037" s="1" t="s">
        <v>75</v>
      </c>
      <c r="C3037" s="1" t="s">
        <v>53</v>
      </c>
      <c r="D3037" s="1">
        <v>69834716</v>
      </c>
      <c r="E3037" s="1" t="s">
        <v>30</v>
      </c>
      <c r="F3037" s="1" t="s">
        <v>14</v>
      </c>
      <c r="G3037" s="1">
        <v>299</v>
      </c>
      <c r="H3037" s="1">
        <v>0.62101135103626504</v>
      </c>
      <c r="I3037" s="1">
        <v>0.64643848624272204</v>
      </c>
      <c r="J3037" s="8">
        <f t="shared" si="47"/>
        <v>2.5427135206457008E-2</v>
      </c>
      <c r="K3037" s="2">
        <v>1.8660851519855302E-15</v>
      </c>
    </row>
    <row r="3038" spans="1:11" x14ac:dyDescent="0.2">
      <c r="A3038" s="1" t="s">
        <v>74</v>
      </c>
      <c r="B3038" s="1" t="s">
        <v>75</v>
      </c>
      <c r="C3038" s="1" t="s">
        <v>53</v>
      </c>
      <c r="D3038" s="1">
        <v>69834716</v>
      </c>
      <c r="E3038" s="1" t="s">
        <v>30</v>
      </c>
      <c r="F3038" s="1" t="s">
        <v>14</v>
      </c>
      <c r="G3038" s="1">
        <v>300</v>
      </c>
      <c r="H3038" s="1">
        <v>0.62818214189031396</v>
      </c>
      <c r="I3038" s="1">
        <v>0.65173699261727003</v>
      </c>
      <c r="J3038" s="8">
        <f t="shared" si="47"/>
        <v>2.3554850726956067E-2</v>
      </c>
      <c r="K3038" s="2">
        <v>1.8660851519855302E-15</v>
      </c>
    </row>
    <row r="3039" spans="1:11" x14ac:dyDescent="0.2">
      <c r="A3039" s="1" t="s">
        <v>74</v>
      </c>
      <c r="B3039" s="1" t="s">
        <v>75</v>
      </c>
      <c r="C3039" s="1" t="s">
        <v>53</v>
      </c>
      <c r="D3039" s="1">
        <v>69834716</v>
      </c>
      <c r="E3039" s="1" t="s">
        <v>30</v>
      </c>
      <c r="F3039" s="1" t="s">
        <v>14</v>
      </c>
      <c r="G3039" s="1">
        <v>306</v>
      </c>
      <c r="H3039" s="1">
        <v>0.63143159847945796</v>
      </c>
      <c r="I3039" s="1">
        <v>0.65317148667171199</v>
      </c>
      <c r="J3039" s="8">
        <f t="shared" si="47"/>
        <v>2.1739888192254031E-2</v>
      </c>
      <c r="K3039" s="2">
        <v>1.8660851519855302E-15</v>
      </c>
    </row>
    <row r="3040" spans="1:11" x14ac:dyDescent="0.2">
      <c r="A3040" s="1" t="s">
        <v>74</v>
      </c>
      <c r="B3040" s="1" t="s">
        <v>75</v>
      </c>
      <c r="C3040" s="1" t="s">
        <v>53</v>
      </c>
      <c r="D3040" s="1">
        <v>69834716</v>
      </c>
      <c r="E3040" s="1" t="s">
        <v>30</v>
      </c>
      <c r="F3040" s="1" t="s">
        <v>14</v>
      </c>
      <c r="G3040" s="1">
        <v>308</v>
      </c>
      <c r="H3040" s="1">
        <v>0.62820299317509698</v>
      </c>
      <c r="I3040" s="1">
        <v>0.64837895049265004</v>
      </c>
      <c r="J3040" s="8">
        <f t="shared" si="47"/>
        <v>2.0175957317553062E-2</v>
      </c>
      <c r="K3040" s="2">
        <v>1.8660851519855302E-15</v>
      </c>
    </row>
    <row r="3041" spans="1:11" x14ac:dyDescent="0.2">
      <c r="A3041" s="1" t="s">
        <v>74</v>
      </c>
      <c r="B3041" s="1" t="s">
        <v>75</v>
      </c>
      <c r="C3041" s="1" t="s">
        <v>53</v>
      </c>
      <c r="D3041" s="1">
        <v>69834716</v>
      </c>
      <c r="E3041" s="1" t="s">
        <v>30</v>
      </c>
      <c r="F3041" s="1" t="s">
        <v>14</v>
      </c>
      <c r="G3041" s="1">
        <v>318</v>
      </c>
      <c r="H3041" s="1">
        <v>0.62598785858714101</v>
      </c>
      <c r="I3041" s="1">
        <v>0.64463567061864302</v>
      </c>
      <c r="J3041" s="8">
        <f t="shared" si="47"/>
        <v>1.8647812031502009E-2</v>
      </c>
      <c r="K3041" s="2">
        <v>1.8660851519855302E-15</v>
      </c>
    </row>
    <row r="3042" spans="1:11" x14ac:dyDescent="0.2">
      <c r="A3042" s="1" t="s">
        <v>74</v>
      </c>
      <c r="B3042" s="1" t="s">
        <v>75</v>
      </c>
      <c r="C3042" s="1" t="s">
        <v>53</v>
      </c>
      <c r="D3042" s="1">
        <v>69834716</v>
      </c>
      <c r="E3042" s="1" t="s">
        <v>30</v>
      </c>
      <c r="F3042" s="1" t="s">
        <v>14</v>
      </c>
      <c r="G3042" s="1">
        <v>327</v>
      </c>
      <c r="H3042" s="1">
        <v>0.62025971533314594</v>
      </c>
      <c r="I3042" s="1">
        <v>0.637613684856984</v>
      </c>
      <c r="J3042" s="8">
        <f t="shared" si="47"/>
        <v>1.7353969523838053E-2</v>
      </c>
      <c r="K3042" s="2">
        <v>1.8660851519855302E-15</v>
      </c>
    </row>
    <row r="3043" spans="1:11" x14ac:dyDescent="0.2">
      <c r="A3043" s="1" t="s">
        <v>74</v>
      </c>
      <c r="B3043" s="1" t="s">
        <v>75</v>
      </c>
      <c r="C3043" s="1" t="s">
        <v>53</v>
      </c>
      <c r="D3043" s="1">
        <v>69834716</v>
      </c>
      <c r="E3043" s="1" t="s">
        <v>30</v>
      </c>
      <c r="F3043" s="1" t="s">
        <v>14</v>
      </c>
      <c r="G3043" s="1">
        <v>340</v>
      </c>
      <c r="H3043" s="1">
        <v>0.61064519181792898</v>
      </c>
      <c r="I3043" s="1">
        <v>0.62778282697680898</v>
      </c>
      <c r="J3043" s="8">
        <f t="shared" si="47"/>
        <v>1.7137635158880005E-2</v>
      </c>
      <c r="K3043" s="2">
        <v>1.8660851519855302E-15</v>
      </c>
    </row>
    <row r="3044" spans="1:11" x14ac:dyDescent="0.2">
      <c r="A3044" s="1" t="s">
        <v>74</v>
      </c>
      <c r="B3044" s="1" t="s">
        <v>75</v>
      </c>
      <c r="C3044" s="1" t="s">
        <v>53</v>
      </c>
      <c r="D3044" s="1">
        <v>69834716</v>
      </c>
      <c r="E3044" s="1" t="s">
        <v>30</v>
      </c>
      <c r="F3044" s="1" t="s">
        <v>14</v>
      </c>
      <c r="G3044" s="1">
        <v>342</v>
      </c>
      <c r="H3044" s="1">
        <v>0.604745300536495</v>
      </c>
      <c r="I3044" s="1">
        <v>0.62080822708850303</v>
      </c>
      <c r="J3044" s="8">
        <f t="shared" si="47"/>
        <v>1.6062926552008028E-2</v>
      </c>
      <c r="K3044" s="2">
        <v>1.8660851519855302E-15</v>
      </c>
    </row>
    <row r="3045" spans="1:11" x14ac:dyDescent="0.2">
      <c r="A3045" s="1" t="s">
        <v>74</v>
      </c>
      <c r="B3045" s="1" t="s">
        <v>75</v>
      </c>
      <c r="C3045" s="1" t="s">
        <v>53</v>
      </c>
      <c r="D3045" s="1">
        <v>69834716</v>
      </c>
      <c r="E3045" s="1" t="s">
        <v>30</v>
      </c>
      <c r="F3045" s="1" t="s">
        <v>14</v>
      </c>
      <c r="G3045" s="1">
        <v>352</v>
      </c>
      <c r="H3045" s="1">
        <v>0.60194739218705795</v>
      </c>
      <c r="I3045" s="1">
        <v>0.616714988957065</v>
      </c>
      <c r="J3045" s="8">
        <f t="shared" si="47"/>
        <v>1.4767596770007052E-2</v>
      </c>
      <c r="K3045" s="2">
        <v>1.8660851519855302E-15</v>
      </c>
    </row>
    <row r="3046" spans="1:11" x14ac:dyDescent="0.2">
      <c r="A3046" s="1" t="s">
        <v>74</v>
      </c>
      <c r="B3046" s="1" t="s">
        <v>75</v>
      </c>
      <c r="C3046" s="1" t="s">
        <v>53</v>
      </c>
      <c r="D3046" s="1">
        <v>69834716</v>
      </c>
      <c r="E3046" s="1" t="s">
        <v>30</v>
      </c>
      <c r="F3046" s="1" t="s">
        <v>14</v>
      </c>
      <c r="G3046" s="1">
        <v>363</v>
      </c>
      <c r="H3046" s="1">
        <v>0.59751873915310205</v>
      </c>
      <c r="I3046" s="1">
        <v>0.61615317872037001</v>
      </c>
      <c r="J3046" s="8">
        <f t="shared" si="47"/>
        <v>1.8634439567267957E-2</v>
      </c>
      <c r="K3046" s="2">
        <v>1.8660851519855302E-15</v>
      </c>
    </row>
    <row r="3047" spans="1:11" x14ac:dyDescent="0.2">
      <c r="A3047" s="1" t="s">
        <v>74</v>
      </c>
      <c r="B3047" s="1" t="s">
        <v>75</v>
      </c>
      <c r="C3047" s="1" t="s">
        <v>53</v>
      </c>
      <c r="D3047" s="1">
        <v>69834716</v>
      </c>
      <c r="E3047" s="1" t="s">
        <v>30</v>
      </c>
      <c r="F3047" s="1" t="s">
        <v>14</v>
      </c>
      <c r="G3047" s="1">
        <v>364</v>
      </c>
      <c r="H3047" s="1">
        <v>0.59426462298506499</v>
      </c>
      <c r="I3047" s="1">
        <v>0.61085200796317096</v>
      </c>
      <c r="J3047" s="8">
        <f t="shared" si="47"/>
        <v>1.6587384978105968E-2</v>
      </c>
      <c r="K3047" s="2">
        <v>1.8660851519855302E-15</v>
      </c>
    </row>
    <row r="3048" spans="1:11" x14ac:dyDescent="0.2">
      <c r="A3048" s="1" t="s">
        <v>74</v>
      </c>
      <c r="B3048" s="1" t="s">
        <v>75</v>
      </c>
      <c r="C3048" s="1" t="s">
        <v>53</v>
      </c>
      <c r="D3048" s="1">
        <v>69834716</v>
      </c>
      <c r="E3048" s="1" t="s">
        <v>30</v>
      </c>
      <c r="F3048" s="1" t="s">
        <v>14</v>
      </c>
      <c r="G3048" s="1">
        <v>366</v>
      </c>
      <c r="H3048" s="1">
        <v>0.59759611373724697</v>
      </c>
      <c r="I3048" s="1">
        <v>0.61242067831460201</v>
      </c>
      <c r="J3048" s="8">
        <f t="shared" si="47"/>
        <v>1.4824564577355037E-2</v>
      </c>
      <c r="K3048" s="2">
        <v>1.8660851519855302E-15</v>
      </c>
    </row>
    <row r="3049" spans="1:11" x14ac:dyDescent="0.2">
      <c r="A3049" s="1" t="s">
        <v>74</v>
      </c>
      <c r="B3049" s="1" t="s">
        <v>75</v>
      </c>
      <c r="C3049" s="1" t="s">
        <v>53</v>
      </c>
      <c r="D3049" s="1">
        <v>69834716</v>
      </c>
      <c r="E3049" s="1" t="s">
        <v>30</v>
      </c>
      <c r="F3049" s="1" t="s">
        <v>14</v>
      </c>
      <c r="G3049" s="1">
        <v>371</v>
      </c>
      <c r="H3049" s="1">
        <v>0.60926197254959003</v>
      </c>
      <c r="I3049" s="1">
        <v>0.62262042793814798</v>
      </c>
      <c r="J3049" s="8">
        <f t="shared" si="47"/>
        <v>1.3358455388557955E-2</v>
      </c>
      <c r="K3049" s="2">
        <v>1.8660851519855302E-15</v>
      </c>
    </row>
    <row r="3050" spans="1:11" x14ac:dyDescent="0.2">
      <c r="A3050" s="1" t="s">
        <v>74</v>
      </c>
      <c r="B3050" s="1" t="s">
        <v>75</v>
      </c>
      <c r="C3050" s="1" t="s">
        <v>53</v>
      </c>
      <c r="D3050" s="1">
        <v>69834716</v>
      </c>
      <c r="E3050" s="1" t="s">
        <v>30</v>
      </c>
      <c r="F3050" s="1" t="s">
        <v>14</v>
      </c>
      <c r="G3050" s="1">
        <v>375</v>
      </c>
      <c r="H3050" s="1">
        <v>0.61301438409233899</v>
      </c>
      <c r="I3050" s="1">
        <v>0.63294022938458605</v>
      </c>
      <c r="J3050" s="8">
        <f t="shared" si="47"/>
        <v>1.9925845292247057E-2</v>
      </c>
      <c r="K3050" s="2">
        <v>1.8660851519855302E-15</v>
      </c>
    </row>
    <row r="3051" spans="1:11" x14ac:dyDescent="0.2">
      <c r="A3051" s="1" t="s">
        <v>74</v>
      </c>
      <c r="B3051" s="1" t="s">
        <v>75</v>
      </c>
      <c r="C3051" s="1" t="s">
        <v>53</v>
      </c>
      <c r="D3051" s="1">
        <v>69834716</v>
      </c>
      <c r="E3051" s="1" t="s">
        <v>30</v>
      </c>
      <c r="F3051" s="1" t="s">
        <v>14</v>
      </c>
      <c r="G3051" s="1">
        <v>378</v>
      </c>
      <c r="H3051" s="1">
        <v>0.59836783668565596</v>
      </c>
      <c r="I3051" s="1">
        <v>0.63033580639988795</v>
      </c>
      <c r="J3051" s="8">
        <f t="shared" si="47"/>
        <v>3.1967969714231992E-2</v>
      </c>
      <c r="K3051" s="2">
        <v>1.8660851519855302E-15</v>
      </c>
    </row>
    <row r="3052" spans="1:11" x14ac:dyDescent="0.2">
      <c r="A3052" s="1" t="s">
        <v>74</v>
      </c>
      <c r="B3052" s="1" t="s">
        <v>75</v>
      </c>
      <c r="C3052" s="1" t="s">
        <v>53</v>
      </c>
      <c r="D3052" s="1">
        <v>69834716</v>
      </c>
      <c r="E3052" s="1" t="s">
        <v>30</v>
      </c>
      <c r="F3052" s="1" t="s">
        <v>14</v>
      </c>
      <c r="G3052" s="1">
        <v>381</v>
      </c>
      <c r="H3052" s="1">
        <v>0.58285338496043504</v>
      </c>
      <c r="I3052" s="1">
        <v>0.61320442802251696</v>
      </c>
      <c r="J3052" s="8">
        <f t="shared" si="47"/>
        <v>3.0351043062081917E-2</v>
      </c>
      <c r="K3052" s="2">
        <v>1.8660851519855302E-15</v>
      </c>
    </row>
    <row r="3053" spans="1:11" x14ac:dyDescent="0.2">
      <c r="A3053" s="1" t="s">
        <v>74</v>
      </c>
      <c r="B3053" s="1" t="s">
        <v>75</v>
      </c>
      <c r="C3053" s="1" t="s">
        <v>53</v>
      </c>
      <c r="D3053" s="1">
        <v>69834716</v>
      </c>
      <c r="E3053" s="1" t="s">
        <v>30</v>
      </c>
      <c r="F3053" s="1" t="s">
        <v>14</v>
      </c>
      <c r="G3053" s="1">
        <v>390</v>
      </c>
      <c r="H3053" s="1">
        <v>0.58595188216705096</v>
      </c>
      <c r="I3053" s="1">
        <v>0.61436074280830999</v>
      </c>
      <c r="J3053" s="8">
        <f t="shared" si="47"/>
        <v>2.8408860641259026E-2</v>
      </c>
      <c r="K3053" s="2">
        <v>1.8660851519855302E-15</v>
      </c>
    </row>
    <row r="3054" spans="1:11" x14ac:dyDescent="0.2">
      <c r="A3054" s="1" t="s">
        <v>74</v>
      </c>
      <c r="B3054" s="1" t="s">
        <v>75</v>
      </c>
      <c r="C3054" s="1" t="s">
        <v>53</v>
      </c>
      <c r="D3054" s="1">
        <v>69834716</v>
      </c>
      <c r="E3054" s="1" t="s">
        <v>30</v>
      </c>
      <c r="F3054" s="1" t="s">
        <v>14</v>
      </c>
      <c r="G3054" s="1">
        <v>393</v>
      </c>
      <c r="H3054" s="1">
        <v>0.59397436552258998</v>
      </c>
      <c r="I3054" s="1">
        <v>0.62079795735169396</v>
      </c>
      <c r="J3054" s="8">
        <f t="shared" si="47"/>
        <v>2.6823591829103988E-2</v>
      </c>
      <c r="K3054" s="2">
        <v>1.8660851519855302E-15</v>
      </c>
    </row>
    <row r="3055" spans="1:11" x14ac:dyDescent="0.2">
      <c r="A3055" s="1" t="s">
        <v>74</v>
      </c>
      <c r="B3055" s="1" t="s">
        <v>75</v>
      </c>
      <c r="C3055" s="1" t="s">
        <v>53</v>
      </c>
      <c r="D3055" s="1">
        <v>69834716</v>
      </c>
      <c r="E3055" s="1" t="s">
        <v>30</v>
      </c>
      <c r="F3055" s="1" t="s">
        <v>14</v>
      </c>
      <c r="G3055" s="1">
        <v>394</v>
      </c>
      <c r="H3055" s="1">
        <v>0.60169102515005402</v>
      </c>
      <c r="I3055" s="1">
        <v>0.627321497742794</v>
      </c>
      <c r="J3055" s="8">
        <f t="shared" si="47"/>
        <v>2.5630472592739983E-2</v>
      </c>
      <c r="K3055" s="2">
        <v>1.8660851519855302E-15</v>
      </c>
    </row>
    <row r="3056" spans="1:11" x14ac:dyDescent="0.2">
      <c r="A3056" s="1" t="s">
        <v>74</v>
      </c>
      <c r="B3056" s="1" t="s">
        <v>75</v>
      </c>
      <c r="C3056" s="1" t="s">
        <v>53</v>
      </c>
      <c r="D3056" s="1">
        <v>69834716</v>
      </c>
      <c r="E3056" s="1" t="s">
        <v>30</v>
      </c>
      <c r="F3056" s="1" t="s">
        <v>14</v>
      </c>
      <c r="G3056" s="1">
        <v>397</v>
      </c>
      <c r="H3056" s="1">
        <v>0.60245253981378399</v>
      </c>
      <c r="I3056" s="1">
        <v>0.627024067462434</v>
      </c>
      <c r="J3056" s="8">
        <f t="shared" si="47"/>
        <v>2.4571527648650004E-2</v>
      </c>
      <c r="K3056" s="2">
        <v>1.8660851519855302E-15</v>
      </c>
    </row>
    <row r="3057" spans="1:11" x14ac:dyDescent="0.2">
      <c r="A3057" s="1" t="s">
        <v>74</v>
      </c>
      <c r="B3057" s="1" t="s">
        <v>75</v>
      </c>
      <c r="C3057" s="1" t="s">
        <v>53</v>
      </c>
      <c r="D3057" s="1">
        <v>69834716</v>
      </c>
      <c r="E3057" s="1" t="s">
        <v>30</v>
      </c>
      <c r="F3057" s="1" t="s">
        <v>14</v>
      </c>
      <c r="G3057" s="1">
        <v>416</v>
      </c>
      <c r="H3057" s="1">
        <v>0.60493301084246298</v>
      </c>
      <c r="I3057" s="1">
        <v>0.62729886258532597</v>
      </c>
      <c r="J3057" s="8">
        <f t="shared" si="47"/>
        <v>2.2365851742862985E-2</v>
      </c>
      <c r="K3057" s="2">
        <v>1.8660851519855302E-15</v>
      </c>
    </row>
    <row r="3058" spans="1:11" x14ac:dyDescent="0.2">
      <c r="A3058" s="1" t="s">
        <v>74</v>
      </c>
      <c r="B3058" s="1" t="s">
        <v>75</v>
      </c>
      <c r="C3058" s="1" t="s">
        <v>53</v>
      </c>
      <c r="D3058" s="1">
        <v>69834716</v>
      </c>
      <c r="E3058" s="1" t="s">
        <v>30</v>
      </c>
      <c r="F3058" s="1" t="s">
        <v>14</v>
      </c>
      <c r="G3058" s="1">
        <v>427</v>
      </c>
      <c r="H3058" s="1">
        <v>0.60132371043046995</v>
      </c>
      <c r="I3058" s="1">
        <v>0.62258921025709701</v>
      </c>
      <c r="J3058" s="8">
        <f t="shared" si="47"/>
        <v>2.1265499826627066E-2</v>
      </c>
      <c r="K3058" s="2">
        <v>1.8660851519855302E-15</v>
      </c>
    </row>
    <row r="3059" spans="1:11" x14ac:dyDescent="0.2">
      <c r="A3059" s="1" t="s">
        <v>74</v>
      </c>
      <c r="B3059" s="1" t="s">
        <v>75</v>
      </c>
      <c r="C3059" s="1" t="s">
        <v>53</v>
      </c>
      <c r="D3059" s="1">
        <v>69834716</v>
      </c>
      <c r="E3059" s="1" t="s">
        <v>30</v>
      </c>
      <c r="F3059" s="1" t="s">
        <v>14</v>
      </c>
      <c r="G3059" s="1">
        <v>439</v>
      </c>
      <c r="H3059" s="1">
        <v>0.60746386900386995</v>
      </c>
      <c r="I3059" s="1">
        <v>0.62669171661362699</v>
      </c>
      <c r="J3059" s="8">
        <f t="shared" si="47"/>
        <v>1.9227847609757043E-2</v>
      </c>
      <c r="K3059" s="2">
        <v>1.8660851519855302E-15</v>
      </c>
    </row>
    <row r="3060" spans="1:11" x14ac:dyDescent="0.2">
      <c r="A3060" s="1" t="s">
        <v>74</v>
      </c>
      <c r="B3060" s="1" t="s">
        <v>75</v>
      </c>
      <c r="C3060" s="1" t="s">
        <v>53</v>
      </c>
      <c r="D3060" s="1">
        <v>69834716</v>
      </c>
      <c r="E3060" s="1" t="s">
        <v>30</v>
      </c>
      <c r="F3060" s="1" t="s">
        <v>14</v>
      </c>
      <c r="G3060" s="1">
        <v>443</v>
      </c>
      <c r="H3060" s="1">
        <v>0.61738383872959401</v>
      </c>
      <c r="I3060" s="1">
        <v>0.63558660646688203</v>
      </c>
      <c r="J3060" s="8">
        <f t="shared" si="47"/>
        <v>1.8202767737288017E-2</v>
      </c>
      <c r="K3060" s="2">
        <v>1.8660851519855302E-15</v>
      </c>
    </row>
    <row r="3061" spans="1:11" x14ac:dyDescent="0.2">
      <c r="A3061" s="1" t="s">
        <v>74</v>
      </c>
      <c r="B3061" s="1" t="s">
        <v>75</v>
      </c>
      <c r="C3061" s="1" t="s">
        <v>53</v>
      </c>
      <c r="D3061" s="1">
        <v>69834716</v>
      </c>
      <c r="E3061" s="1" t="s">
        <v>30</v>
      </c>
      <c r="F3061" s="1" t="s">
        <v>14</v>
      </c>
      <c r="G3061" s="1">
        <v>449</v>
      </c>
      <c r="H3061" s="1">
        <v>0.62426551110433404</v>
      </c>
      <c r="I3061" s="1">
        <v>0.64129911295526698</v>
      </c>
      <c r="J3061" s="8">
        <f t="shared" si="47"/>
        <v>1.7033601850932945E-2</v>
      </c>
      <c r="K3061" s="2">
        <v>1.8660851519855302E-15</v>
      </c>
    </row>
    <row r="3062" spans="1:11" x14ac:dyDescent="0.2">
      <c r="A3062" s="1" t="s">
        <v>74</v>
      </c>
      <c r="B3062" s="1" t="s">
        <v>75</v>
      </c>
      <c r="C3062" s="1" t="s">
        <v>53</v>
      </c>
      <c r="D3062" s="1">
        <v>69834716</v>
      </c>
      <c r="E3062" s="1" t="s">
        <v>30</v>
      </c>
      <c r="F3062" s="1" t="s">
        <v>14</v>
      </c>
      <c r="G3062" s="1">
        <v>455</v>
      </c>
      <c r="H3062" s="1">
        <v>0.62422518543909999</v>
      </c>
      <c r="I3062" s="1">
        <v>0.646640828524084</v>
      </c>
      <c r="J3062" s="8">
        <f t="shared" si="47"/>
        <v>2.2415643084984005E-2</v>
      </c>
      <c r="K3062" s="2">
        <v>1.8660851519855302E-15</v>
      </c>
    </row>
    <row r="3063" spans="1:11" x14ac:dyDescent="0.2">
      <c r="A3063" s="1" t="s">
        <v>74</v>
      </c>
      <c r="B3063" s="1" t="s">
        <v>75</v>
      </c>
      <c r="C3063" s="1" t="s">
        <v>53</v>
      </c>
      <c r="D3063" s="1">
        <v>69834716</v>
      </c>
      <c r="E3063" s="1" t="s">
        <v>30</v>
      </c>
      <c r="F3063" s="1" t="s">
        <v>14</v>
      </c>
      <c r="G3063" s="1">
        <v>476</v>
      </c>
      <c r="H3063" s="1">
        <v>0.62734596740207205</v>
      </c>
      <c r="I3063" s="1">
        <v>0.64881034860610698</v>
      </c>
      <c r="J3063" s="8">
        <f t="shared" si="47"/>
        <v>2.1464381204034932E-2</v>
      </c>
      <c r="K3063" s="2">
        <v>1.8660851519855302E-15</v>
      </c>
    </row>
    <row r="3064" spans="1:11" x14ac:dyDescent="0.2">
      <c r="A3064" s="1" t="s">
        <v>74</v>
      </c>
      <c r="B3064" s="1" t="s">
        <v>75</v>
      </c>
      <c r="C3064" s="1" t="s">
        <v>53</v>
      </c>
      <c r="D3064" s="1">
        <v>69834716</v>
      </c>
      <c r="E3064" s="1" t="s">
        <v>30</v>
      </c>
      <c r="F3064" s="1" t="s">
        <v>14</v>
      </c>
      <c r="G3064" s="1">
        <v>480</v>
      </c>
      <c r="H3064" s="1">
        <v>0.63747529533277403</v>
      </c>
      <c r="I3064" s="1">
        <v>0.66204461541792603</v>
      </c>
      <c r="J3064" s="8">
        <f t="shared" si="47"/>
        <v>2.4569320085152002E-2</v>
      </c>
      <c r="K3064" s="2">
        <v>1.8660851519855302E-15</v>
      </c>
    </row>
    <row r="3065" spans="1:11" x14ac:dyDescent="0.2">
      <c r="A3065" s="1" t="s">
        <v>74</v>
      </c>
      <c r="B3065" s="1" t="s">
        <v>75</v>
      </c>
      <c r="C3065" s="1" t="s">
        <v>53</v>
      </c>
      <c r="D3065" s="1">
        <v>69834716</v>
      </c>
      <c r="E3065" s="1" t="s">
        <v>30</v>
      </c>
      <c r="F3065" s="1" t="s">
        <v>14</v>
      </c>
      <c r="G3065" s="1">
        <v>486</v>
      </c>
      <c r="H3065" s="1">
        <v>0.64046895568362305</v>
      </c>
      <c r="I3065" s="1">
        <v>0.67376391737756403</v>
      </c>
      <c r="J3065" s="8">
        <f t="shared" si="47"/>
        <v>3.3294961693940972E-2</v>
      </c>
      <c r="K3065" s="2">
        <v>1.8660851519855302E-15</v>
      </c>
    </row>
    <row r="3066" spans="1:11" x14ac:dyDescent="0.2">
      <c r="A3066" s="1" t="s">
        <v>74</v>
      </c>
      <c r="B3066" s="1" t="s">
        <v>75</v>
      </c>
      <c r="C3066" s="1" t="s">
        <v>53</v>
      </c>
      <c r="D3066" s="1">
        <v>69834716</v>
      </c>
      <c r="E3066" s="1" t="s">
        <v>30</v>
      </c>
      <c r="F3066" s="1" t="s">
        <v>14</v>
      </c>
      <c r="G3066" s="1">
        <v>492</v>
      </c>
      <c r="H3066" s="1">
        <v>0.64736921785764401</v>
      </c>
      <c r="I3066" s="1">
        <v>0.67923508398364896</v>
      </c>
      <c r="J3066" s="8">
        <f t="shared" si="47"/>
        <v>3.1865866126004949E-2</v>
      </c>
      <c r="K3066" s="2">
        <v>1.8660851519855302E-15</v>
      </c>
    </row>
    <row r="3067" spans="1:11" x14ac:dyDescent="0.2">
      <c r="A3067" s="1" t="s">
        <v>74</v>
      </c>
      <c r="B3067" s="1" t="s">
        <v>75</v>
      </c>
      <c r="C3067" s="1" t="s">
        <v>53</v>
      </c>
      <c r="D3067" s="1">
        <v>69834716</v>
      </c>
      <c r="E3067" s="1" t="s">
        <v>30</v>
      </c>
      <c r="F3067" s="1" t="s">
        <v>14</v>
      </c>
      <c r="G3067" s="1">
        <v>511</v>
      </c>
      <c r="H3067" s="1">
        <v>0.64983815818491697</v>
      </c>
      <c r="I3067" s="1">
        <v>0.681045764634577</v>
      </c>
      <c r="J3067" s="8">
        <f t="shared" si="47"/>
        <v>3.120760644966003E-2</v>
      </c>
      <c r="K3067" s="2">
        <v>1.8660851519855302E-15</v>
      </c>
    </row>
    <row r="3068" spans="1:11" x14ac:dyDescent="0.2">
      <c r="A3068" s="1" t="s">
        <v>74</v>
      </c>
      <c r="B3068" s="1" t="s">
        <v>75</v>
      </c>
      <c r="C3068" s="1" t="s">
        <v>53</v>
      </c>
      <c r="D3068" s="1">
        <v>69834716</v>
      </c>
      <c r="E3068" s="1" t="s">
        <v>30</v>
      </c>
      <c r="F3068" s="1" t="s">
        <v>14</v>
      </c>
      <c r="G3068" s="1">
        <v>513</v>
      </c>
      <c r="H3068" s="1">
        <v>0.64462991861455998</v>
      </c>
      <c r="I3068" s="1">
        <v>0.67504908515553597</v>
      </c>
      <c r="J3068" s="8">
        <f t="shared" si="47"/>
        <v>3.0419166540975984E-2</v>
      </c>
      <c r="K3068" s="2">
        <v>1.8660851519855302E-15</v>
      </c>
    </row>
    <row r="3069" spans="1:11" x14ac:dyDescent="0.2">
      <c r="A3069" s="1" t="s">
        <v>74</v>
      </c>
      <c r="B3069" s="1" t="s">
        <v>75</v>
      </c>
      <c r="C3069" s="1" t="s">
        <v>53</v>
      </c>
      <c r="D3069" s="1">
        <v>69834716</v>
      </c>
      <c r="E3069" s="1" t="s">
        <v>30</v>
      </c>
      <c r="F3069" s="1" t="s">
        <v>14</v>
      </c>
      <c r="G3069" s="1">
        <v>519</v>
      </c>
      <c r="H3069" s="1">
        <v>0.65237789751108999</v>
      </c>
      <c r="I3069" s="1">
        <v>0.68206126417369495</v>
      </c>
      <c r="J3069" s="8">
        <f t="shared" si="47"/>
        <v>2.968336666260496E-2</v>
      </c>
      <c r="K3069" s="2">
        <v>1.8660851519855302E-15</v>
      </c>
    </row>
    <row r="3070" spans="1:11" x14ac:dyDescent="0.2">
      <c r="A3070" s="1" t="s">
        <v>74</v>
      </c>
      <c r="B3070" s="1" t="s">
        <v>75</v>
      </c>
      <c r="C3070" s="1" t="s">
        <v>53</v>
      </c>
      <c r="D3070" s="1">
        <v>69834716</v>
      </c>
      <c r="E3070" s="1" t="s">
        <v>30</v>
      </c>
      <c r="F3070" s="1" t="s">
        <v>14</v>
      </c>
      <c r="G3070" s="1">
        <v>521</v>
      </c>
      <c r="H3070" s="1">
        <v>0.64195107337513302</v>
      </c>
      <c r="I3070" s="1">
        <v>0.67094327992299396</v>
      </c>
      <c r="J3070" s="8">
        <f t="shared" si="47"/>
        <v>2.8992206547860944E-2</v>
      </c>
      <c r="K3070" s="2">
        <v>1.8660851519855302E-15</v>
      </c>
    </row>
    <row r="3071" spans="1:11" x14ac:dyDescent="0.2">
      <c r="A3071" s="1" t="s">
        <v>74</v>
      </c>
      <c r="B3071" s="1" t="s">
        <v>75</v>
      </c>
      <c r="C3071" s="1" t="s">
        <v>53</v>
      </c>
      <c r="D3071" s="1">
        <v>69834716</v>
      </c>
      <c r="E3071" s="1" t="s">
        <v>30</v>
      </c>
      <c r="F3071" s="1" t="s">
        <v>14</v>
      </c>
      <c r="G3071" s="1">
        <v>525</v>
      </c>
      <c r="H3071" s="1">
        <v>0.633298494715686</v>
      </c>
      <c r="I3071" s="1">
        <v>0.66215307213923902</v>
      </c>
      <c r="J3071" s="8">
        <f t="shared" si="47"/>
        <v>2.8854577423553018E-2</v>
      </c>
      <c r="K3071" s="2">
        <v>1.8660851519855302E-15</v>
      </c>
    </row>
    <row r="3072" spans="1:11" x14ac:dyDescent="0.2">
      <c r="A3072" s="1" t="s">
        <v>74</v>
      </c>
      <c r="B3072" s="1" t="s">
        <v>75</v>
      </c>
      <c r="C3072" s="1" t="s">
        <v>53</v>
      </c>
      <c r="D3072" s="1">
        <v>69834716</v>
      </c>
      <c r="E3072" s="1" t="s">
        <v>30</v>
      </c>
      <c r="F3072" s="1" t="s">
        <v>14</v>
      </c>
      <c r="G3072" s="1">
        <v>526</v>
      </c>
      <c r="H3072" s="1">
        <v>0.64110741320054898</v>
      </c>
      <c r="I3072" s="1">
        <v>0.66917283701332497</v>
      </c>
      <c r="J3072" s="8">
        <f t="shared" si="47"/>
        <v>2.8065423812775991E-2</v>
      </c>
      <c r="K3072" s="2">
        <v>1.8660851519855302E-15</v>
      </c>
    </row>
    <row r="3073" spans="1:11" x14ac:dyDescent="0.2">
      <c r="A3073" s="1" t="s">
        <v>74</v>
      </c>
      <c r="B3073" s="1" t="s">
        <v>75</v>
      </c>
      <c r="C3073" s="1" t="s">
        <v>53</v>
      </c>
      <c r="D3073" s="1">
        <v>69834716</v>
      </c>
      <c r="E3073" s="1" t="s">
        <v>30</v>
      </c>
      <c r="F3073" s="1" t="s">
        <v>14</v>
      </c>
      <c r="G3073" s="1">
        <v>541</v>
      </c>
      <c r="H3073" s="1">
        <v>0.647179413276467</v>
      </c>
      <c r="I3073" s="1">
        <v>0.67429462444655097</v>
      </c>
      <c r="J3073" s="8">
        <f t="shared" si="47"/>
        <v>2.7115211170083975E-2</v>
      </c>
      <c r="K3073" s="2">
        <v>1.8660851519855302E-15</v>
      </c>
    </row>
    <row r="3074" spans="1:11" x14ac:dyDescent="0.2">
      <c r="A3074" s="1" t="s">
        <v>74</v>
      </c>
      <c r="B3074" s="1" t="s">
        <v>75</v>
      </c>
      <c r="C3074" s="1" t="s">
        <v>53</v>
      </c>
      <c r="D3074" s="1">
        <v>69834716</v>
      </c>
      <c r="E3074" s="1" t="s">
        <v>30</v>
      </c>
      <c r="F3074" s="1" t="s">
        <v>14</v>
      </c>
      <c r="G3074" s="1">
        <v>542</v>
      </c>
      <c r="H3074" s="1">
        <v>0.65608842586538196</v>
      </c>
      <c r="I3074" s="1">
        <v>0.68243341426295001</v>
      </c>
      <c r="J3074" s="8">
        <f t="shared" si="47"/>
        <v>2.6344988397568048E-2</v>
      </c>
      <c r="K3074" s="2">
        <v>1.8660851519855302E-15</v>
      </c>
    </row>
    <row r="3075" spans="1:11" x14ac:dyDescent="0.2">
      <c r="A3075" s="1" t="s">
        <v>74</v>
      </c>
      <c r="B3075" s="1" t="s">
        <v>75</v>
      </c>
      <c r="C3075" s="1" t="s">
        <v>53</v>
      </c>
      <c r="D3075" s="1">
        <v>69834716</v>
      </c>
      <c r="E3075" s="1" t="s">
        <v>30</v>
      </c>
      <c r="F3075" s="1" t="s">
        <v>14</v>
      </c>
      <c r="G3075" s="1">
        <v>545</v>
      </c>
      <c r="H3075" s="1">
        <v>0.65886269032437805</v>
      </c>
      <c r="I3075" s="1">
        <v>0.68468851299736699</v>
      </c>
      <c r="J3075" s="8">
        <f t="shared" si="47"/>
        <v>2.5825822672988941E-2</v>
      </c>
      <c r="K3075" s="2">
        <v>1.8660851519855302E-15</v>
      </c>
    </row>
    <row r="3076" spans="1:11" x14ac:dyDescent="0.2">
      <c r="A3076" s="1" t="s">
        <v>74</v>
      </c>
      <c r="B3076" s="1" t="s">
        <v>75</v>
      </c>
      <c r="C3076" s="1" t="s">
        <v>53</v>
      </c>
      <c r="D3076" s="1">
        <v>69834716</v>
      </c>
      <c r="E3076" s="1" t="s">
        <v>30</v>
      </c>
      <c r="F3076" s="1" t="s">
        <v>14</v>
      </c>
      <c r="G3076" s="1">
        <v>555</v>
      </c>
      <c r="H3076" s="1">
        <v>0.65059958542788399</v>
      </c>
      <c r="I3076" s="1">
        <v>0.67635649161936995</v>
      </c>
      <c r="J3076" s="8">
        <f t="shared" ref="J3076:J3139" si="48">I3076-H3076</f>
        <v>2.5756906191485962E-2</v>
      </c>
      <c r="K3076" s="2">
        <v>1.8660851519855302E-15</v>
      </c>
    </row>
    <row r="3077" spans="1:11" x14ac:dyDescent="0.2">
      <c r="A3077" s="1" t="s">
        <v>74</v>
      </c>
      <c r="B3077" s="1" t="s">
        <v>75</v>
      </c>
      <c r="C3077" s="1" t="s">
        <v>53</v>
      </c>
      <c r="D3077" s="1">
        <v>69834716</v>
      </c>
      <c r="E3077" s="1" t="s">
        <v>30</v>
      </c>
      <c r="F3077" s="1" t="s">
        <v>14</v>
      </c>
      <c r="G3077" s="1">
        <v>568</v>
      </c>
      <c r="H3077" s="1">
        <v>0.65075707006969197</v>
      </c>
      <c r="I3077" s="1">
        <v>0.67526299098231501</v>
      </c>
      <c r="J3077" s="8">
        <f t="shared" si="48"/>
        <v>2.4505920912623047E-2</v>
      </c>
      <c r="K3077" s="2">
        <v>1.8660851519855302E-15</v>
      </c>
    </row>
    <row r="3078" spans="1:11" x14ac:dyDescent="0.2">
      <c r="A3078" s="1" t="s">
        <v>74</v>
      </c>
      <c r="B3078" s="1" t="s">
        <v>75</v>
      </c>
      <c r="C3078" s="1" t="s">
        <v>53</v>
      </c>
      <c r="D3078" s="1">
        <v>69834716</v>
      </c>
      <c r="E3078" s="1" t="s">
        <v>30</v>
      </c>
      <c r="F3078" s="1" t="s">
        <v>14</v>
      </c>
      <c r="G3078" s="1">
        <v>593</v>
      </c>
      <c r="H3078" s="1">
        <v>0.67390062238397297</v>
      </c>
      <c r="I3078" s="1">
        <v>0.69626275427376805</v>
      </c>
      <c r="J3078" s="8">
        <f t="shared" si="48"/>
        <v>2.2362131889795078E-2</v>
      </c>
      <c r="K3078" s="2">
        <v>1.8660851519855302E-15</v>
      </c>
    </row>
    <row r="3079" spans="1:11" x14ac:dyDescent="0.2">
      <c r="A3079" s="1" t="s">
        <v>74</v>
      </c>
      <c r="B3079" s="1" t="s">
        <v>75</v>
      </c>
      <c r="C3079" s="1" t="s">
        <v>53</v>
      </c>
      <c r="D3079" s="1">
        <v>69834716</v>
      </c>
      <c r="E3079" s="1" t="s">
        <v>30</v>
      </c>
      <c r="F3079" s="1" t="s">
        <v>14</v>
      </c>
      <c r="G3079" s="1">
        <v>596</v>
      </c>
      <c r="H3079" s="1">
        <v>0.67881590011431603</v>
      </c>
      <c r="I3079" s="1">
        <v>0.700009750335022</v>
      </c>
      <c r="J3079" s="8">
        <f t="shared" si="48"/>
        <v>2.1193850220705968E-2</v>
      </c>
      <c r="K3079" s="2">
        <v>1.8660851519855302E-15</v>
      </c>
    </row>
    <row r="3080" spans="1:11" x14ac:dyDescent="0.2">
      <c r="A3080" s="1" t="s">
        <v>74</v>
      </c>
      <c r="B3080" s="1" t="s">
        <v>75</v>
      </c>
      <c r="C3080" s="1" t="s">
        <v>53</v>
      </c>
      <c r="D3080" s="1">
        <v>69834716</v>
      </c>
      <c r="E3080" s="1" t="s">
        <v>30</v>
      </c>
      <c r="F3080" s="1" t="s">
        <v>14</v>
      </c>
      <c r="G3080" s="1">
        <v>619</v>
      </c>
      <c r="H3080" s="1">
        <v>0.67200464978906504</v>
      </c>
      <c r="I3080" s="1">
        <v>0.69316492270916297</v>
      </c>
      <c r="J3080" s="8">
        <f t="shared" si="48"/>
        <v>2.1160272920097922E-2</v>
      </c>
      <c r="K3080" s="2">
        <v>1.8660851519855302E-15</v>
      </c>
    </row>
    <row r="3081" spans="1:11" x14ac:dyDescent="0.2">
      <c r="A3081" s="1" t="s">
        <v>74</v>
      </c>
      <c r="B3081" s="1" t="s">
        <v>75</v>
      </c>
      <c r="C3081" s="1" t="s">
        <v>53</v>
      </c>
      <c r="D3081" s="1">
        <v>69834716</v>
      </c>
      <c r="E3081" s="1" t="s">
        <v>30</v>
      </c>
      <c r="F3081" s="1" t="s">
        <v>14</v>
      </c>
      <c r="G3081" s="1">
        <v>620</v>
      </c>
      <c r="H3081" s="1">
        <v>0.66278616576466298</v>
      </c>
      <c r="I3081" s="1">
        <v>0.68392752721885997</v>
      </c>
      <c r="J3081" s="8">
        <f t="shared" si="48"/>
        <v>2.1141361454196983E-2</v>
      </c>
      <c r="K3081" s="2">
        <v>1.8660851519855302E-15</v>
      </c>
    </row>
    <row r="3082" spans="1:11" x14ac:dyDescent="0.2">
      <c r="A3082" s="1" t="s">
        <v>74</v>
      </c>
      <c r="B3082" s="1" t="s">
        <v>75</v>
      </c>
      <c r="C3082" s="1" t="s">
        <v>53</v>
      </c>
      <c r="D3082" s="1">
        <v>69834716</v>
      </c>
      <c r="E3082" s="1" t="s">
        <v>30</v>
      </c>
      <c r="F3082" s="1" t="s">
        <v>14</v>
      </c>
      <c r="G3082" s="1">
        <v>684</v>
      </c>
      <c r="H3082" s="1">
        <v>0.68586271395224296</v>
      </c>
      <c r="I3082" s="1">
        <v>0.70465097607500005</v>
      </c>
      <c r="J3082" s="8">
        <f t="shared" si="48"/>
        <v>1.8788262122757082E-2</v>
      </c>
      <c r="K3082" s="2">
        <v>1.8660851519855302E-15</v>
      </c>
    </row>
    <row r="3083" spans="1:11" x14ac:dyDescent="0.2">
      <c r="A3083" s="1" t="s">
        <v>74</v>
      </c>
      <c r="B3083" s="1" t="s">
        <v>75</v>
      </c>
      <c r="C3083" s="1" t="s">
        <v>53</v>
      </c>
      <c r="D3083" s="1">
        <v>69834716</v>
      </c>
      <c r="E3083" s="1" t="s">
        <v>30</v>
      </c>
      <c r="F3083" s="1" t="s">
        <v>14</v>
      </c>
      <c r="G3083" s="1">
        <v>716</v>
      </c>
      <c r="H3083" s="1">
        <v>0.73619034828686603</v>
      </c>
      <c r="I3083" s="1">
        <v>0.75294659373807604</v>
      </c>
      <c r="J3083" s="8">
        <f t="shared" si="48"/>
        <v>1.6756245451210017E-2</v>
      </c>
      <c r="K3083" s="2">
        <v>1.8660851519855302E-15</v>
      </c>
    </row>
    <row r="3084" spans="1:11" x14ac:dyDescent="0.2">
      <c r="A3084" s="1" t="s">
        <v>74</v>
      </c>
      <c r="B3084" s="1" t="s">
        <v>76</v>
      </c>
      <c r="C3084" s="1" t="s">
        <v>53</v>
      </c>
      <c r="D3084" s="1">
        <v>69980499</v>
      </c>
      <c r="E3084" s="1" t="s">
        <v>13</v>
      </c>
      <c r="F3084" s="1" t="s">
        <v>14</v>
      </c>
      <c r="G3084" s="1">
        <v>103</v>
      </c>
      <c r="H3084" s="1">
        <v>0.64121529591688597</v>
      </c>
      <c r="I3084" s="1">
        <v>0.71230401404433397</v>
      </c>
      <c r="J3084" s="8">
        <f t="shared" si="48"/>
        <v>7.1088718127447992E-2</v>
      </c>
      <c r="K3084" s="2">
        <v>3.6148477066667499E-15</v>
      </c>
    </row>
    <row r="3085" spans="1:11" x14ac:dyDescent="0.2">
      <c r="A3085" s="1" t="s">
        <v>74</v>
      </c>
      <c r="B3085" s="1" t="s">
        <v>76</v>
      </c>
      <c r="C3085" s="1" t="s">
        <v>53</v>
      </c>
      <c r="D3085" s="1">
        <v>69980499</v>
      </c>
      <c r="E3085" s="1" t="s">
        <v>13</v>
      </c>
      <c r="F3085" s="1" t="s">
        <v>14</v>
      </c>
      <c r="G3085" s="1">
        <v>107</v>
      </c>
      <c r="H3085" s="1">
        <v>0.66680424515432102</v>
      </c>
      <c r="I3085" s="1">
        <v>0.72522957733177296</v>
      </c>
      <c r="J3085" s="8">
        <f t="shared" si="48"/>
        <v>5.8425332177451939E-2</v>
      </c>
      <c r="K3085" s="2">
        <v>3.6148477066667499E-15</v>
      </c>
    </row>
    <row r="3086" spans="1:11" x14ac:dyDescent="0.2">
      <c r="A3086" s="1" t="s">
        <v>74</v>
      </c>
      <c r="B3086" s="1" t="s">
        <v>76</v>
      </c>
      <c r="C3086" s="1" t="s">
        <v>53</v>
      </c>
      <c r="D3086" s="1">
        <v>69980499</v>
      </c>
      <c r="E3086" s="1" t="s">
        <v>13</v>
      </c>
      <c r="F3086" s="1" t="s">
        <v>14</v>
      </c>
      <c r="G3086" s="1">
        <v>109</v>
      </c>
      <c r="H3086" s="1">
        <v>0.62826297944285803</v>
      </c>
      <c r="I3086" s="1">
        <v>0.68100241381363302</v>
      </c>
      <c r="J3086" s="8">
        <f t="shared" si="48"/>
        <v>5.2739434370774996E-2</v>
      </c>
      <c r="K3086" s="2">
        <v>3.6148477066667499E-15</v>
      </c>
    </row>
    <row r="3087" spans="1:11" x14ac:dyDescent="0.2">
      <c r="A3087" s="1" t="s">
        <v>74</v>
      </c>
      <c r="B3087" s="1" t="s">
        <v>76</v>
      </c>
      <c r="C3087" s="1" t="s">
        <v>53</v>
      </c>
      <c r="D3087" s="1">
        <v>69980499</v>
      </c>
      <c r="E3087" s="1" t="s">
        <v>13</v>
      </c>
      <c r="F3087" s="1" t="s">
        <v>14</v>
      </c>
      <c r="G3087" s="1">
        <v>120</v>
      </c>
      <c r="H3087" s="1">
        <v>0.641076702094172</v>
      </c>
      <c r="I3087" s="1">
        <v>0.68830278505042997</v>
      </c>
      <c r="J3087" s="8">
        <f t="shared" si="48"/>
        <v>4.7226082956257964E-2</v>
      </c>
      <c r="K3087" s="2">
        <v>3.6148477066667499E-15</v>
      </c>
    </row>
    <row r="3088" spans="1:11" x14ac:dyDescent="0.2">
      <c r="A3088" s="1" t="s">
        <v>74</v>
      </c>
      <c r="B3088" s="1" t="s">
        <v>76</v>
      </c>
      <c r="C3088" s="1" t="s">
        <v>53</v>
      </c>
      <c r="D3088" s="1">
        <v>69980499</v>
      </c>
      <c r="E3088" s="1" t="s">
        <v>13</v>
      </c>
      <c r="F3088" s="1" t="s">
        <v>14</v>
      </c>
      <c r="G3088" s="1">
        <v>123</v>
      </c>
      <c r="H3088" s="1">
        <v>0.62637132804002604</v>
      </c>
      <c r="I3088" s="1">
        <v>0.67065608204442095</v>
      </c>
      <c r="J3088" s="8">
        <f t="shared" si="48"/>
        <v>4.4284754004394911E-2</v>
      </c>
      <c r="K3088" s="2">
        <v>3.6148477066667499E-15</v>
      </c>
    </row>
    <row r="3089" spans="1:11" x14ac:dyDescent="0.2">
      <c r="A3089" s="1" t="s">
        <v>74</v>
      </c>
      <c r="B3089" s="1" t="s">
        <v>76</v>
      </c>
      <c r="C3089" s="1" t="s">
        <v>53</v>
      </c>
      <c r="D3089" s="1">
        <v>69980499</v>
      </c>
      <c r="E3089" s="1" t="s">
        <v>13</v>
      </c>
      <c r="F3089" s="1" t="s">
        <v>14</v>
      </c>
      <c r="G3089" s="1">
        <v>126</v>
      </c>
      <c r="H3089" s="1">
        <v>0.62305617652926704</v>
      </c>
      <c r="I3089" s="1">
        <v>0.67338744682653695</v>
      </c>
      <c r="J3089" s="8">
        <f t="shared" si="48"/>
        <v>5.0331270297269914E-2</v>
      </c>
      <c r="K3089" s="2">
        <v>3.6148477066667499E-15</v>
      </c>
    </row>
    <row r="3090" spans="1:11" x14ac:dyDescent="0.2">
      <c r="A3090" s="1" t="s">
        <v>74</v>
      </c>
      <c r="B3090" s="1" t="s">
        <v>76</v>
      </c>
      <c r="C3090" s="1" t="s">
        <v>53</v>
      </c>
      <c r="D3090" s="1">
        <v>69980499</v>
      </c>
      <c r="E3090" s="1" t="s">
        <v>13</v>
      </c>
      <c r="F3090" s="1" t="s">
        <v>14</v>
      </c>
      <c r="G3090" s="1">
        <v>129</v>
      </c>
      <c r="H3090" s="1">
        <v>0.61801188145964503</v>
      </c>
      <c r="I3090" s="1">
        <v>0.66591750922744197</v>
      </c>
      <c r="J3090" s="8">
        <f t="shared" si="48"/>
        <v>4.7905627767796943E-2</v>
      </c>
      <c r="K3090" s="2">
        <v>3.6148477066667499E-15</v>
      </c>
    </row>
    <row r="3091" spans="1:11" x14ac:dyDescent="0.2">
      <c r="A3091" s="1" t="s">
        <v>74</v>
      </c>
      <c r="B3091" s="1" t="s">
        <v>76</v>
      </c>
      <c r="C3091" s="1" t="s">
        <v>53</v>
      </c>
      <c r="D3091" s="1">
        <v>69980499</v>
      </c>
      <c r="E3091" s="1" t="s">
        <v>13</v>
      </c>
      <c r="F3091" s="1" t="s">
        <v>14</v>
      </c>
      <c r="G3091" s="1">
        <v>131</v>
      </c>
      <c r="H3091" s="1">
        <v>0.63516211274301704</v>
      </c>
      <c r="I3091" s="1">
        <v>0.68091607562285605</v>
      </c>
      <c r="J3091" s="8">
        <f t="shared" si="48"/>
        <v>4.5753962879839016E-2</v>
      </c>
      <c r="K3091" s="2">
        <v>3.6148477066667499E-15</v>
      </c>
    </row>
    <row r="3092" spans="1:11" x14ac:dyDescent="0.2">
      <c r="A3092" s="1" t="s">
        <v>74</v>
      </c>
      <c r="B3092" s="1" t="s">
        <v>76</v>
      </c>
      <c r="C3092" s="1" t="s">
        <v>53</v>
      </c>
      <c r="D3092" s="1">
        <v>69980499</v>
      </c>
      <c r="E3092" s="1" t="s">
        <v>13</v>
      </c>
      <c r="F3092" s="1" t="s">
        <v>14</v>
      </c>
      <c r="G3092" s="1">
        <v>132</v>
      </c>
      <c r="H3092" s="1">
        <v>0.61364334558867994</v>
      </c>
      <c r="I3092" s="1">
        <v>0.65647704505514504</v>
      </c>
      <c r="J3092" s="8">
        <f t="shared" si="48"/>
        <v>4.2833699466465092E-2</v>
      </c>
      <c r="K3092" s="2">
        <v>3.6148477066667499E-15</v>
      </c>
    </row>
    <row r="3093" spans="1:11" x14ac:dyDescent="0.2">
      <c r="A3093" s="1" t="s">
        <v>74</v>
      </c>
      <c r="B3093" s="1" t="s">
        <v>76</v>
      </c>
      <c r="C3093" s="1" t="s">
        <v>53</v>
      </c>
      <c r="D3093" s="1">
        <v>69980499</v>
      </c>
      <c r="E3093" s="1" t="s">
        <v>13</v>
      </c>
      <c r="F3093" s="1" t="s">
        <v>14</v>
      </c>
      <c r="G3093" s="1">
        <v>143</v>
      </c>
      <c r="H3093" s="1">
        <v>0.60654911811422496</v>
      </c>
      <c r="I3093" s="1">
        <v>0.64675273975805803</v>
      </c>
      <c r="J3093" s="8">
        <f t="shared" si="48"/>
        <v>4.0203621643833065E-2</v>
      </c>
      <c r="K3093" s="2">
        <v>3.6148477066667499E-15</v>
      </c>
    </row>
    <row r="3094" spans="1:11" x14ac:dyDescent="0.2">
      <c r="A3094" s="1" t="s">
        <v>74</v>
      </c>
      <c r="B3094" s="1" t="s">
        <v>76</v>
      </c>
      <c r="C3094" s="1" t="s">
        <v>53</v>
      </c>
      <c r="D3094" s="1">
        <v>69980499</v>
      </c>
      <c r="E3094" s="1" t="s">
        <v>13</v>
      </c>
      <c r="F3094" s="1" t="s">
        <v>14</v>
      </c>
      <c r="G3094" s="1">
        <v>146</v>
      </c>
      <c r="H3094" s="1">
        <v>0.60989297867426695</v>
      </c>
      <c r="I3094" s="1">
        <v>0.64765966663323904</v>
      </c>
      <c r="J3094" s="8">
        <f t="shared" si="48"/>
        <v>3.7766687958972089E-2</v>
      </c>
      <c r="K3094" s="2">
        <v>3.6148477066667499E-15</v>
      </c>
    </row>
    <row r="3095" spans="1:11" x14ac:dyDescent="0.2">
      <c r="A3095" s="1" t="s">
        <v>74</v>
      </c>
      <c r="B3095" s="1" t="s">
        <v>76</v>
      </c>
      <c r="C3095" s="1" t="s">
        <v>53</v>
      </c>
      <c r="D3095" s="1">
        <v>69980499</v>
      </c>
      <c r="E3095" s="1" t="s">
        <v>13</v>
      </c>
      <c r="F3095" s="1" t="s">
        <v>14</v>
      </c>
      <c r="G3095" s="1">
        <v>150</v>
      </c>
      <c r="H3095" s="1">
        <v>0.58772079513972098</v>
      </c>
      <c r="I3095" s="1">
        <v>0.62412977063834196</v>
      </c>
      <c r="J3095" s="8">
        <f t="shared" si="48"/>
        <v>3.6408975498620988E-2</v>
      </c>
      <c r="K3095" s="2">
        <v>3.6148477066667499E-15</v>
      </c>
    </row>
    <row r="3096" spans="1:11" x14ac:dyDescent="0.2">
      <c r="A3096" s="1" t="s">
        <v>74</v>
      </c>
      <c r="B3096" s="1" t="s">
        <v>76</v>
      </c>
      <c r="C3096" s="1" t="s">
        <v>53</v>
      </c>
      <c r="D3096" s="1">
        <v>69980499</v>
      </c>
      <c r="E3096" s="1" t="s">
        <v>13</v>
      </c>
      <c r="F3096" s="1" t="s">
        <v>14</v>
      </c>
      <c r="G3096" s="1">
        <v>154</v>
      </c>
      <c r="H3096" s="1">
        <v>0.603721765777671</v>
      </c>
      <c r="I3096" s="1">
        <v>0.63913309642691096</v>
      </c>
      <c r="J3096" s="8">
        <f t="shared" si="48"/>
        <v>3.5411330649239958E-2</v>
      </c>
      <c r="K3096" s="2">
        <v>3.6148477066667499E-15</v>
      </c>
    </row>
    <row r="3097" spans="1:11" x14ac:dyDescent="0.2">
      <c r="A3097" s="1" t="s">
        <v>74</v>
      </c>
      <c r="B3097" s="1" t="s">
        <v>76</v>
      </c>
      <c r="C3097" s="1" t="s">
        <v>53</v>
      </c>
      <c r="D3097" s="1">
        <v>69980499</v>
      </c>
      <c r="E3097" s="1" t="s">
        <v>13</v>
      </c>
      <c r="F3097" s="1" t="s">
        <v>14</v>
      </c>
      <c r="G3097" s="1">
        <v>160</v>
      </c>
      <c r="H3097" s="1">
        <v>0.62006546812613295</v>
      </c>
      <c r="I3097" s="1">
        <v>0.65379189782337099</v>
      </c>
      <c r="J3097" s="8">
        <f t="shared" si="48"/>
        <v>3.3726429697238047E-2</v>
      </c>
      <c r="K3097" s="2">
        <v>3.6148477066667499E-15</v>
      </c>
    </row>
    <row r="3098" spans="1:11" x14ac:dyDescent="0.2">
      <c r="A3098" s="1" t="s">
        <v>74</v>
      </c>
      <c r="B3098" s="1" t="s">
        <v>76</v>
      </c>
      <c r="C3098" s="1" t="s">
        <v>53</v>
      </c>
      <c r="D3098" s="1">
        <v>69980499</v>
      </c>
      <c r="E3098" s="1" t="s">
        <v>13</v>
      </c>
      <c r="F3098" s="1" t="s">
        <v>14</v>
      </c>
      <c r="G3098" s="1">
        <v>166</v>
      </c>
      <c r="H3098" s="1">
        <v>0.62152077297545805</v>
      </c>
      <c r="I3098" s="1">
        <v>0.65338841298077199</v>
      </c>
      <c r="J3098" s="8">
        <f t="shared" si="48"/>
        <v>3.1867640005313946E-2</v>
      </c>
      <c r="K3098" s="2">
        <v>3.6148477066667499E-15</v>
      </c>
    </row>
    <row r="3099" spans="1:11" x14ac:dyDescent="0.2">
      <c r="A3099" s="1" t="s">
        <v>74</v>
      </c>
      <c r="B3099" s="1" t="s">
        <v>76</v>
      </c>
      <c r="C3099" s="1" t="s">
        <v>53</v>
      </c>
      <c r="D3099" s="1">
        <v>69980499</v>
      </c>
      <c r="E3099" s="1" t="s">
        <v>13</v>
      </c>
      <c r="F3099" s="1" t="s">
        <v>14</v>
      </c>
      <c r="G3099" s="1">
        <v>169</v>
      </c>
      <c r="H3099" s="1">
        <v>0.63197836050577405</v>
      </c>
      <c r="I3099" s="1">
        <v>0.66341339634498198</v>
      </c>
      <c r="J3099" s="8">
        <f t="shared" si="48"/>
        <v>3.1435035839207925E-2</v>
      </c>
      <c r="K3099" s="2">
        <v>3.6148477066667499E-15</v>
      </c>
    </row>
    <row r="3100" spans="1:11" x14ac:dyDescent="0.2">
      <c r="A3100" s="1" t="s">
        <v>74</v>
      </c>
      <c r="B3100" s="1" t="s">
        <v>76</v>
      </c>
      <c r="C3100" s="1" t="s">
        <v>53</v>
      </c>
      <c r="D3100" s="1">
        <v>69980499</v>
      </c>
      <c r="E3100" s="1" t="s">
        <v>13</v>
      </c>
      <c r="F3100" s="1" t="s">
        <v>14</v>
      </c>
      <c r="G3100" s="1">
        <v>175</v>
      </c>
      <c r="H3100" s="1">
        <v>0.61514242163503696</v>
      </c>
      <c r="I3100" s="1">
        <v>0.64800348257349605</v>
      </c>
      <c r="J3100" s="8">
        <f t="shared" si="48"/>
        <v>3.2861060938459086E-2</v>
      </c>
      <c r="K3100" s="2">
        <v>3.6148477066667499E-15</v>
      </c>
    </row>
    <row r="3101" spans="1:11" x14ac:dyDescent="0.2">
      <c r="A3101" s="1" t="s">
        <v>74</v>
      </c>
      <c r="B3101" s="1" t="s">
        <v>76</v>
      </c>
      <c r="C3101" s="1" t="s">
        <v>53</v>
      </c>
      <c r="D3101" s="1">
        <v>69980499</v>
      </c>
      <c r="E3101" s="1" t="s">
        <v>13</v>
      </c>
      <c r="F3101" s="1" t="s">
        <v>14</v>
      </c>
      <c r="G3101" s="1">
        <v>177</v>
      </c>
      <c r="H3101" s="1">
        <v>0.61836259165815799</v>
      </c>
      <c r="I3101" s="1">
        <v>0.64935440666325706</v>
      </c>
      <c r="J3101" s="8">
        <f t="shared" si="48"/>
        <v>3.0991815005099066E-2</v>
      </c>
      <c r="K3101" s="2">
        <v>3.6148477066667499E-15</v>
      </c>
    </row>
    <row r="3102" spans="1:11" x14ac:dyDescent="0.2">
      <c r="A3102" s="1" t="s">
        <v>74</v>
      </c>
      <c r="B3102" s="1" t="s">
        <v>76</v>
      </c>
      <c r="C3102" s="1" t="s">
        <v>53</v>
      </c>
      <c r="D3102" s="1">
        <v>69980499</v>
      </c>
      <c r="E3102" s="1" t="s">
        <v>13</v>
      </c>
      <c r="F3102" s="1" t="s">
        <v>14</v>
      </c>
      <c r="G3102" s="1">
        <v>179</v>
      </c>
      <c r="H3102" s="1">
        <v>0.61132896561550698</v>
      </c>
      <c r="I3102" s="1">
        <v>0.64034004799951305</v>
      </c>
      <c r="J3102" s="8">
        <f t="shared" si="48"/>
        <v>2.9011082384006071E-2</v>
      </c>
      <c r="K3102" s="2">
        <v>3.6148477066667499E-15</v>
      </c>
    </row>
    <row r="3103" spans="1:11" x14ac:dyDescent="0.2">
      <c r="A3103" s="1" t="s">
        <v>74</v>
      </c>
      <c r="B3103" s="1" t="s">
        <v>76</v>
      </c>
      <c r="C3103" s="1" t="s">
        <v>53</v>
      </c>
      <c r="D3103" s="1">
        <v>69980499</v>
      </c>
      <c r="E3103" s="1" t="s">
        <v>13</v>
      </c>
      <c r="F3103" s="1" t="s">
        <v>14</v>
      </c>
      <c r="G3103" s="1">
        <v>183</v>
      </c>
      <c r="H3103" s="1">
        <v>0.60878654527910403</v>
      </c>
      <c r="I3103" s="1">
        <v>0.63640370725999795</v>
      </c>
      <c r="J3103" s="8">
        <f t="shared" si="48"/>
        <v>2.7617161980893923E-2</v>
      </c>
      <c r="K3103" s="2">
        <v>3.6148477066667499E-15</v>
      </c>
    </row>
    <row r="3104" spans="1:11" x14ac:dyDescent="0.2">
      <c r="A3104" s="1" t="s">
        <v>74</v>
      </c>
      <c r="B3104" s="1" t="s">
        <v>76</v>
      </c>
      <c r="C3104" s="1" t="s">
        <v>53</v>
      </c>
      <c r="D3104" s="1">
        <v>69980499</v>
      </c>
      <c r="E3104" s="1" t="s">
        <v>13</v>
      </c>
      <c r="F3104" s="1" t="s">
        <v>14</v>
      </c>
      <c r="G3104" s="1">
        <v>185</v>
      </c>
      <c r="H3104" s="1">
        <v>0.61820915929038101</v>
      </c>
      <c r="I3104" s="1">
        <v>0.64448303443177302</v>
      </c>
      <c r="J3104" s="8">
        <f t="shared" si="48"/>
        <v>2.6273875141392011E-2</v>
      </c>
      <c r="K3104" s="2">
        <v>3.6148477066667499E-15</v>
      </c>
    </row>
    <row r="3105" spans="1:11" x14ac:dyDescent="0.2">
      <c r="A3105" s="1" t="s">
        <v>74</v>
      </c>
      <c r="B3105" s="1" t="s">
        <v>76</v>
      </c>
      <c r="C3105" s="1" t="s">
        <v>53</v>
      </c>
      <c r="D3105" s="1">
        <v>69980499</v>
      </c>
      <c r="E3105" s="1" t="s">
        <v>13</v>
      </c>
      <c r="F3105" s="1" t="s">
        <v>14</v>
      </c>
      <c r="G3105" s="1">
        <v>197</v>
      </c>
      <c r="H3105" s="1">
        <v>0.62601895651116701</v>
      </c>
      <c r="I3105" s="1">
        <v>0.65166222557325904</v>
      </c>
      <c r="J3105" s="8">
        <f t="shared" si="48"/>
        <v>2.5643269062092022E-2</v>
      </c>
      <c r="K3105" s="2">
        <v>3.6148477066667499E-15</v>
      </c>
    </row>
    <row r="3106" spans="1:11" x14ac:dyDescent="0.2">
      <c r="A3106" s="1" t="s">
        <v>74</v>
      </c>
      <c r="B3106" s="1" t="s">
        <v>76</v>
      </c>
      <c r="C3106" s="1" t="s">
        <v>53</v>
      </c>
      <c r="D3106" s="1">
        <v>69980499</v>
      </c>
      <c r="E3106" s="1" t="s">
        <v>13</v>
      </c>
      <c r="F3106" s="1" t="s">
        <v>14</v>
      </c>
      <c r="G3106" s="1">
        <v>213</v>
      </c>
      <c r="H3106" s="1">
        <v>0.61090006475897296</v>
      </c>
      <c r="I3106" s="1">
        <v>0.63575728471356097</v>
      </c>
      <c r="J3106" s="8">
        <f t="shared" si="48"/>
        <v>2.4857219954588006E-2</v>
      </c>
      <c r="K3106" s="2">
        <v>3.6148477066667499E-15</v>
      </c>
    </row>
    <row r="3107" spans="1:11" x14ac:dyDescent="0.2">
      <c r="A3107" s="1" t="s">
        <v>74</v>
      </c>
      <c r="B3107" s="1" t="s">
        <v>76</v>
      </c>
      <c r="C3107" s="1" t="s">
        <v>53</v>
      </c>
      <c r="D3107" s="1">
        <v>69980499</v>
      </c>
      <c r="E3107" s="1" t="s">
        <v>13</v>
      </c>
      <c r="F3107" s="1" t="s">
        <v>14</v>
      </c>
      <c r="G3107" s="1">
        <v>214</v>
      </c>
      <c r="H3107" s="1">
        <v>0.59787873902556998</v>
      </c>
      <c r="I3107" s="1">
        <v>0.62159111557370506</v>
      </c>
      <c r="J3107" s="8">
        <f t="shared" si="48"/>
        <v>2.3712376548135072E-2</v>
      </c>
      <c r="K3107" s="2">
        <v>3.6148477066667499E-15</v>
      </c>
    </row>
    <row r="3108" spans="1:11" x14ac:dyDescent="0.2">
      <c r="A3108" s="1" t="s">
        <v>74</v>
      </c>
      <c r="B3108" s="1" t="s">
        <v>76</v>
      </c>
      <c r="C3108" s="1" t="s">
        <v>53</v>
      </c>
      <c r="D3108" s="1">
        <v>69980499</v>
      </c>
      <c r="E3108" s="1" t="s">
        <v>13</v>
      </c>
      <c r="F3108" s="1" t="s">
        <v>14</v>
      </c>
      <c r="G3108" s="1">
        <v>216</v>
      </c>
      <c r="H3108" s="1">
        <v>0.60151539287300104</v>
      </c>
      <c r="I3108" s="1">
        <v>0.62410844728586201</v>
      </c>
      <c r="J3108" s="8">
        <f t="shared" si="48"/>
        <v>2.2593054412860969E-2</v>
      </c>
      <c r="K3108" s="2">
        <v>3.6148477066667499E-15</v>
      </c>
    </row>
    <row r="3109" spans="1:11" x14ac:dyDescent="0.2">
      <c r="A3109" s="1" t="s">
        <v>74</v>
      </c>
      <c r="B3109" s="1" t="s">
        <v>76</v>
      </c>
      <c r="C3109" s="1" t="s">
        <v>53</v>
      </c>
      <c r="D3109" s="1">
        <v>69980499</v>
      </c>
      <c r="E3109" s="1" t="s">
        <v>13</v>
      </c>
      <c r="F3109" s="1" t="s">
        <v>14</v>
      </c>
      <c r="G3109" s="1">
        <v>228</v>
      </c>
      <c r="H3109" s="1">
        <v>0.59503845883192497</v>
      </c>
      <c r="I3109" s="1">
        <v>0.61730868063044098</v>
      </c>
      <c r="J3109" s="8">
        <f t="shared" si="48"/>
        <v>2.227022179851601E-2</v>
      </c>
      <c r="K3109" s="2">
        <v>3.6148477066667499E-15</v>
      </c>
    </row>
    <row r="3110" spans="1:11" x14ac:dyDescent="0.2">
      <c r="A3110" s="1" t="s">
        <v>74</v>
      </c>
      <c r="B3110" s="1" t="s">
        <v>76</v>
      </c>
      <c r="C3110" s="1" t="s">
        <v>53</v>
      </c>
      <c r="D3110" s="1">
        <v>69980499</v>
      </c>
      <c r="E3110" s="1" t="s">
        <v>13</v>
      </c>
      <c r="F3110" s="1" t="s">
        <v>14</v>
      </c>
      <c r="G3110" s="1">
        <v>242</v>
      </c>
      <c r="H3110" s="1">
        <v>0.57988390306102799</v>
      </c>
      <c r="I3110" s="1">
        <v>0.60340424896675804</v>
      </c>
      <c r="J3110" s="8">
        <f t="shared" si="48"/>
        <v>2.3520345905730045E-2</v>
      </c>
      <c r="K3110" s="2">
        <v>3.6148477066667499E-15</v>
      </c>
    </row>
    <row r="3111" spans="1:11" x14ac:dyDescent="0.2">
      <c r="A3111" s="1" t="s">
        <v>74</v>
      </c>
      <c r="B3111" s="1" t="s">
        <v>76</v>
      </c>
      <c r="C3111" s="1" t="s">
        <v>53</v>
      </c>
      <c r="D3111" s="1">
        <v>69980499</v>
      </c>
      <c r="E3111" s="1" t="s">
        <v>13</v>
      </c>
      <c r="F3111" s="1" t="s">
        <v>14</v>
      </c>
      <c r="G3111" s="1">
        <v>256</v>
      </c>
      <c r="H3111" s="1">
        <v>0.57474628524718296</v>
      </c>
      <c r="I3111" s="1">
        <v>0.59780034287560402</v>
      </c>
      <c r="J3111" s="8">
        <f t="shared" si="48"/>
        <v>2.3054057628421054E-2</v>
      </c>
      <c r="K3111" s="2">
        <v>3.6148477066667499E-15</v>
      </c>
    </row>
    <row r="3112" spans="1:11" x14ac:dyDescent="0.2">
      <c r="A3112" s="1" t="s">
        <v>74</v>
      </c>
      <c r="B3112" s="1" t="s">
        <v>76</v>
      </c>
      <c r="C3112" s="1" t="s">
        <v>53</v>
      </c>
      <c r="D3112" s="1">
        <v>69980499</v>
      </c>
      <c r="E3112" s="1" t="s">
        <v>13</v>
      </c>
      <c r="F3112" s="1" t="s">
        <v>14</v>
      </c>
      <c r="G3112" s="1">
        <v>258</v>
      </c>
      <c r="H3112" s="1">
        <v>0.58309419372685301</v>
      </c>
      <c r="I3112" s="1">
        <v>0.60532510793146299</v>
      </c>
      <c r="J3112" s="8">
        <f t="shared" si="48"/>
        <v>2.2230914204609986E-2</v>
      </c>
      <c r="K3112" s="2">
        <v>3.6148477066667499E-15</v>
      </c>
    </row>
    <row r="3113" spans="1:11" x14ac:dyDescent="0.2">
      <c r="A3113" s="1" t="s">
        <v>74</v>
      </c>
      <c r="B3113" s="1" t="s">
        <v>76</v>
      </c>
      <c r="C3113" s="1" t="s">
        <v>53</v>
      </c>
      <c r="D3113" s="1">
        <v>69980499</v>
      </c>
      <c r="E3113" s="1" t="s">
        <v>13</v>
      </c>
      <c r="F3113" s="1" t="s">
        <v>14</v>
      </c>
      <c r="G3113" s="1">
        <v>259</v>
      </c>
      <c r="H3113" s="1">
        <v>0.58068322446549103</v>
      </c>
      <c r="I3113" s="1">
        <v>0.601889715361422</v>
      </c>
      <c r="J3113" s="8">
        <f t="shared" si="48"/>
        <v>2.1206490895930963E-2</v>
      </c>
      <c r="K3113" s="2">
        <v>3.6148477066667499E-15</v>
      </c>
    </row>
    <row r="3114" spans="1:11" x14ac:dyDescent="0.2">
      <c r="A3114" s="1" t="s">
        <v>74</v>
      </c>
      <c r="B3114" s="1" t="s">
        <v>76</v>
      </c>
      <c r="C3114" s="1" t="s">
        <v>53</v>
      </c>
      <c r="D3114" s="1">
        <v>69980499</v>
      </c>
      <c r="E3114" s="1" t="s">
        <v>13</v>
      </c>
      <c r="F3114" s="1" t="s">
        <v>14</v>
      </c>
      <c r="G3114" s="1">
        <v>276</v>
      </c>
      <c r="H3114" s="1">
        <v>0.58965680237117202</v>
      </c>
      <c r="I3114" s="1">
        <v>0.61013589299122695</v>
      </c>
      <c r="J3114" s="8">
        <f t="shared" si="48"/>
        <v>2.0479090620054929E-2</v>
      </c>
      <c r="K3114" s="2">
        <v>3.6148477066667499E-15</v>
      </c>
    </row>
    <row r="3115" spans="1:11" x14ac:dyDescent="0.2">
      <c r="A3115" s="1" t="s">
        <v>74</v>
      </c>
      <c r="B3115" s="1" t="s">
        <v>76</v>
      </c>
      <c r="C3115" s="1" t="s">
        <v>53</v>
      </c>
      <c r="D3115" s="1">
        <v>69980499</v>
      </c>
      <c r="E3115" s="1" t="s">
        <v>13</v>
      </c>
      <c r="F3115" s="1" t="s">
        <v>14</v>
      </c>
      <c r="G3115" s="1">
        <v>282</v>
      </c>
      <c r="H3115" s="1">
        <v>0.59007944054917605</v>
      </c>
      <c r="I3115" s="1">
        <v>0.60934587426689402</v>
      </c>
      <c r="J3115" s="8">
        <f t="shared" si="48"/>
        <v>1.9266433717717968E-2</v>
      </c>
      <c r="K3115" s="2">
        <v>3.6148477066667499E-15</v>
      </c>
    </row>
    <row r="3116" spans="1:11" x14ac:dyDescent="0.2">
      <c r="A3116" s="1" t="s">
        <v>74</v>
      </c>
      <c r="B3116" s="1" t="s">
        <v>76</v>
      </c>
      <c r="C3116" s="1" t="s">
        <v>53</v>
      </c>
      <c r="D3116" s="1">
        <v>69980499</v>
      </c>
      <c r="E3116" s="1" t="s">
        <v>13</v>
      </c>
      <c r="F3116" s="1" t="s">
        <v>14</v>
      </c>
      <c r="G3116" s="1">
        <v>290</v>
      </c>
      <c r="H3116" s="1">
        <v>0.59377840410203397</v>
      </c>
      <c r="I3116" s="1">
        <v>0.611899025697349</v>
      </c>
      <c r="J3116" s="8">
        <f t="shared" si="48"/>
        <v>1.8120621595315023E-2</v>
      </c>
      <c r="K3116" s="2">
        <v>3.6148477066667499E-15</v>
      </c>
    </row>
    <row r="3117" spans="1:11" x14ac:dyDescent="0.2">
      <c r="A3117" s="1" t="s">
        <v>74</v>
      </c>
      <c r="B3117" s="1" t="s">
        <v>76</v>
      </c>
      <c r="C3117" s="1" t="s">
        <v>53</v>
      </c>
      <c r="D3117" s="1">
        <v>69980499</v>
      </c>
      <c r="E3117" s="1" t="s">
        <v>13</v>
      </c>
      <c r="F3117" s="1" t="s">
        <v>14</v>
      </c>
      <c r="G3117" s="1">
        <v>291</v>
      </c>
      <c r="H3117" s="1">
        <v>0.60495303057086403</v>
      </c>
      <c r="I3117" s="1">
        <v>0.62224942537596195</v>
      </c>
      <c r="J3117" s="8">
        <f t="shared" si="48"/>
        <v>1.7296394805097925E-2</v>
      </c>
      <c r="K3117" s="2">
        <v>3.6148477066667499E-15</v>
      </c>
    </row>
    <row r="3118" spans="1:11" x14ac:dyDescent="0.2">
      <c r="A3118" s="1" t="s">
        <v>74</v>
      </c>
      <c r="B3118" s="1" t="s">
        <v>76</v>
      </c>
      <c r="C3118" s="1" t="s">
        <v>53</v>
      </c>
      <c r="D3118" s="1">
        <v>69980499</v>
      </c>
      <c r="E3118" s="1" t="s">
        <v>13</v>
      </c>
      <c r="F3118" s="1" t="s">
        <v>14</v>
      </c>
      <c r="G3118" s="1">
        <v>292</v>
      </c>
      <c r="H3118" s="1">
        <v>0.61364681307805602</v>
      </c>
      <c r="I3118" s="1">
        <v>0.63008299759463804</v>
      </c>
      <c r="J3118" s="8">
        <f t="shared" si="48"/>
        <v>1.643618451658202E-2</v>
      </c>
      <c r="K3118" s="2">
        <v>3.6148477066667499E-15</v>
      </c>
    </row>
    <row r="3119" spans="1:11" x14ac:dyDescent="0.2">
      <c r="A3119" s="1" t="s">
        <v>74</v>
      </c>
      <c r="B3119" s="1" t="s">
        <v>76</v>
      </c>
      <c r="C3119" s="1" t="s">
        <v>53</v>
      </c>
      <c r="D3119" s="1">
        <v>69980499</v>
      </c>
      <c r="E3119" s="1" t="s">
        <v>13</v>
      </c>
      <c r="F3119" s="1" t="s">
        <v>14</v>
      </c>
      <c r="G3119" s="1">
        <v>299</v>
      </c>
      <c r="H3119" s="1">
        <v>0.62101135103626504</v>
      </c>
      <c r="I3119" s="1">
        <v>0.636826137858163</v>
      </c>
      <c r="J3119" s="8">
        <f t="shared" si="48"/>
        <v>1.5814786821897964E-2</v>
      </c>
      <c r="K3119" s="2">
        <v>3.6148477066667499E-15</v>
      </c>
    </row>
    <row r="3120" spans="1:11" x14ac:dyDescent="0.2">
      <c r="A3120" s="1" t="s">
        <v>74</v>
      </c>
      <c r="B3120" s="1" t="s">
        <v>76</v>
      </c>
      <c r="C3120" s="1" t="s">
        <v>53</v>
      </c>
      <c r="D3120" s="1">
        <v>69980499</v>
      </c>
      <c r="E3120" s="1" t="s">
        <v>13</v>
      </c>
      <c r="F3120" s="1" t="s">
        <v>14</v>
      </c>
      <c r="G3120" s="1">
        <v>300</v>
      </c>
      <c r="H3120" s="1">
        <v>0.62818214189031396</v>
      </c>
      <c r="I3120" s="1">
        <v>0.642642179512805</v>
      </c>
      <c r="J3120" s="8">
        <f t="shared" si="48"/>
        <v>1.446003762249104E-2</v>
      </c>
      <c r="K3120" s="2">
        <v>3.6148477066667499E-15</v>
      </c>
    </row>
    <row r="3121" spans="1:11" x14ac:dyDescent="0.2">
      <c r="A3121" s="1" t="s">
        <v>74</v>
      </c>
      <c r="B3121" s="1" t="s">
        <v>76</v>
      </c>
      <c r="C3121" s="1" t="s">
        <v>53</v>
      </c>
      <c r="D3121" s="1">
        <v>69980499</v>
      </c>
      <c r="E3121" s="1" t="s">
        <v>13</v>
      </c>
      <c r="F3121" s="1" t="s">
        <v>14</v>
      </c>
      <c r="G3121" s="1">
        <v>306</v>
      </c>
      <c r="H3121" s="1">
        <v>0.63143159847945796</v>
      </c>
      <c r="I3121" s="1">
        <v>0.644758445802462</v>
      </c>
      <c r="J3121" s="8">
        <f t="shared" si="48"/>
        <v>1.3326847323004043E-2</v>
      </c>
      <c r="K3121" s="2">
        <v>3.6148477066667499E-15</v>
      </c>
    </row>
    <row r="3122" spans="1:11" x14ac:dyDescent="0.2">
      <c r="A3122" s="1" t="s">
        <v>74</v>
      </c>
      <c r="B3122" s="1" t="s">
        <v>76</v>
      </c>
      <c r="C3122" s="1" t="s">
        <v>53</v>
      </c>
      <c r="D3122" s="1">
        <v>69980499</v>
      </c>
      <c r="E3122" s="1" t="s">
        <v>13</v>
      </c>
      <c r="F3122" s="1" t="s">
        <v>14</v>
      </c>
      <c r="G3122" s="1">
        <v>308</v>
      </c>
      <c r="H3122" s="1">
        <v>0.62820299317509698</v>
      </c>
      <c r="I3122" s="1">
        <v>0.64102367352975997</v>
      </c>
      <c r="J3122" s="8">
        <f t="shared" si="48"/>
        <v>1.2820680354662994E-2</v>
      </c>
      <c r="K3122" s="2">
        <v>3.6148477066667499E-15</v>
      </c>
    </row>
    <row r="3123" spans="1:11" x14ac:dyDescent="0.2">
      <c r="A3123" s="1" t="s">
        <v>74</v>
      </c>
      <c r="B3123" s="1" t="s">
        <v>76</v>
      </c>
      <c r="C3123" s="1" t="s">
        <v>53</v>
      </c>
      <c r="D3123" s="1">
        <v>69980499</v>
      </c>
      <c r="E3123" s="1" t="s">
        <v>13</v>
      </c>
      <c r="F3123" s="1" t="s">
        <v>14</v>
      </c>
      <c r="G3123" s="1">
        <v>318</v>
      </c>
      <c r="H3123" s="1">
        <v>0.62598785858714101</v>
      </c>
      <c r="I3123" s="1">
        <v>0.638071715484822</v>
      </c>
      <c r="J3123" s="8">
        <f t="shared" si="48"/>
        <v>1.2083856897680989E-2</v>
      </c>
      <c r="K3123" s="2">
        <v>3.6148477066667499E-15</v>
      </c>
    </row>
    <row r="3124" spans="1:11" x14ac:dyDescent="0.2">
      <c r="A3124" s="1" t="s">
        <v>74</v>
      </c>
      <c r="B3124" s="1" t="s">
        <v>76</v>
      </c>
      <c r="C3124" s="1" t="s">
        <v>53</v>
      </c>
      <c r="D3124" s="1">
        <v>69980499</v>
      </c>
      <c r="E3124" s="1" t="s">
        <v>13</v>
      </c>
      <c r="F3124" s="1" t="s">
        <v>14</v>
      </c>
      <c r="G3124" s="1">
        <v>327</v>
      </c>
      <c r="H3124" s="1">
        <v>0.62025971533314594</v>
      </c>
      <c r="I3124" s="1">
        <v>0.63144156524154005</v>
      </c>
      <c r="J3124" s="8">
        <f t="shared" si="48"/>
        <v>1.1181849908394104E-2</v>
      </c>
      <c r="K3124" s="2">
        <v>3.6148477066667499E-15</v>
      </c>
    </row>
    <row r="3125" spans="1:11" x14ac:dyDescent="0.2">
      <c r="A3125" s="1" t="s">
        <v>74</v>
      </c>
      <c r="B3125" s="1" t="s">
        <v>76</v>
      </c>
      <c r="C3125" s="1" t="s">
        <v>53</v>
      </c>
      <c r="D3125" s="1">
        <v>69980499</v>
      </c>
      <c r="E3125" s="1" t="s">
        <v>13</v>
      </c>
      <c r="F3125" s="1" t="s">
        <v>14</v>
      </c>
      <c r="G3125" s="1">
        <v>340</v>
      </c>
      <c r="H3125" s="1">
        <v>0.61064519181792898</v>
      </c>
      <c r="I3125" s="1">
        <v>0.62161619970863702</v>
      </c>
      <c r="J3125" s="8">
        <f t="shared" si="48"/>
        <v>1.097100789070804E-2</v>
      </c>
      <c r="K3125" s="2">
        <v>3.6148477066667499E-15</v>
      </c>
    </row>
    <row r="3126" spans="1:11" x14ac:dyDescent="0.2">
      <c r="A3126" s="1" t="s">
        <v>74</v>
      </c>
      <c r="B3126" s="1" t="s">
        <v>76</v>
      </c>
      <c r="C3126" s="1" t="s">
        <v>53</v>
      </c>
      <c r="D3126" s="1">
        <v>69980499</v>
      </c>
      <c r="E3126" s="1" t="s">
        <v>13</v>
      </c>
      <c r="F3126" s="1" t="s">
        <v>14</v>
      </c>
      <c r="G3126" s="1">
        <v>342</v>
      </c>
      <c r="H3126" s="1">
        <v>0.604745300536495</v>
      </c>
      <c r="I3126" s="1">
        <v>0.61526289836383197</v>
      </c>
      <c r="J3126" s="8">
        <f t="shared" si="48"/>
        <v>1.0517597827336966E-2</v>
      </c>
      <c r="K3126" s="2">
        <v>3.6148477066667499E-15</v>
      </c>
    </row>
    <row r="3127" spans="1:11" x14ac:dyDescent="0.2">
      <c r="A3127" s="1" t="s">
        <v>74</v>
      </c>
      <c r="B3127" s="1" t="s">
        <v>76</v>
      </c>
      <c r="C3127" s="1" t="s">
        <v>53</v>
      </c>
      <c r="D3127" s="1">
        <v>69980499</v>
      </c>
      <c r="E3127" s="1" t="s">
        <v>13</v>
      </c>
      <c r="F3127" s="1" t="s">
        <v>14</v>
      </c>
      <c r="G3127" s="1">
        <v>352</v>
      </c>
      <c r="H3127" s="1">
        <v>0.60194739218705795</v>
      </c>
      <c r="I3127" s="1">
        <v>0.61195127893618095</v>
      </c>
      <c r="J3127" s="8">
        <f t="shared" si="48"/>
        <v>1.0003886749123003E-2</v>
      </c>
      <c r="K3127" s="2">
        <v>3.6148477066667499E-15</v>
      </c>
    </row>
    <row r="3128" spans="1:11" x14ac:dyDescent="0.2">
      <c r="A3128" s="1" t="s">
        <v>74</v>
      </c>
      <c r="B3128" s="1" t="s">
        <v>76</v>
      </c>
      <c r="C3128" s="1" t="s">
        <v>53</v>
      </c>
      <c r="D3128" s="1">
        <v>69980499</v>
      </c>
      <c r="E3128" s="1" t="s">
        <v>13</v>
      </c>
      <c r="F3128" s="1" t="s">
        <v>14</v>
      </c>
      <c r="G3128" s="1">
        <v>363</v>
      </c>
      <c r="H3128" s="1">
        <v>0.59751873915310205</v>
      </c>
      <c r="I3128" s="1">
        <v>0.60935049499838001</v>
      </c>
      <c r="J3128" s="8">
        <f t="shared" si="48"/>
        <v>1.1831755845277958E-2</v>
      </c>
      <c r="K3128" s="2">
        <v>3.6148477066667499E-15</v>
      </c>
    </row>
    <row r="3129" spans="1:11" x14ac:dyDescent="0.2">
      <c r="A3129" s="1" t="s">
        <v>74</v>
      </c>
      <c r="B3129" s="1" t="s">
        <v>76</v>
      </c>
      <c r="C3129" s="1" t="s">
        <v>53</v>
      </c>
      <c r="D3129" s="1">
        <v>69980499</v>
      </c>
      <c r="E3129" s="1" t="s">
        <v>13</v>
      </c>
      <c r="F3129" s="1" t="s">
        <v>14</v>
      </c>
      <c r="G3129" s="1">
        <v>364</v>
      </c>
      <c r="H3129" s="1">
        <v>0.59426462298506499</v>
      </c>
      <c r="I3129" s="1">
        <v>0.60479043114937903</v>
      </c>
      <c r="J3129" s="8">
        <f t="shared" si="48"/>
        <v>1.0525808164314032E-2</v>
      </c>
      <c r="K3129" s="2">
        <v>3.6148477066667499E-15</v>
      </c>
    </row>
    <row r="3130" spans="1:11" x14ac:dyDescent="0.2">
      <c r="A3130" s="1" t="s">
        <v>74</v>
      </c>
      <c r="B3130" s="1" t="s">
        <v>76</v>
      </c>
      <c r="C3130" s="1" t="s">
        <v>53</v>
      </c>
      <c r="D3130" s="1">
        <v>69980499</v>
      </c>
      <c r="E3130" s="1" t="s">
        <v>13</v>
      </c>
      <c r="F3130" s="1" t="s">
        <v>14</v>
      </c>
      <c r="G3130" s="1">
        <v>366</v>
      </c>
      <c r="H3130" s="1">
        <v>0.59759611373724697</v>
      </c>
      <c r="I3130" s="1">
        <v>0.60764077635006297</v>
      </c>
      <c r="J3130" s="8">
        <f t="shared" si="48"/>
        <v>1.0044662612816002E-2</v>
      </c>
      <c r="K3130" s="2">
        <v>3.6148477066667499E-15</v>
      </c>
    </row>
    <row r="3131" spans="1:11" x14ac:dyDescent="0.2">
      <c r="A3131" s="1" t="s">
        <v>74</v>
      </c>
      <c r="B3131" s="1" t="s">
        <v>76</v>
      </c>
      <c r="C3131" s="1" t="s">
        <v>53</v>
      </c>
      <c r="D3131" s="1">
        <v>69980499</v>
      </c>
      <c r="E3131" s="1" t="s">
        <v>13</v>
      </c>
      <c r="F3131" s="1" t="s">
        <v>14</v>
      </c>
      <c r="G3131" s="1">
        <v>371</v>
      </c>
      <c r="H3131" s="1">
        <v>0.60926197254959003</v>
      </c>
      <c r="I3131" s="1">
        <v>0.61865882760572899</v>
      </c>
      <c r="J3131" s="8">
        <f t="shared" si="48"/>
        <v>9.3968550561389641E-3</v>
      </c>
      <c r="K3131" s="2">
        <v>3.6148477066667499E-15</v>
      </c>
    </row>
    <row r="3132" spans="1:11" x14ac:dyDescent="0.2">
      <c r="A3132" s="1" t="s">
        <v>74</v>
      </c>
      <c r="B3132" s="1" t="s">
        <v>76</v>
      </c>
      <c r="C3132" s="1" t="s">
        <v>53</v>
      </c>
      <c r="D3132" s="1">
        <v>69980499</v>
      </c>
      <c r="E3132" s="1" t="s">
        <v>13</v>
      </c>
      <c r="F3132" s="1" t="s">
        <v>14</v>
      </c>
      <c r="G3132" s="1">
        <v>375</v>
      </c>
      <c r="H3132" s="1">
        <v>0.61301438409233899</v>
      </c>
      <c r="I3132" s="1">
        <v>0.62265271388508803</v>
      </c>
      <c r="J3132" s="8">
        <f t="shared" si="48"/>
        <v>9.6383297927490341E-3</v>
      </c>
      <c r="K3132" s="2">
        <v>3.6148477066667499E-15</v>
      </c>
    </row>
    <row r="3133" spans="1:11" x14ac:dyDescent="0.2">
      <c r="A3133" s="1" t="s">
        <v>74</v>
      </c>
      <c r="B3133" s="1" t="s">
        <v>76</v>
      </c>
      <c r="C3133" s="1" t="s">
        <v>53</v>
      </c>
      <c r="D3133" s="1">
        <v>69980499</v>
      </c>
      <c r="E3133" s="1" t="s">
        <v>13</v>
      </c>
      <c r="F3133" s="1" t="s">
        <v>14</v>
      </c>
      <c r="G3133" s="1">
        <v>378</v>
      </c>
      <c r="H3133" s="1">
        <v>0.59836783668565596</v>
      </c>
      <c r="I3133" s="1">
        <v>0.60907611165519004</v>
      </c>
      <c r="J3133" s="8">
        <f t="shared" si="48"/>
        <v>1.0708274969534082E-2</v>
      </c>
      <c r="K3133" s="2">
        <v>3.6148477066667499E-15</v>
      </c>
    </row>
    <row r="3134" spans="1:11" x14ac:dyDescent="0.2">
      <c r="A3134" s="1" t="s">
        <v>74</v>
      </c>
      <c r="B3134" s="1" t="s">
        <v>76</v>
      </c>
      <c r="C3134" s="1" t="s">
        <v>53</v>
      </c>
      <c r="D3134" s="1">
        <v>69980499</v>
      </c>
      <c r="E3134" s="1" t="s">
        <v>13</v>
      </c>
      <c r="F3134" s="1" t="s">
        <v>14</v>
      </c>
      <c r="G3134" s="1">
        <v>381</v>
      </c>
      <c r="H3134" s="1">
        <v>0.58285338496043504</v>
      </c>
      <c r="I3134" s="1">
        <v>0.59311583215102404</v>
      </c>
      <c r="J3134" s="8">
        <f t="shared" si="48"/>
        <v>1.0262447190588997E-2</v>
      </c>
      <c r="K3134" s="2">
        <v>3.6148477066667499E-15</v>
      </c>
    </row>
    <row r="3135" spans="1:11" x14ac:dyDescent="0.2">
      <c r="A3135" s="1" t="s">
        <v>74</v>
      </c>
      <c r="B3135" s="1" t="s">
        <v>76</v>
      </c>
      <c r="C3135" s="1" t="s">
        <v>53</v>
      </c>
      <c r="D3135" s="1">
        <v>69980499</v>
      </c>
      <c r="E3135" s="1" t="s">
        <v>13</v>
      </c>
      <c r="F3135" s="1" t="s">
        <v>14</v>
      </c>
      <c r="G3135" s="1">
        <v>390</v>
      </c>
      <c r="H3135" s="1">
        <v>0.58595188216705096</v>
      </c>
      <c r="I3135" s="1">
        <v>0.59528526051087605</v>
      </c>
      <c r="J3135" s="8">
        <f t="shared" si="48"/>
        <v>9.3333783438250828E-3</v>
      </c>
      <c r="K3135" s="2">
        <v>3.6148477066667499E-15</v>
      </c>
    </row>
    <row r="3136" spans="1:11" x14ac:dyDescent="0.2">
      <c r="A3136" s="1" t="s">
        <v>74</v>
      </c>
      <c r="B3136" s="1" t="s">
        <v>76</v>
      </c>
      <c r="C3136" s="1" t="s">
        <v>53</v>
      </c>
      <c r="D3136" s="1">
        <v>69980499</v>
      </c>
      <c r="E3136" s="1" t="s">
        <v>13</v>
      </c>
      <c r="F3136" s="1" t="s">
        <v>14</v>
      </c>
      <c r="G3136" s="1">
        <v>393</v>
      </c>
      <c r="H3136" s="1">
        <v>0.59397436552258998</v>
      </c>
      <c r="I3136" s="1">
        <v>0.60589860030172205</v>
      </c>
      <c r="J3136" s="8">
        <f t="shared" si="48"/>
        <v>1.192423477913207E-2</v>
      </c>
      <c r="K3136" s="2">
        <v>3.6148477066667499E-15</v>
      </c>
    </row>
    <row r="3137" spans="1:11" x14ac:dyDescent="0.2">
      <c r="A3137" s="1" t="s">
        <v>74</v>
      </c>
      <c r="B3137" s="1" t="s">
        <v>76</v>
      </c>
      <c r="C3137" s="1" t="s">
        <v>53</v>
      </c>
      <c r="D3137" s="1">
        <v>69980499</v>
      </c>
      <c r="E3137" s="1" t="s">
        <v>13</v>
      </c>
      <c r="F3137" s="1" t="s">
        <v>14</v>
      </c>
      <c r="G3137" s="1">
        <v>394</v>
      </c>
      <c r="H3137" s="1">
        <v>0.60169102515005402</v>
      </c>
      <c r="I3137" s="1">
        <v>0.61306412449510495</v>
      </c>
      <c r="J3137" s="8">
        <f t="shared" si="48"/>
        <v>1.137309934505093E-2</v>
      </c>
      <c r="K3137" s="2">
        <v>3.6148477066667499E-15</v>
      </c>
    </row>
    <row r="3138" spans="1:11" x14ac:dyDescent="0.2">
      <c r="A3138" s="1" t="s">
        <v>74</v>
      </c>
      <c r="B3138" s="1" t="s">
        <v>76</v>
      </c>
      <c r="C3138" s="1" t="s">
        <v>53</v>
      </c>
      <c r="D3138" s="1">
        <v>69980499</v>
      </c>
      <c r="E3138" s="1" t="s">
        <v>13</v>
      </c>
      <c r="F3138" s="1" t="s">
        <v>14</v>
      </c>
      <c r="G3138" s="1">
        <v>397</v>
      </c>
      <c r="H3138" s="1">
        <v>0.60245253981378399</v>
      </c>
      <c r="I3138" s="1">
        <v>0.61357337193336203</v>
      </c>
      <c r="J3138" s="8">
        <f t="shared" si="48"/>
        <v>1.1120832119578039E-2</v>
      </c>
      <c r="K3138" s="2">
        <v>3.6148477066667499E-15</v>
      </c>
    </row>
    <row r="3139" spans="1:11" x14ac:dyDescent="0.2">
      <c r="A3139" s="1" t="s">
        <v>74</v>
      </c>
      <c r="B3139" s="1" t="s">
        <v>76</v>
      </c>
      <c r="C3139" s="1" t="s">
        <v>53</v>
      </c>
      <c r="D3139" s="1">
        <v>69980499</v>
      </c>
      <c r="E3139" s="1" t="s">
        <v>13</v>
      </c>
      <c r="F3139" s="1" t="s">
        <v>14</v>
      </c>
      <c r="G3139" s="1">
        <v>416</v>
      </c>
      <c r="H3139" s="1">
        <v>0.60493301084246298</v>
      </c>
      <c r="I3139" s="1">
        <v>0.61528474752039197</v>
      </c>
      <c r="J3139" s="8">
        <f t="shared" si="48"/>
        <v>1.0351736677928991E-2</v>
      </c>
      <c r="K3139" s="2">
        <v>3.6148477066667499E-15</v>
      </c>
    </row>
    <row r="3140" spans="1:11" x14ac:dyDescent="0.2">
      <c r="A3140" s="1" t="s">
        <v>74</v>
      </c>
      <c r="B3140" s="1" t="s">
        <v>76</v>
      </c>
      <c r="C3140" s="1" t="s">
        <v>53</v>
      </c>
      <c r="D3140" s="1">
        <v>69980499</v>
      </c>
      <c r="E3140" s="1" t="s">
        <v>13</v>
      </c>
      <c r="F3140" s="1" t="s">
        <v>14</v>
      </c>
      <c r="G3140" s="1">
        <v>427</v>
      </c>
      <c r="H3140" s="1">
        <v>0.60132371043046995</v>
      </c>
      <c r="I3140" s="1">
        <v>0.61122705989567905</v>
      </c>
      <c r="J3140" s="8">
        <f t="shared" ref="J3140:J3203" si="49">I3140-H3140</f>
        <v>9.9033494652090992E-3</v>
      </c>
      <c r="K3140" s="2">
        <v>3.6148477066667499E-15</v>
      </c>
    </row>
    <row r="3141" spans="1:11" x14ac:dyDescent="0.2">
      <c r="A3141" s="1" t="s">
        <v>74</v>
      </c>
      <c r="B3141" s="1" t="s">
        <v>76</v>
      </c>
      <c r="C3141" s="1" t="s">
        <v>53</v>
      </c>
      <c r="D3141" s="1">
        <v>69980499</v>
      </c>
      <c r="E3141" s="1" t="s">
        <v>13</v>
      </c>
      <c r="F3141" s="1" t="s">
        <v>14</v>
      </c>
      <c r="G3141" s="1">
        <v>439</v>
      </c>
      <c r="H3141" s="1">
        <v>0.60746386900386995</v>
      </c>
      <c r="I3141" s="1">
        <v>0.61643323539058503</v>
      </c>
      <c r="J3141" s="8">
        <f t="shared" si="49"/>
        <v>8.969366386715083E-3</v>
      </c>
      <c r="K3141" s="2">
        <v>3.6148477066667499E-15</v>
      </c>
    </row>
    <row r="3142" spans="1:11" x14ac:dyDescent="0.2">
      <c r="A3142" s="1" t="s">
        <v>74</v>
      </c>
      <c r="B3142" s="1" t="s">
        <v>76</v>
      </c>
      <c r="C3142" s="1" t="s">
        <v>53</v>
      </c>
      <c r="D3142" s="1">
        <v>69980499</v>
      </c>
      <c r="E3142" s="1" t="s">
        <v>13</v>
      </c>
      <c r="F3142" s="1" t="s">
        <v>14</v>
      </c>
      <c r="G3142" s="1">
        <v>443</v>
      </c>
      <c r="H3142" s="1">
        <v>0.61738383872959401</v>
      </c>
      <c r="I3142" s="1">
        <v>0.62610432442146502</v>
      </c>
      <c r="J3142" s="8">
        <f t="shared" si="49"/>
        <v>8.720485691871005E-3</v>
      </c>
      <c r="K3142" s="2">
        <v>3.6148477066667499E-15</v>
      </c>
    </row>
    <row r="3143" spans="1:11" x14ac:dyDescent="0.2">
      <c r="A3143" s="1" t="s">
        <v>74</v>
      </c>
      <c r="B3143" s="1" t="s">
        <v>76</v>
      </c>
      <c r="C3143" s="1" t="s">
        <v>53</v>
      </c>
      <c r="D3143" s="1">
        <v>69980499</v>
      </c>
      <c r="E3143" s="1" t="s">
        <v>13</v>
      </c>
      <c r="F3143" s="1" t="s">
        <v>14</v>
      </c>
      <c r="G3143" s="1">
        <v>449</v>
      </c>
      <c r="H3143" s="1">
        <v>0.62426551110433404</v>
      </c>
      <c r="I3143" s="1">
        <v>0.63262719636773901</v>
      </c>
      <c r="J3143" s="8">
        <f t="shared" si="49"/>
        <v>8.3616852634049721E-3</v>
      </c>
      <c r="K3143" s="2">
        <v>3.6148477066667499E-15</v>
      </c>
    </row>
    <row r="3144" spans="1:11" x14ac:dyDescent="0.2">
      <c r="A3144" s="1" t="s">
        <v>74</v>
      </c>
      <c r="B3144" s="1" t="s">
        <v>76</v>
      </c>
      <c r="C3144" s="1" t="s">
        <v>53</v>
      </c>
      <c r="D3144" s="1">
        <v>69980499</v>
      </c>
      <c r="E3144" s="1" t="s">
        <v>13</v>
      </c>
      <c r="F3144" s="1" t="s">
        <v>14</v>
      </c>
      <c r="G3144" s="1">
        <v>455</v>
      </c>
      <c r="H3144" s="1">
        <v>0.62422518543909999</v>
      </c>
      <c r="I3144" s="1">
        <v>0.63272766605897701</v>
      </c>
      <c r="J3144" s="8">
        <f t="shared" si="49"/>
        <v>8.5024806198770175E-3</v>
      </c>
      <c r="K3144" s="2">
        <v>3.6148477066667499E-15</v>
      </c>
    </row>
    <row r="3145" spans="1:11" x14ac:dyDescent="0.2">
      <c r="A3145" s="1" t="s">
        <v>74</v>
      </c>
      <c r="B3145" s="1" t="s">
        <v>76</v>
      </c>
      <c r="C3145" s="1" t="s">
        <v>53</v>
      </c>
      <c r="D3145" s="1">
        <v>69980499</v>
      </c>
      <c r="E3145" s="1" t="s">
        <v>13</v>
      </c>
      <c r="F3145" s="1" t="s">
        <v>14</v>
      </c>
      <c r="G3145" s="1">
        <v>476</v>
      </c>
      <c r="H3145" s="1">
        <v>0.62734596740207205</v>
      </c>
      <c r="I3145" s="1">
        <v>0.63503300304983201</v>
      </c>
      <c r="J3145" s="8">
        <f t="shared" si="49"/>
        <v>7.6870356477599655E-3</v>
      </c>
      <c r="K3145" s="2">
        <v>3.6148477066667499E-15</v>
      </c>
    </row>
    <row r="3146" spans="1:11" x14ac:dyDescent="0.2">
      <c r="A3146" s="1" t="s">
        <v>74</v>
      </c>
      <c r="B3146" s="1" t="s">
        <v>76</v>
      </c>
      <c r="C3146" s="1" t="s">
        <v>53</v>
      </c>
      <c r="D3146" s="1">
        <v>69980499</v>
      </c>
      <c r="E3146" s="1" t="s">
        <v>13</v>
      </c>
      <c r="F3146" s="1" t="s">
        <v>14</v>
      </c>
      <c r="G3146" s="1">
        <v>480</v>
      </c>
      <c r="H3146" s="1">
        <v>0.63747529533277403</v>
      </c>
      <c r="I3146" s="1">
        <v>0.64490268922303795</v>
      </c>
      <c r="J3146" s="8">
        <f t="shared" si="49"/>
        <v>7.4273938902639225E-3</v>
      </c>
      <c r="K3146" s="2">
        <v>3.6148477066667499E-15</v>
      </c>
    </row>
    <row r="3147" spans="1:11" x14ac:dyDescent="0.2">
      <c r="A3147" s="1" t="s">
        <v>74</v>
      </c>
      <c r="B3147" s="1" t="s">
        <v>76</v>
      </c>
      <c r="C3147" s="1" t="s">
        <v>53</v>
      </c>
      <c r="D3147" s="1">
        <v>69980499</v>
      </c>
      <c r="E3147" s="1" t="s">
        <v>13</v>
      </c>
      <c r="F3147" s="1" t="s">
        <v>14</v>
      </c>
      <c r="G3147" s="1">
        <v>486</v>
      </c>
      <c r="H3147" s="1">
        <v>0.64046895568362305</v>
      </c>
      <c r="I3147" s="1">
        <v>0.64820770398900696</v>
      </c>
      <c r="J3147" s="8">
        <f t="shared" si="49"/>
        <v>7.7387483053839023E-3</v>
      </c>
      <c r="K3147" s="2">
        <v>3.6148477066667499E-15</v>
      </c>
    </row>
    <row r="3148" spans="1:11" x14ac:dyDescent="0.2">
      <c r="A3148" s="1" t="s">
        <v>74</v>
      </c>
      <c r="B3148" s="1" t="s">
        <v>76</v>
      </c>
      <c r="C3148" s="1" t="s">
        <v>53</v>
      </c>
      <c r="D3148" s="1">
        <v>69980499</v>
      </c>
      <c r="E3148" s="1" t="s">
        <v>13</v>
      </c>
      <c r="F3148" s="1" t="s">
        <v>14</v>
      </c>
      <c r="G3148" s="1">
        <v>492</v>
      </c>
      <c r="H3148" s="1">
        <v>0.64736921785764401</v>
      </c>
      <c r="I3148" s="1">
        <v>0.65420484718508598</v>
      </c>
      <c r="J3148" s="8">
        <f t="shared" si="49"/>
        <v>6.8356293274419722E-3</v>
      </c>
      <c r="K3148" s="2">
        <v>3.6148477066667499E-15</v>
      </c>
    </row>
    <row r="3149" spans="1:11" x14ac:dyDescent="0.2">
      <c r="A3149" s="1" t="s">
        <v>74</v>
      </c>
      <c r="B3149" s="1" t="s">
        <v>76</v>
      </c>
      <c r="C3149" s="1" t="s">
        <v>53</v>
      </c>
      <c r="D3149" s="1">
        <v>69980499</v>
      </c>
      <c r="E3149" s="1" t="s">
        <v>13</v>
      </c>
      <c r="F3149" s="1" t="s">
        <v>14</v>
      </c>
      <c r="G3149" s="1">
        <v>511</v>
      </c>
      <c r="H3149" s="1">
        <v>0.64983815818491697</v>
      </c>
      <c r="I3149" s="1">
        <v>0.655925781458924</v>
      </c>
      <c r="J3149" s="8">
        <f t="shared" si="49"/>
        <v>6.0876232740070257E-3</v>
      </c>
      <c r="K3149" s="2">
        <v>3.6148477066667499E-15</v>
      </c>
    </row>
    <row r="3150" spans="1:11" x14ac:dyDescent="0.2">
      <c r="A3150" s="1" t="s">
        <v>74</v>
      </c>
      <c r="B3150" s="1" t="s">
        <v>76</v>
      </c>
      <c r="C3150" s="1" t="s">
        <v>53</v>
      </c>
      <c r="D3150" s="1">
        <v>69980499</v>
      </c>
      <c r="E3150" s="1" t="s">
        <v>13</v>
      </c>
      <c r="F3150" s="1" t="s">
        <v>14</v>
      </c>
      <c r="G3150" s="1">
        <v>513</v>
      </c>
      <c r="H3150" s="1">
        <v>0.64462991861455998</v>
      </c>
      <c r="I3150" s="1">
        <v>0.65052786308331301</v>
      </c>
      <c r="J3150" s="8">
        <f t="shared" si="49"/>
        <v>5.8979444687530247E-3</v>
      </c>
      <c r="K3150" s="2">
        <v>3.6148477066667499E-15</v>
      </c>
    </row>
    <row r="3151" spans="1:11" x14ac:dyDescent="0.2">
      <c r="A3151" s="1" t="s">
        <v>74</v>
      </c>
      <c r="B3151" s="1" t="s">
        <v>76</v>
      </c>
      <c r="C3151" s="1" t="s">
        <v>53</v>
      </c>
      <c r="D3151" s="1">
        <v>69980499</v>
      </c>
      <c r="E3151" s="1" t="s">
        <v>13</v>
      </c>
      <c r="F3151" s="1" t="s">
        <v>14</v>
      </c>
      <c r="G3151" s="1">
        <v>519</v>
      </c>
      <c r="H3151" s="1">
        <v>0.65237789751108999</v>
      </c>
      <c r="I3151" s="1">
        <v>0.65790178285161105</v>
      </c>
      <c r="J3151" s="8">
        <f t="shared" si="49"/>
        <v>5.5238853405210619E-3</v>
      </c>
      <c r="K3151" s="2">
        <v>3.6148477066667499E-15</v>
      </c>
    </row>
    <row r="3152" spans="1:11" x14ac:dyDescent="0.2">
      <c r="A3152" s="1" t="s">
        <v>74</v>
      </c>
      <c r="B3152" s="1" t="s">
        <v>76</v>
      </c>
      <c r="C3152" s="1" t="s">
        <v>53</v>
      </c>
      <c r="D3152" s="1">
        <v>69980499</v>
      </c>
      <c r="E3152" s="1" t="s">
        <v>13</v>
      </c>
      <c r="F3152" s="1" t="s">
        <v>14</v>
      </c>
      <c r="G3152" s="1">
        <v>521</v>
      </c>
      <c r="H3152" s="1">
        <v>0.64195107337513302</v>
      </c>
      <c r="I3152" s="1">
        <v>0.647272215751859</v>
      </c>
      <c r="J3152" s="8">
        <f t="shared" si="49"/>
        <v>5.3211423767259847E-3</v>
      </c>
      <c r="K3152" s="2">
        <v>3.6148477066667499E-15</v>
      </c>
    </row>
    <row r="3153" spans="1:11" x14ac:dyDescent="0.2">
      <c r="A3153" s="1" t="s">
        <v>74</v>
      </c>
      <c r="B3153" s="1" t="s">
        <v>76</v>
      </c>
      <c r="C3153" s="1" t="s">
        <v>53</v>
      </c>
      <c r="D3153" s="1">
        <v>69980499</v>
      </c>
      <c r="E3153" s="1" t="s">
        <v>13</v>
      </c>
      <c r="F3153" s="1" t="s">
        <v>14</v>
      </c>
      <c r="G3153" s="1">
        <v>525</v>
      </c>
      <c r="H3153" s="1">
        <v>0.633298494715686</v>
      </c>
      <c r="I3153" s="1">
        <v>0.63863943589646299</v>
      </c>
      <c r="J3153" s="8">
        <f t="shared" si="49"/>
        <v>5.3409411807769924E-3</v>
      </c>
      <c r="K3153" s="2">
        <v>3.6148477066667499E-15</v>
      </c>
    </row>
    <row r="3154" spans="1:11" x14ac:dyDescent="0.2">
      <c r="A3154" s="1" t="s">
        <v>74</v>
      </c>
      <c r="B3154" s="1" t="s">
        <v>76</v>
      </c>
      <c r="C3154" s="1" t="s">
        <v>53</v>
      </c>
      <c r="D3154" s="1">
        <v>69980499</v>
      </c>
      <c r="E3154" s="1" t="s">
        <v>13</v>
      </c>
      <c r="F3154" s="1" t="s">
        <v>14</v>
      </c>
      <c r="G3154" s="1">
        <v>526</v>
      </c>
      <c r="H3154" s="1">
        <v>0.64110741320054898</v>
      </c>
      <c r="I3154" s="1">
        <v>0.64647173844866301</v>
      </c>
      <c r="J3154" s="8">
        <f t="shared" si="49"/>
        <v>5.3643252481140324E-3</v>
      </c>
      <c r="K3154" s="2">
        <v>3.6148477066667499E-15</v>
      </c>
    </row>
    <row r="3155" spans="1:11" x14ac:dyDescent="0.2">
      <c r="A3155" s="1" t="s">
        <v>74</v>
      </c>
      <c r="B3155" s="1" t="s">
        <v>76</v>
      </c>
      <c r="C3155" s="1" t="s">
        <v>53</v>
      </c>
      <c r="D3155" s="1">
        <v>69980499</v>
      </c>
      <c r="E3155" s="1" t="s">
        <v>13</v>
      </c>
      <c r="F3155" s="1" t="s">
        <v>14</v>
      </c>
      <c r="G3155" s="1">
        <v>541</v>
      </c>
      <c r="H3155" s="1">
        <v>0.647179413276467</v>
      </c>
      <c r="I3155" s="1">
        <v>0.65215878742004496</v>
      </c>
      <c r="J3155" s="8">
        <f t="shared" si="49"/>
        <v>4.9793741435779637E-3</v>
      </c>
      <c r="K3155" s="2">
        <v>3.6148477066667499E-15</v>
      </c>
    </row>
    <row r="3156" spans="1:11" x14ac:dyDescent="0.2">
      <c r="A3156" s="1" t="s">
        <v>74</v>
      </c>
      <c r="B3156" s="1" t="s">
        <v>76</v>
      </c>
      <c r="C3156" s="1" t="s">
        <v>53</v>
      </c>
      <c r="D3156" s="1">
        <v>69980499</v>
      </c>
      <c r="E3156" s="1" t="s">
        <v>13</v>
      </c>
      <c r="F3156" s="1" t="s">
        <v>14</v>
      </c>
      <c r="G3156" s="1">
        <v>542</v>
      </c>
      <c r="H3156" s="1">
        <v>0.65608842586538196</v>
      </c>
      <c r="I3156" s="1">
        <v>0.66109629083270305</v>
      </c>
      <c r="J3156" s="8">
        <f t="shared" si="49"/>
        <v>5.0078649673210851E-3</v>
      </c>
      <c r="K3156" s="2">
        <v>3.6148477066667499E-15</v>
      </c>
    </row>
    <row r="3157" spans="1:11" x14ac:dyDescent="0.2">
      <c r="A3157" s="1" t="s">
        <v>74</v>
      </c>
      <c r="B3157" s="1" t="s">
        <v>76</v>
      </c>
      <c r="C3157" s="1" t="s">
        <v>53</v>
      </c>
      <c r="D3157" s="1">
        <v>69980499</v>
      </c>
      <c r="E3157" s="1" t="s">
        <v>13</v>
      </c>
      <c r="F3157" s="1" t="s">
        <v>14</v>
      </c>
      <c r="G3157" s="1">
        <v>545</v>
      </c>
      <c r="H3157" s="1">
        <v>0.65886269032437805</v>
      </c>
      <c r="I3157" s="1">
        <v>0.66346544057196299</v>
      </c>
      <c r="J3157" s="8">
        <f t="shared" si="49"/>
        <v>4.6027502475849413E-3</v>
      </c>
      <c r="K3157" s="2">
        <v>3.6148477066667499E-15</v>
      </c>
    </row>
    <row r="3158" spans="1:11" x14ac:dyDescent="0.2">
      <c r="A3158" s="1" t="s">
        <v>74</v>
      </c>
      <c r="B3158" s="1" t="s">
        <v>76</v>
      </c>
      <c r="C3158" s="1" t="s">
        <v>53</v>
      </c>
      <c r="D3158" s="1">
        <v>69980499</v>
      </c>
      <c r="E3158" s="1" t="s">
        <v>13</v>
      </c>
      <c r="F3158" s="1" t="s">
        <v>14</v>
      </c>
      <c r="G3158" s="1">
        <v>555</v>
      </c>
      <c r="H3158" s="1">
        <v>0.65059958542788399</v>
      </c>
      <c r="I3158" s="1">
        <v>0.654432225736301</v>
      </c>
      <c r="J3158" s="8">
        <f t="shared" si="49"/>
        <v>3.8326403084170124E-3</v>
      </c>
      <c r="K3158" s="2">
        <v>3.6148477066667499E-15</v>
      </c>
    </row>
    <row r="3159" spans="1:11" x14ac:dyDescent="0.2">
      <c r="A3159" s="1" t="s">
        <v>74</v>
      </c>
      <c r="B3159" s="1" t="s">
        <v>76</v>
      </c>
      <c r="C3159" s="1" t="s">
        <v>53</v>
      </c>
      <c r="D3159" s="1">
        <v>69980499</v>
      </c>
      <c r="E3159" s="1" t="s">
        <v>13</v>
      </c>
      <c r="F3159" s="1" t="s">
        <v>14</v>
      </c>
      <c r="G3159" s="1">
        <v>568</v>
      </c>
      <c r="H3159" s="1">
        <v>0.65075707006969197</v>
      </c>
      <c r="I3159" s="1">
        <v>0.65397736597518297</v>
      </c>
      <c r="J3159" s="8">
        <f t="shared" si="49"/>
        <v>3.2202959054909996E-3</v>
      </c>
      <c r="K3159" s="2">
        <v>3.6148477066667499E-15</v>
      </c>
    </row>
    <row r="3160" spans="1:11" x14ac:dyDescent="0.2">
      <c r="A3160" s="1" t="s">
        <v>74</v>
      </c>
      <c r="B3160" s="1" t="s">
        <v>76</v>
      </c>
      <c r="C3160" s="1" t="s">
        <v>53</v>
      </c>
      <c r="D3160" s="1">
        <v>69980499</v>
      </c>
      <c r="E3160" s="1" t="s">
        <v>13</v>
      </c>
      <c r="F3160" s="1" t="s">
        <v>14</v>
      </c>
      <c r="G3160" s="1">
        <v>593</v>
      </c>
      <c r="H3160" s="1">
        <v>0.67390062238397297</v>
      </c>
      <c r="I3160" s="1">
        <v>0.67491839684048704</v>
      </c>
      <c r="J3160" s="8">
        <f t="shared" si="49"/>
        <v>1.0177744565140756E-3</v>
      </c>
      <c r="K3160" s="2">
        <v>3.6148477066667499E-15</v>
      </c>
    </row>
    <row r="3161" spans="1:11" x14ac:dyDescent="0.2">
      <c r="A3161" s="1" t="s">
        <v>74</v>
      </c>
      <c r="B3161" s="1" t="s">
        <v>76</v>
      </c>
      <c r="C3161" s="1" t="s">
        <v>53</v>
      </c>
      <c r="D3161" s="1">
        <v>69980499</v>
      </c>
      <c r="E3161" s="1" t="s">
        <v>13</v>
      </c>
      <c r="F3161" s="1" t="s">
        <v>14</v>
      </c>
      <c r="G3161" s="1">
        <v>596</v>
      </c>
      <c r="H3161" s="1">
        <v>0.67881590011431603</v>
      </c>
      <c r="I3161" s="1">
        <v>0.67877825130619995</v>
      </c>
      <c r="J3161" s="8">
        <f t="shared" si="49"/>
        <v>-3.7648808116075294E-5</v>
      </c>
      <c r="K3161" s="2">
        <v>3.6148477066667499E-15</v>
      </c>
    </row>
    <row r="3162" spans="1:11" x14ac:dyDescent="0.2">
      <c r="A3162" s="1" t="s">
        <v>74</v>
      </c>
      <c r="B3162" s="1" t="s">
        <v>76</v>
      </c>
      <c r="C3162" s="1" t="s">
        <v>53</v>
      </c>
      <c r="D3162" s="1">
        <v>69980499</v>
      </c>
      <c r="E3162" s="1" t="s">
        <v>13</v>
      </c>
      <c r="F3162" s="1" t="s">
        <v>14</v>
      </c>
      <c r="G3162" s="1">
        <v>619</v>
      </c>
      <c r="H3162" s="1">
        <v>0.67200464978906504</v>
      </c>
      <c r="I3162" s="1">
        <v>0.67196657892618195</v>
      </c>
      <c r="J3162" s="8">
        <f t="shared" si="49"/>
        <v>-3.8070862883099466E-5</v>
      </c>
      <c r="K3162" s="2">
        <v>3.6148477066667499E-15</v>
      </c>
    </row>
    <row r="3163" spans="1:11" x14ac:dyDescent="0.2">
      <c r="A3163" s="1" t="s">
        <v>74</v>
      </c>
      <c r="B3163" s="1" t="s">
        <v>76</v>
      </c>
      <c r="C3163" s="1" t="s">
        <v>53</v>
      </c>
      <c r="D3163" s="1">
        <v>69980499</v>
      </c>
      <c r="E3163" s="1" t="s">
        <v>13</v>
      </c>
      <c r="F3163" s="1" t="s">
        <v>14</v>
      </c>
      <c r="G3163" s="1">
        <v>620</v>
      </c>
      <c r="H3163" s="1">
        <v>0.66278616576466298</v>
      </c>
      <c r="I3163" s="1">
        <v>0.66274763516059698</v>
      </c>
      <c r="J3163" s="8">
        <f t="shared" si="49"/>
        <v>-3.8530604066000507E-5</v>
      </c>
      <c r="K3163" s="2">
        <v>3.6148477066667499E-15</v>
      </c>
    </row>
    <row r="3164" spans="1:11" x14ac:dyDescent="0.2">
      <c r="A3164" s="1" t="s">
        <v>74</v>
      </c>
      <c r="B3164" s="1" t="s">
        <v>76</v>
      </c>
      <c r="C3164" s="1" t="s">
        <v>53</v>
      </c>
      <c r="D3164" s="1">
        <v>69980499</v>
      </c>
      <c r="E3164" s="1" t="s">
        <v>13</v>
      </c>
      <c r="F3164" s="1" t="s">
        <v>14</v>
      </c>
      <c r="G3164" s="1">
        <v>684</v>
      </c>
      <c r="H3164" s="1">
        <v>0.68586271395224296</v>
      </c>
      <c r="I3164" s="1">
        <v>0.68341077678460505</v>
      </c>
      <c r="J3164" s="8">
        <f t="shared" si="49"/>
        <v>-2.4519371676379187E-3</v>
      </c>
      <c r="K3164" s="2">
        <v>3.6148477066667499E-15</v>
      </c>
    </row>
    <row r="3165" spans="1:11" x14ac:dyDescent="0.2">
      <c r="A3165" s="1" t="s">
        <v>74</v>
      </c>
      <c r="B3165" s="1" t="s">
        <v>76</v>
      </c>
      <c r="C3165" s="1" t="s">
        <v>53</v>
      </c>
      <c r="D3165" s="1">
        <v>69980499</v>
      </c>
      <c r="E3165" s="1" t="s">
        <v>13</v>
      </c>
      <c r="F3165" s="1" t="s">
        <v>14</v>
      </c>
      <c r="G3165" s="1">
        <v>716</v>
      </c>
      <c r="H3165" s="1">
        <v>0.73619034828686603</v>
      </c>
      <c r="I3165" s="1">
        <v>0.73243074519197404</v>
      </c>
      <c r="J3165" s="8">
        <f t="shared" si="49"/>
        <v>-3.7596030948919834E-3</v>
      </c>
      <c r="K3165" s="2">
        <v>3.6148477066667499E-15</v>
      </c>
    </row>
    <row r="3166" spans="1:11" x14ac:dyDescent="0.2">
      <c r="A3166" s="1" t="s">
        <v>74</v>
      </c>
      <c r="B3166" s="1" t="s">
        <v>77</v>
      </c>
      <c r="C3166" s="1" t="s">
        <v>53</v>
      </c>
      <c r="D3166" s="1">
        <v>69994446</v>
      </c>
      <c r="E3166" s="1" t="s">
        <v>8</v>
      </c>
      <c r="F3166" s="1" t="s">
        <v>13</v>
      </c>
      <c r="G3166" s="1">
        <v>103</v>
      </c>
      <c r="H3166" s="1">
        <v>0.64121529591688597</v>
      </c>
      <c r="I3166" s="1">
        <v>0.74535975281895395</v>
      </c>
      <c r="J3166" s="8">
        <f t="shared" si="49"/>
        <v>0.10414445690206797</v>
      </c>
      <c r="K3166" s="2">
        <v>2.37713087787328E-11</v>
      </c>
    </row>
    <row r="3167" spans="1:11" x14ac:dyDescent="0.2">
      <c r="A3167" s="1" t="s">
        <v>74</v>
      </c>
      <c r="B3167" s="1" t="s">
        <v>77</v>
      </c>
      <c r="C3167" s="1" t="s">
        <v>53</v>
      </c>
      <c r="D3167" s="1">
        <v>69994446</v>
      </c>
      <c r="E3167" s="1" t="s">
        <v>8</v>
      </c>
      <c r="F3167" s="1" t="s">
        <v>13</v>
      </c>
      <c r="G3167" s="1">
        <v>107</v>
      </c>
      <c r="H3167" s="1">
        <v>0.66680424515432102</v>
      </c>
      <c r="I3167" s="1">
        <v>0.75183815836197698</v>
      </c>
      <c r="J3167" s="8">
        <f t="shared" si="49"/>
        <v>8.5033913207655965E-2</v>
      </c>
      <c r="K3167" s="2">
        <v>2.37713087787328E-11</v>
      </c>
    </row>
    <row r="3168" spans="1:11" x14ac:dyDescent="0.2">
      <c r="A3168" s="1" t="s">
        <v>74</v>
      </c>
      <c r="B3168" s="1" t="s">
        <v>77</v>
      </c>
      <c r="C3168" s="1" t="s">
        <v>53</v>
      </c>
      <c r="D3168" s="1">
        <v>69994446</v>
      </c>
      <c r="E3168" s="1" t="s">
        <v>8</v>
      </c>
      <c r="F3168" s="1" t="s">
        <v>13</v>
      </c>
      <c r="G3168" s="1">
        <v>109</v>
      </c>
      <c r="H3168" s="1">
        <v>0.62826297944285803</v>
      </c>
      <c r="I3168" s="1">
        <v>0.70584347895105204</v>
      </c>
      <c r="J3168" s="8">
        <f t="shared" si="49"/>
        <v>7.7580499508194012E-2</v>
      </c>
      <c r="K3168" s="2">
        <v>2.37713087787328E-11</v>
      </c>
    </row>
    <row r="3169" spans="1:11" x14ac:dyDescent="0.2">
      <c r="A3169" s="1" t="s">
        <v>74</v>
      </c>
      <c r="B3169" s="1" t="s">
        <v>77</v>
      </c>
      <c r="C3169" s="1" t="s">
        <v>53</v>
      </c>
      <c r="D3169" s="1">
        <v>69994446</v>
      </c>
      <c r="E3169" s="1" t="s">
        <v>8</v>
      </c>
      <c r="F3169" s="1" t="s">
        <v>13</v>
      </c>
      <c r="G3169" s="1">
        <v>120</v>
      </c>
      <c r="H3169" s="1">
        <v>0.641076702094172</v>
      </c>
      <c r="I3169" s="1">
        <v>0.71090675518686097</v>
      </c>
      <c r="J3169" s="8">
        <f t="shared" si="49"/>
        <v>6.9830053092688971E-2</v>
      </c>
      <c r="K3169" s="2">
        <v>2.37713087787328E-11</v>
      </c>
    </row>
    <row r="3170" spans="1:11" x14ac:dyDescent="0.2">
      <c r="A3170" s="1" t="s">
        <v>74</v>
      </c>
      <c r="B3170" s="1" t="s">
        <v>77</v>
      </c>
      <c r="C3170" s="1" t="s">
        <v>53</v>
      </c>
      <c r="D3170" s="1">
        <v>69994446</v>
      </c>
      <c r="E3170" s="1" t="s">
        <v>8</v>
      </c>
      <c r="F3170" s="1" t="s">
        <v>13</v>
      </c>
      <c r="G3170" s="1">
        <v>123</v>
      </c>
      <c r="H3170" s="1">
        <v>0.62637132804002604</v>
      </c>
      <c r="I3170" s="1">
        <v>0.691831083737798</v>
      </c>
      <c r="J3170" s="8">
        <f t="shared" si="49"/>
        <v>6.545975569777196E-2</v>
      </c>
      <c r="K3170" s="2">
        <v>2.37713087787328E-11</v>
      </c>
    </row>
    <row r="3171" spans="1:11" x14ac:dyDescent="0.2">
      <c r="A3171" s="1" t="s">
        <v>74</v>
      </c>
      <c r="B3171" s="1" t="s">
        <v>77</v>
      </c>
      <c r="C3171" s="1" t="s">
        <v>53</v>
      </c>
      <c r="D3171" s="1">
        <v>69994446</v>
      </c>
      <c r="E3171" s="1" t="s">
        <v>8</v>
      </c>
      <c r="F3171" s="1" t="s">
        <v>13</v>
      </c>
      <c r="G3171" s="1">
        <v>126</v>
      </c>
      <c r="H3171" s="1">
        <v>0.62305617652926704</v>
      </c>
      <c r="I3171" s="1">
        <v>0.69082164687026604</v>
      </c>
      <c r="J3171" s="8">
        <f t="shared" si="49"/>
        <v>6.7765470340999001E-2</v>
      </c>
      <c r="K3171" s="2">
        <v>2.37713087787328E-11</v>
      </c>
    </row>
    <row r="3172" spans="1:11" x14ac:dyDescent="0.2">
      <c r="A3172" s="1" t="s">
        <v>74</v>
      </c>
      <c r="B3172" s="1" t="s">
        <v>77</v>
      </c>
      <c r="C3172" s="1" t="s">
        <v>53</v>
      </c>
      <c r="D3172" s="1">
        <v>69994446</v>
      </c>
      <c r="E3172" s="1" t="s">
        <v>8</v>
      </c>
      <c r="F3172" s="1" t="s">
        <v>13</v>
      </c>
      <c r="G3172" s="1">
        <v>129</v>
      </c>
      <c r="H3172" s="1">
        <v>0.61801188145964503</v>
      </c>
      <c r="I3172" s="1">
        <v>0.68156153133445296</v>
      </c>
      <c r="J3172" s="8">
        <f t="shared" si="49"/>
        <v>6.3549649874807934E-2</v>
      </c>
      <c r="K3172" s="2">
        <v>2.37713087787328E-11</v>
      </c>
    </row>
    <row r="3173" spans="1:11" x14ac:dyDescent="0.2">
      <c r="A3173" s="1" t="s">
        <v>74</v>
      </c>
      <c r="B3173" s="1" t="s">
        <v>77</v>
      </c>
      <c r="C3173" s="1" t="s">
        <v>53</v>
      </c>
      <c r="D3173" s="1">
        <v>69994446</v>
      </c>
      <c r="E3173" s="1" t="s">
        <v>8</v>
      </c>
      <c r="F3173" s="1" t="s">
        <v>13</v>
      </c>
      <c r="G3173" s="1">
        <v>131</v>
      </c>
      <c r="H3173" s="1">
        <v>0.63516211274301704</v>
      </c>
      <c r="I3173" s="1">
        <v>0.69585745182702496</v>
      </c>
      <c r="J3173" s="8">
        <f t="shared" si="49"/>
        <v>6.0695339084007927E-2</v>
      </c>
      <c r="K3173" s="2">
        <v>2.37713087787328E-11</v>
      </c>
    </row>
    <row r="3174" spans="1:11" x14ac:dyDescent="0.2">
      <c r="A3174" s="1" t="s">
        <v>74</v>
      </c>
      <c r="B3174" s="1" t="s">
        <v>77</v>
      </c>
      <c r="C3174" s="1" t="s">
        <v>53</v>
      </c>
      <c r="D3174" s="1">
        <v>69994446</v>
      </c>
      <c r="E3174" s="1" t="s">
        <v>8</v>
      </c>
      <c r="F3174" s="1" t="s">
        <v>13</v>
      </c>
      <c r="G3174" s="1">
        <v>132</v>
      </c>
      <c r="H3174" s="1">
        <v>0.61364334558867994</v>
      </c>
      <c r="I3174" s="1">
        <v>0.67046623491066004</v>
      </c>
      <c r="J3174" s="8">
        <f t="shared" si="49"/>
        <v>5.6822889321980097E-2</v>
      </c>
      <c r="K3174" s="2">
        <v>2.37713087787328E-11</v>
      </c>
    </row>
    <row r="3175" spans="1:11" x14ac:dyDescent="0.2">
      <c r="A3175" s="1" t="s">
        <v>74</v>
      </c>
      <c r="B3175" s="1" t="s">
        <v>77</v>
      </c>
      <c r="C3175" s="1" t="s">
        <v>53</v>
      </c>
      <c r="D3175" s="1">
        <v>69994446</v>
      </c>
      <c r="E3175" s="1" t="s">
        <v>8</v>
      </c>
      <c r="F3175" s="1" t="s">
        <v>13</v>
      </c>
      <c r="G3175" s="1">
        <v>143</v>
      </c>
      <c r="H3175" s="1">
        <v>0.60654911811422496</v>
      </c>
      <c r="I3175" s="1">
        <v>0.65892620692398396</v>
      </c>
      <c r="J3175" s="8">
        <f t="shared" si="49"/>
        <v>5.2377088809758998E-2</v>
      </c>
      <c r="K3175" s="2">
        <v>2.37713087787328E-11</v>
      </c>
    </row>
    <row r="3176" spans="1:11" x14ac:dyDescent="0.2">
      <c r="A3176" s="1" t="s">
        <v>74</v>
      </c>
      <c r="B3176" s="1" t="s">
        <v>77</v>
      </c>
      <c r="C3176" s="1" t="s">
        <v>53</v>
      </c>
      <c r="D3176" s="1">
        <v>69994446</v>
      </c>
      <c r="E3176" s="1" t="s">
        <v>8</v>
      </c>
      <c r="F3176" s="1" t="s">
        <v>13</v>
      </c>
      <c r="G3176" s="1">
        <v>146</v>
      </c>
      <c r="H3176" s="1">
        <v>0.60989297867426695</v>
      </c>
      <c r="I3176" s="1">
        <v>0.65845852682781902</v>
      </c>
      <c r="J3176" s="8">
        <f t="shared" si="49"/>
        <v>4.8565548153552074E-2</v>
      </c>
      <c r="K3176" s="2">
        <v>2.37713087787328E-11</v>
      </c>
    </row>
    <row r="3177" spans="1:11" x14ac:dyDescent="0.2">
      <c r="A3177" s="1" t="s">
        <v>74</v>
      </c>
      <c r="B3177" s="1" t="s">
        <v>77</v>
      </c>
      <c r="C3177" s="1" t="s">
        <v>53</v>
      </c>
      <c r="D3177" s="1">
        <v>69994446</v>
      </c>
      <c r="E3177" s="1" t="s">
        <v>8</v>
      </c>
      <c r="F3177" s="1" t="s">
        <v>13</v>
      </c>
      <c r="G3177" s="1">
        <v>150</v>
      </c>
      <c r="H3177" s="1">
        <v>0.58772079513972098</v>
      </c>
      <c r="I3177" s="1">
        <v>0.63454041180085696</v>
      </c>
      <c r="J3177" s="8">
        <f t="shared" si="49"/>
        <v>4.6819616661135988E-2</v>
      </c>
      <c r="K3177" s="2">
        <v>2.37713087787328E-11</v>
      </c>
    </row>
    <row r="3178" spans="1:11" x14ac:dyDescent="0.2">
      <c r="A3178" s="1" t="s">
        <v>74</v>
      </c>
      <c r="B3178" s="1" t="s">
        <v>77</v>
      </c>
      <c r="C3178" s="1" t="s">
        <v>53</v>
      </c>
      <c r="D3178" s="1">
        <v>69994446</v>
      </c>
      <c r="E3178" s="1" t="s">
        <v>8</v>
      </c>
      <c r="F3178" s="1" t="s">
        <v>13</v>
      </c>
      <c r="G3178" s="1">
        <v>154</v>
      </c>
      <c r="H3178" s="1">
        <v>0.603721765777671</v>
      </c>
      <c r="I3178" s="1">
        <v>0.64925847489273303</v>
      </c>
      <c r="J3178" s="8">
        <f t="shared" si="49"/>
        <v>4.5536709115062024E-2</v>
      </c>
      <c r="K3178" s="2">
        <v>2.37713087787328E-11</v>
      </c>
    </row>
    <row r="3179" spans="1:11" x14ac:dyDescent="0.2">
      <c r="A3179" s="1" t="s">
        <v>74</v>
      </c>
      <c r="B3179" s="1" t="s">
        <v>77</v>
      </c>
      <c r="C3179" s="1" t="s">
        <v>53</v>
      </c>
      <c r="D3179" s="1">
        <v>69994446</v>
      </c>
      <c r="E3179" s="1" t="s">
        <v>8</v>
      </c>
      <c r="F3179" s="1" t="s">
        <v>13</v>
      </c>
      <c r="G3179" s="1">
        <v>160</v>
      </c>
      <c r="H3179" s="1">
        <v>0.62006546812613295</v>
      </c>
      <c r="I3179" s="1">
        <v>0.66331852001820901</v>
      </c>
      <c r="J3179" s="8">
        <f t="shared" si="49"/>
        <v>4.3253051892076066E-2</v>
      </c>
      <c r="K3179" s="2">
        <v>2.37713087787328E-11</v>
      </c>
    </row>
    <row r="3180" spans="1:11" x14ac:dyDescent="0.2">
      <c r="A3180" s="1" t="s">
        <v>74</v>
      </c>
      <c r="B3180" s="1" t="s">
        <v>77</v>
      </c>
      <c r="C3180" s="1" t="s">
        <v>53</v>
      </c>
      <c r="D3180" s="1">
        <v>69994446</v>
      </c>
      <c r="E3180" s="1" t="s">
        <v>8</v>
      </c>
      <c r="F3180" s="1" t="s">
        <v>13</v>
      </c>
      <c r="G3180" s="1">
        <v>166</v>
      </c>
      <c r="H3180" s="1">
        <v>0.62152077297545805</v>
      </c>
      <c r="I3180" s="1">
        <v>0.66181019197232105</v>
      </c>
      <c r="J3180" s="8">
        <f t="shared" si="49"/>
        <v>4.0289418996863002E-2</v>
      </c>
      <c r="K3180" s="2">
        <v>2.37713087787328E-11</v>
      </c>
    </row>
    <row r="3181" spans="1:11" x14ac:dyDescent="0.2">
      <c r="A3181" s="1" t="s">
        <v>74</v>
      </c>
      <c r="B3181" s="1" t="s">
        <v>77</v>
      </c>
      <c r="C3181" s="1" t="s">
        <v>53</v>
      </c>
      <c r="D3181" s="1">
        <v>69994446</v>
      </c>
      <c r="E3181" s="1" t="s">
        <v>8</v>
      </c>
      <c r="F3181" s="1" t="s">
        <v>13</v>
      </c>
      <c r="G3181" s="1">
        <v>169</v>
      </c>
      <c r="H3181" s="1">
        <v>0.63197836050577405</v>
      </c>
      <c r="I3181" s="1">
        <v>0.67158499079692402</v>
      </c>
      <c r="J3181" s="8">
        <f t="shared" si="49"/>
        <v>3.9606630291149969E-2</v>
      </c>
      <c r="K3181" s="2">
        <v>2.37713087787328E-11</v>
      </c>
    </row>
    <row r="3182" spans="1:11" x14ac:dyDescent="0.2">
      <c r="A3182" s="1" t="s">
        <v>74</v>
      </c>
      <c r="B3182" s="1" t="s">
        <v>77</v>
      </c>
      <c r="C3182" s="1" t="s">
        <v>53</v>
      </c>
      <c r="D3182" s="1">
        <v>69994446</v>
      </c>
      <c r="E3182" s="1" t="s">
        <v>8</v>
      </c>
      <c r="F3182" s="1" t="s">
        <v>13</v>
      </c>
      <c r="G3182" s="1">
        <v>175</v>
      </c>
      <c r="H3182" s="1">
        <v>0.61514242163503696</v>
      </c>
      <c r="I3182" s="1">
        <v>0.65595293344963501</v>
      </c>
      <c r="J3182" s="8">
        <f t="shared" si="49"/>
        <v>4.0810511814598049E-2</v>
      </c>
      <c r="K3182" s="2">
        <v>2.37713087787328E-11</v>
      </c>
    </row>
    <row r="3183" spans="1:11" x14ac:dyDescent="0.2">
      <c r="A3183" s="1" t="s">
        <v>74</v>
      </c>
      <c r="B3183" s="1" t="s">
        <v>77</v>
      </c>
      <c r="C3183" s="1" t="s">
        <v>53</v>
      </c>
      <c r="D3183" s="1">
        <v>69994446</v>
      </c>
      <c r="E3183" s="1" t="s">
        <v>8</v>
      </c>
      <c r="F3183" s="1" t="s">
        <v>13</v>
      </c>
      <c r="G3183" s="1">
        <v>177</v>
      </c>
      <c r="H3183" s="1">
        <v>0.61836259165815799</v>
      </c>
      <c r="I3183" s="1">
        <v>0.65634731031160798</v>
      </c>
      <c r="J3183" s="8">
        <f t="shared" si="49"/>
        <v>3.7984718653449989E-2</v>
      </c>
      <c r="K3183" s="2">
        <v>2.37713087787328E-11</v>
      </c>
    </row>
    <row r="3184" spans="1:11" x14ac:dyDescent="0.2">
      <c r="A3184" s="1" t="s">
        <v>74</v>
      </c>
      <c r="B3184" s="1" t="s">
        <v>77</v>
      </c>
      <c r="C3184" s="1" t="s">
        <v>53</v>
      </c>
      <c r="D3184" s="1">
        <v>69994446</v>
      </c>
      <c r="E3184" s="1" t="s">
        <v>8</v>
      </c>
      <c r="F3184" s="1" t="s">
        <v>13</v>
      </c>
      <c r="G3184" s="1">
        <v>179</v>
      </c>
      <c r="H3184" s="1">
        <v>0.61132896561550698</v>
      </c>
      <c r="I3184" s="1">
        <v>0.64667952771953896</v>
      </c>
      <c r="J3184" s="8">
        <f t="shared" si="49"/>
        <v>3.535056210403198E-2</v>
      </c>
      <c r="K3184" s="2">
        <v>2.37713087787328E-11</v>
      </c>
    </row>
    <row r="3185" spans="1:11" x14ac:dyDescent="0.2">
      <c r="A3185" s="1" t="s">
        <v>74</v>
      </c>
      <c r="B3185" s="1" t="s">
        <v>77</v>
      </c>
      <c r="C3185" s="1" t="s">
        <v>53</v>
      </c>
      <c r="D3185" s="1">
        <v>69994446</v>
      </c>
      <c r="E3185" s="1" t="s">
        <v>8</v>
      </c>
      <c r="F3185" s="1" t="s">
        <v>13</v>
      </c>
      <c r="G3185" s="1">
        <v>183</v>
      </c>
      <c r="H3185" s="1">
        <v>0.60878654527910403</v>
      </c>
      <c r="I3185" s="1">
        <v>0.64188191941524197</v>
      </c>
      <c r="J3185" s="8">
        <f t="shared" si="49"/>
        <v>3.3095374136137945E-2</v>
      </c>
      <c r="K3185" s="2">
        <v>2.37713087787328E-11</v>
      </c>
    </row>
    <row r="3186" spans="1:11" x14ac:dyDescent="0.2">
      <c r="A3186" s="1" t="s">
        <v>74</v>
      </c>
      <c r="B3186" s="1" t="s">
        <v>77</v>
      </c>
      <c r="C3186" s="1" t="s">
        <v>53</v>
      </c>
      <c r="D3186" s="1">
        <v>69994446</v>
      </c>
      <c r="E3186" s="1" t="s">
        <v>8</v>
      </c>
      <c r="F3186" s="1" t="s">
        <v>13</v>
      </c>
      <c r="G3186" s="1">
        <v>185</v>
      </c>
      <c r="H3186" s="1">
        <v>0.61820915929038101</v>
      </c>
      <c r="I3186" s="1">
        <v>0.64960201889903102</v>
      </c>
      <c r="J3186" s="8">
        <f t="shared" si="49"/>
        <v>3.1392859608650014E-2</v>
      </c>
      <c r="K3186" s="2">
        <v>2.37713087787328E-11</v>
      </c>
    </row>
    <row r="3187" spans="1:11" x14ac:dyDescent="0.2">
      <c r="A3187" s="1" t="s">
        <v>74</v>
      </c>
      <c r="B3187" s="1" t="s">
        <v>77</v>
      </c>
      <c r="C3187" s="1" t="s">
        <v>53</v>
      </c>
      <c r="D3187" s="1">
        <v>69994446</v>
      </c>
      <c r="E3187" s="1" t="s">
        <v>8</v>
      </c>
      <c r="F3187" s="1" t="s">
        <v>13</v>
      </c>
      <c r="G3187" s="1">
        <v>197</v>
      </c>
      <c r="H3187" s="1">
        <v>0.62601895651116701</v>
      </c>
      <c r="I3187" s="1">
        <v>0.65670229792767698</v>
      </c>
      <c r="J3187" s="8">
        <f t="shared" si="49"/>
        <v>3.0683341416509968E-2</v>
      </c>
      <c r="K3187" s="2">
        <v>2.37713087787328E-11</v>
      </c>
    </row>
    <row r="3188" spans="1:11" x14ac:dyDescent="0.2">
      <c r="A3188" s="1" t="s">
        <v>74</v>
      </c>
      <c r="B3188" s="1" t="s">
        <v>77</v>
      </c>
      <c r="C3188" s="1" t="s">
        <v>53</v>
      </c>
      <c r="D3188" s="1">
        <v>69994446</v>
      </c>
      <c r="E3188" s="1" t="s">
        <v>8</v>
      </c>
      <c r="F3188" s="1" t="s">
        <v>13</v>
      </c>
      <c r="G3188" s="1">
        <v>213</v>
      </c>
      <c r="H3188" s="1">
        <v>0.61090006475897296</v>
      </c>
      <c r="I3188" s="1">
        <v>0.64068654796130797</v>
      </c>
      <c r="J3188" s="8">
        <f t="shared" si="49"/>
        <v>2.9786483202335012E-2</v>
      </c>
      <c r="K3188" s="2">
        <v>2.37713087787328E-11</v>
      </c>
    </row>
    <row r="3189" spans="1:11" x14ac:dyDescent="0.2">
      <c r="A3189" s="1" t="s">
        <v>74</v>
      </c>
      <c r="B3189" s="1" t="s">
        <v>77</v>
      </c>
      <c r="C3189" s="1" t="s">
        <v>53</v>
      </c>
      <c r="D3189" s="1">
        <v>69994446</v>
      </c>
      <c r="E3189" s="1" t="s">
        <v>8</v>
      </c>
      <c r="F3189" s="1" t="s">
        <v>13</v>
      </c>
      <c r="G3189" s="1">
        <v>214</v>
      </c>
      <c r="H3189" s="1">
        <v>0.59787873902556998</v>
      </c>
      <c r="I3189" s="1">
        <v>0.62620861219727397</v>
      </c>
      <c r="J3189" s="8">
        <f t="shared" si="49"/>
        <v>2.832987317170399E-2</v>
      </c>
      <c r="K3189" s="2">
        <v>2.37713087787328E-11</v>
      </c>
    </row>
    <row r="3190" spans="1:11" x14ac:dyDescent="0.2">
      <c r="A3190" s="1" t="s">
        <v>74</v>
      </c>
      <c r="B3190" s="1" t="s">
        <v>77</v>
      </c>
      <c r="C3190" s="1" t="s">
        <v>53</v>
      </c>
      <c r="D3190" s="1">
        <v>69994446</v>
      </c>
      <c r="E3190" s="1" t="s">
        <v>8</v>
      </c>
      <c r="F3190" s="1" t="s">
        <v>13</v>
      </c>
      <c r="G3190" s="1">
        <v>216</v>
      </c>
      <c r="H3190" s="1">
        <v>0.60151539287300104</v>
      </c>
      <c r="I3190" s="1">
        <v>0.62799298435647699</v>
      </c>
      <c r="J3190" s="8">
        <f t="shared" si="49"/>
        <v>2.6477591483475948E-2</v>
      </c>
      <c r="K3190" s="2">
        <v>2.37713087787328E-11</v>
      </c>
    </row>
    <row r="3191" spans="1:11" x14ac:dyDescent="0.2">
      <c r="A3191" s="1" t="s">
        <v>74</v>
      </c>
      <c r="B3191" s="1" t="s">
        <v>77</v>
      </c>
      <c r="C3191" s="1" t="s">
        <v>53</v>
      </c>
      <c r="D3191" s="1">
        <v>69994446</v>
      </c>
      <c r="E3191" s="1" t="s">
        <v>8</v>
      </c>
      <c r="F3191" s="1" t="s">
        <v>13</v>
      </c>
      <c r="G3191" s="1">
        <v>228</v>
      </c>
      <c r="H3191" s="1">
        <v>0.59503845883192497</v>
      </c>
      <c r="I3191" s="1">
        <v>0.62142088977152299</v>
      </c>
      <c r="J3191" s="8">
        <f t="shared" si="49"/>
        <v>2.6382430939598023E-2</v>
      </c>
      <c r="K3191" s="2">
        <v>2.37713087787328E-11</v>
      </c>
    </row>
    <row r="3192" spans="1:11" x14ac:dyDescent="0.2">
      <c r="A3192" s="1" t="s">
        <v>74</v>
      </c>
      <c r="B3192" s="1" t="s">
        <v>77</v>
      </c>
      <c r="C3192" s="1" t="s">
        <v>53</v>
      </c>
      <c r="D3192" s="1">
        <v>69994446</v>
      </c>
      <c r="E3192" s="1" t="s">
        <v>8</v>
      </c>
      <c r="F3192" s="1" t="s">
        <v>13</v>
      </c>
      <c r="G3192" s="1">
        <v>242</v>
      </c>
      <c r="H3192" s="1">
        <v>0.57988390306102799</v>
      </c>
      <c r="I3192" s="1">
        <v>0.60750446331090702</v>
      </c>
      <c r="J3192" s="8">
        <f t="shared" si="49"/>
        <v>2.7620560249879023E-2</v>
      </c>
      <c r="K3192" s="2">
        <v>2.37713087787328E-11</v>
      </c>
    </row>
    <row r="3193" spans="1:11" x14ac:dyDescent="0.2">
      <c r="A3193" s="1" t="s">
        <v>74</v>
      </c>
      <c r="B3193" s="1" t="s">
        <v>77</v>
      </c>
      <c r="C3193" s="1" t="s">
        <v>53</v>
      </c>
      <c r="D3193" s="1">
        <v>69994446</v>
      </c>
      <c r="E3193" s="1" t="s">
        <v>8</v>
      </c>
      <c r="F3193" s="1" t="s">
        <v>13</v>
      </c>
      <c r="G3193" s="1">
        <v>256</v>
      </c>
      <c r="H3193" s="1">
        <v>0.57474628524718296</v>
      </c>
      <c r="I3193" s="1">
        <v>0.60185755973087196</v>
      </c>
      <c r="J3193" s="8">
        <f t="shared" si="49"/>
        <v>2.7111274483688996E-2</v>
      </c>
      <c r="K3193" s="2">
        <v>2.37713087787328E-11</v>
      </c>
    </row>
    <row r="3194" spans="1:11" x14ac:dyDescent="0.2">
      <c r="A3194" s="1" t="s">
        <v>74</v>
      </c>
      <c r="B3194" s="1" t="s">
        <v>77</v>
      </c>
      <c r="C3194" s="1" t="s">
        <v>53</v>
      </c>
      <c r="D3194" s="1">
        <v>69994446</v>
      </c>
      <c r="E3194" s="1" t="s">
        <v>8</v>
      </c>
      <c r="F3194" s="1" t="s">
        <v>13</v>
      </c>
      <c r="G3194" s="1">
        <v>258</v>
      </c>
      <c r="H3194" s="1">
        <v>0.58309419372685301</v>
      </c>
      <c r="I3194" s="1">
        <v>0.60930937982531796</v>
      </c>
      <c r="J3194" s="8">
        <f t="shared" si="49"/>
        <v>2.621518609846496E-2</v>
      </c>
      <c r="K3194" s="2">
        <v>2.37713087787328E-11</v>
      </c>
    </row>
    <row r="3195" spans="1:11" x14ac:dyDescent="0.2">
      <c r="A3195" s="1" t="s">
        <v>74</v>
      </c>
      <c r="B3195" s="1" t="s">
        <v>77</v>
      </c>
      <c r="C3195" s="1" t="s">
        <v>53</v>
      </c>
      <c r="D3195" s="1">
        <v>69994446</v>
      </c>
      <c r="E3195" s="1" t="s">
        <v>8</v>
      </c>
      <c r="F3195" s="1" t="s">
        <v>13</v>
      </c>
      <c r="G3195" s="1">
        <v>259</v>
      </c>
      <c r="H3195" s="1">
        <v>0.58068322446549103</v>
      </c>
      <c r="I3195" s="1">
        <v>0.60580529180145504</v>
      </c>
      <c r="J3195" s="8">
        <f t="shared" si="49"/>
        <v>2.5122067335964005E-2</v>
      </c>
      <c r="K3195" s="2">
        <v>2.37713087787328E-11</v>
      </c>
    </row>
    <row r="3196" spans="1:11" x14ac:dyDescent="0.2">
      <c r="A3196" s="1" t="s">
        <v>74</v>
      </c>
      <c r="B3196" s="1" t="s">
        <v>77</v>
      </c>
      <c r="C3196" s="1" t="s">
        <v>53</v>
      </c>
      <c r="D3196" s="1">
        <v>69994446</v>
      </c>
      <c r="E3196" s="1" t="s">
        <v>8</v>
      </c>
      <c r="F3196" s="1" t="s">
        <v>13</v>
      </c>
      <c r="G3196" s="1">
        <v>276</v>
      </c>
      <c r="H3196" s="1">
        <v>0.58965680237117202</v>
      </c>
      <c r="I3196" s="1">
        <v>0.61379529599455496</v>
      </c>
      <c r="J3196" s="8">
        <f t="shared" si="49"/>
        <v>2.4138493623382939E-2</v>
      </c>
      <c r="K3196" s="2">
        <v>2.37713087787328E-11</v>
      </c>
    </row>
    <row r="3197" spans="1:11" x14ac:dyDescent="0.2">
      <c r="A3197" s="1" t="s">
        <v>74</v>
      </c>
      <c r="B3197" s="1" t="s">
        <v>77</v>
      </c>
      <c r="C3197" s="1" t="s">
        <v>53</v>
      </c>
      <c r="D3197" s="1">
        <v>69994446</v>
      </c>
      <c r="E3197" s="1" t="s">
        <v>8</v>
      </c>
      <c r="F3197" s="1" t="s">
        <v>13</v>
      </c>
      <c r="G3197" s="1">
        <v>282</v>
      </c>
      <c r="H3197" s="1">
        <v>0.59007944054917605</v>
      </c>
      <c r="I3197" s="1">
        <v>0.61213832613917996</v>
      </c>
      <c r="J3197" s="8">
        <f t="shared" si="49"/>
        <v>2.2058885590003907E-2</v>
      </c>
      <c r="K3197" s="2">
        <v>2.37713087787328E-11</v>
      </c>
    </row>
    <row r="3198" spans="1:11" x14ac:dyDescent="0.2">
      <c r="A3198" s="1" t="s">
        <v>74</v>
      </c>
      <c r="B3198" s="1" t="s">
        <v>77</v>
      </c>
      <c r="C3198" s="1" t="s">
        <v>53</v>
      </c>
      <c r="D3198" s="1">
        <v>69994446</v>
      </c>
      <c r="E3198" s="1" t="s">
        <v>8</v>
      </c>
      <c r="F3198" s="1" t="s">
        <v>13</v>
      </c>
      <c r="G3198" s="1">
        <v>290</v>
      </c>
      <c r="H3198" s="1">
        <v>0.59377840410203397</v>
      </c>
      <c r="I3198" s="1">
        <v>0.613886662260827</v>
      </c>
      <c r="J3198" s="8">
        <f t="shared" si="49"/>
        <v>2.0108258158793024E-2</v>
      </c>
      <c r="K3198" s="2">
        <v>2.37713087787328E-11</v>
      </c>
    </row>
    <row r="3199" spans="1:11" x14ac:dyDescent="0.2">
      <c r="A3199" s="1" t="s">
        <v>74</v>
      </c>
      <c r="B3199" s="1" t="s">
        <v>77</v>
      </c>
      <c r="C3199" s="1" t="s">
        <v>53</v>
      </c>
      <c r="D3199" s="1">
        <v>69994446</v>
      </c>
      <c r="E3199" s="1" t="s">
        <v>8</v>
      </c>
      <c r="F3199" s="1" t="s">
        <v>13</v>
      </c>
      <c r="G3199" s="1">
        <v>291</v>
      </c>
      <c r="H3199" s="1">
        <v>0.60495303057086403</v>
      </c>
      <c r="I3199" s="1">
        <v>0.62402160103855198</v>
      </c>
      <c r="J3199" s="8">
        <f t="shared" si="49"/>
        <v>1.9068570467687951E-2</v>
      </c>
      <c r="K3199" s="2">
        <v>2.37713087787328E-11</v>
      </c>
    </row>
    <row r="3200" spans="1:11" x14ac:dyDescent="0.2">
      <c r="A3200" s="1" t="s">
        <v>74</v>
      </c>
      <c r="B3200" s="1" t="s">
        <v>77</v>
      </c>
      <c r="C3200" s="1" t="s">
        <v>53</v>
      </c>
      <c r="D3200" s="1">
        <v>69994446</v>
      </c>
      <c r="E3200" s="1" t="s">
        <v>8</v>
      </c>
      <c r="F3200" s="1" t="s">
        <v>13</v>
      </c>
      <c r="G3200" s="1">
        <v>292</v>
      </c>
      <c r="H3200" s="1">
        <v>0.61364681307805602</v>
      </c>
      <c r="I3200" s="1">
        <v>0.63121560820911304</v>
      </c>
      <c r="J3200" s="8">
        <f t="shared" si="49"/>
        <v>1.7568795131057025E-2</v>
      </c>
      <c r="K3200" s="2">
        <v>2.37713087787328E-11</v>
      </c>
    </row>
    <row r="3201" spans="1:11" x14ac:dyDescent="0.2">
      <c r="A3201" s="1" t="s">
        <v>74</v>
      </c>
      <c r="B3201" s="1" t="s">
        <v>77</v>
      </c>
      <c r="C3201" s="1" t="s">
        <v>53</v>
      </c>
      <c r="D3201" s="1">
        <v>69994446</v>
      </c>
      <c r="E3201" s="1" t="s">
        <v>8</v>
      </c>
      <c r="F3201" s="1" t="s">
        <v>13</v>
      </c>
      <c r="G3201" s="1">
        <v>299</v>
      </c>
      <c r="H3201" s="1">
        <v>0.62101135103626504</v>
      </c>
      <c r="I3201" s="1">
        <v>0.63795348374471395</v>
      </c>
      <c r="J3201" s="8">
        <f t="shared" si="49"/>
        <v>1.6942132708448909E-2</v>
      </c>
      <c r="K3201" s="2">
        <v>2.37713087787328E-11</v>
      </c>
    </row>
    <row r="3202" spans="1:11" x14ac:dyDescent="0.2">
      <c r="A3202" s="1" t="s">
        <v>74</v>
      </c>
      <c r="B3202" s="1" t="s">
        <v>77</v>
      </c>
      <c r="C3202" s="1" t="s">
        <v>53</v>
      </c>
      <c r="D3202" s="1">
        <v>69994446</v>
      </c>
      <c r="E3202" s="1" t="s">
        <v>8</v>
      </c>
      <c r="F3202" s="1" t="s">
        <v>13</v>
      </c>
      <c r="G3202" s="1">
        <v>300</v>
      </c>
      <c r="H3202" s="1">
        <v>0.62818214189031396</v>
      </c>
      <c r="I3202" s="1">
        <v>0.64337164429233495</v>
      </c>
      <c r="J3202" s="8">
        <f t="shared" si="49"/>
        <v>1.5189502402020993E-2</v>
      </c>
      <c r="K3202" s="2">
        <v>2.37713087787328E-11</v>
      </c>
    </row>
    <row r="3203" spans="1:11" x14ac:dyDescent="0.2">
      <c r="A3203" s="1" t="s">
        <v>74</v>
      </c>
      <c r="B3203" s="1" t="s">
        <v>77</v>
      </c>
      <c r="C3203" s="1" t="s">
        <v>53</v>
      </c>
      <c r="D3203" s="1">
        <v>69994446</v>
      </c>
      <c r="E3203" s="1" t="s">
        <v>8</v>
      </c>
      <c r="F3203" s="1" t="s">
        <v>13</v>
      </c>
      <c r="G3203" s="1">
        <v>306</v>
      </c>
      <c r="H3203" s="1">
        <v>0.63143159847945796</v>
      </c>
      <c r="I3203" s="1">
        <v>0.64469966291226299</v>
      </c>
      <c r="J3203" s="8">
        <f t="shared" si="49"/>
        <v>1.3268064432805038E-2</v>
      </c>
      <c r="K3203" s="2">
        <v>2.37713087787328E-11</v>
      </c>
    </row>
    <row r="3204" spans="1:11" x14ac:dyDescent="0.2">
      <c r="A3204" s="1" t="s">
        <v>74</v>
      </c>
      <c r="B3204" s="1" t="s">
        <v>77</v>
      </c>
      <c r="C3204" s="1" t="s">
        <v>53</v>
      </c>
      <c r="D3204" s="1">
        <v>69994446</v>
      </c>
      <c r="E3204" s="1" t="s">
        <v>8</v>
      </c>
      <c r="F3204" s="1" t="s">
        <v>13</v>
      </c>
      <c r="G3204" s="1">
        <v>308</v>
      </c>
      <c r="H3204" s="1">
        <v>0.62820299317509698</v>
      </c>
      <c r="I3204" s="1">
        <v>0.64019591074731796</v>
      </c>
      <c r="J3204" s="8">
        <f t="shared" ref="J3204:J3267" si="50">I3204-H3204</f>
        <v>1.1992917572220985E-2</v>
      </c>
      <c r="K3204" s="2">
        <v>2.37713087787328E-11</v>
      </c>
    </row>
    <row r="3205" spans="1:11" x14ac:dyDescent="0.2">
      <c r="A3205" s="1" t="s">
        <v>74</v>
      </c>
      <c r="B3205" s="1" t="s">
        <v>77</v>
      </c>
      <c r="C3205" s="1" t="s">
        <v>53</v>
      </c>
      <c r="D3205" s="1">
        <v>69994446</v>
      </c>
      <c r="E3205" s="1" t="s">
        <v>8</v>
      </c>
      <c r="F3205" s="1" t="s">
        <v>13</v>
      </c>
      <c r="G3205" s="1">
        <v>318</v>
      </c>
      <c r="H3205" s="1">
        <v>0.62598785858714101</v>
      </c>
      <c r="I3205" s="1">
        <v>0.63647761094515098</v>
      </c>
      <c r="J3205" s="8">
        <f t="shared" si="50"/>
        <v>1.0489752358009974E-2</v>
      </c>
      <c r="K3205" s="2">
        <v>2.37713087787328E-11</v>
      </c>
    </row>
    <row r="3206" spans="1:11" x14ac:dyDescent="0.2">
      <c r="A3206" s="1" t="s">
        <v>74</v>
      </c>
      <c r="B3206" s="1" t="s">
        <v>77</v>
      </c>
      <c r="C3206" s="1" t="s">
        <v>53</v>
      </c>
      <c r="D3206" s="1">
        <v>69994446</v>
      </c>
      <c r="E3206" s="1" t="s">
        <v>8</v>
      </c>
      <c r="F3206" s="1" t="s">
        <v>13</v>
      </c>
      <c r="G3206" s="1">
        <v>327</v>
      </c>
      <c r="H3206" s="1">
        <v>0.62025971533314594</v>
      </c>
      <c r="I3206" s="1">
        <v>0.62967479718428199</v>
      </c>
      <c r="J3206" s="8">
        <f t="shared" si="50"/>
        <v>9.4150818511360423E-3</v>
      </c>
      <c r="K3206" s="2">
        <v>2.37713087787328E-11</v>
      </c>
    </row>
    <row r="3207" spans="1:11" x14ac:dyDescent="0.2">
      <c r="A3207" s="1" t="s">
        <v>74</v>
      </c>
      <c r="B3207" s="1" t="s">
        <v>77</v>
      </c>
      <c r="C3207" s="1" t="s">
        <v>53</v>
      </c>
      <c r="D3207" s="1">
        <v>69994446</v>
      </c>
      <c r="E3207" s="1" t="s">
        <v>8</v>
      </c>
      <c r="F3207" s="1" t="s">
        <v>13</v>
      </c>
      <c r="G3207" s="1">
        <v>340</v>
      </c>
      <c r="H3207" s="1">
        <v>0.61064519181792898</v>
      </c>
      <c r="I3207" s="1">
        <v>0.61985100383473302</v>
      </c>
      <c r="J3207" s="8">
        <f t="shared" si="50"/>
        <v>9.205812016804038E-3</v>
      </c>
      <c r="K3207" s="2">
        <v>2.37713087787328E-11</v>
      </c>
    </row>
    <row r="3208" spans="1:11" x14ac:dyDescent="0.2">
      <c r="A3208" s="1" t="s">
        <v>74</v>
      </c>
      <c r="B3208" s="1" t="s">
        <v>77</v>
      </c>
      <c r="C3208" s="1" t="s">
        <v>53</v>
      </c>
      <c r="D3208" s="1">
        <v>69994446</v>
      </c>
      <c r="E3208" s="1" t="s">
        <v>8</v>
      </c>
      <c r="F3208" s="1" t="s">
        <v>13</v>
      </c>
      <c r="G3208" s="1">
        <v>342</v>
      </c>
      <c r="H3208" s="1">
        <v>0.604745300536495</v>
      </c>
      <c r="I3208" s="1">
        <v>0.613342754304955</v>
      </c>
      <c r="J3208" s="8">
        <f t="shared" si="50"/>
        <v>8.597453768459995E-3</v>
      </c>
      <c r="K3208" s="2">
        <v>2.37713087787328E-11</v>
      </c>
    </row>
    <row r="3209" spans="1:11" x14ac:dyDescent="0.2">
      <c r="A3209" s="1" t="s">
        <v>74</v>
      </c>
      <c r="B3209" s="1" t="s">
        <v>77</v>
      </c>
      <c r="C3209" s="1" t="s">
        <v>53</v>
      </c>
      <c r="D3209" s="1">
        <v>69994446</v>
      </c>
      <c r="E3209" s="1" t="s">
        <v>8</v>
      </c>
      <c r="F3209" s="1" t="s">
        <v>13</v>
      </c>
      <c r="G3209" s="1">
        <v>352</v>
      </c>
      <c r="H3209" s="1">
        <v>0.60194739218705795</v>
      </c>
      <c r="I3209" s="1">
        <v>0.60925484144615905</v>
      </c>
      <c r="J3209" s="8">
        <f t="shared" si="50"/>
        <v>7.3074492591010953E-3</v>
      </c>
      <c r="K3209" s="2">
        <v>2.37713087787328E-11</v>
      </c>
    </row>
    <row r="3210" spans="1:11" x14ac:dyDescent="0.2">
      <c r="A3210" s="1" t="s">
        <v>74</v>
      </c>
      <c r="B3210" s="1" t="s">
        <v>77</v>
      </c>
      <c r="C3210" s="1" t="s">
        <v>53</v>
      </c>
      <c r="D3210" s="1">
        <v>69994446</v>
      </c>
      <c r="E3210" s="1" t="s">
        <v>8</v>
      </c>
      <c r="F3210" s="1" t="s">
        <v>13</v>
      </c>
      <c r="G3210" s="1">
        <v>363</v>
      </c>
      <c r="H3210" s="1">
        <v>0.59751873915310205</v>
      </c>
      <c r="I3210" s="1">
        <v>0.60644799667846105</v>
      </c>
      <c r="J3210" s="8">
        <f t="shared" si="50"/>
        <v>8.9292575253590023E-3</v>
      </c>
      <c r="K3210" s="2">
        <v>2.37713087787328E-11</v>
      </c>
    </row>
    <row r="3211" spans="1:11" x14ac:dyDescent="0.2">
      <c r="A3211" s="1" t="s">
        <v>74</v>
      </c>
      <c r="B3211" s="1" t="s">
        <v>77</v>
      </c>
      <c r="C3211" s="1" t="s">
        <v>53</v>
      </c>
      <c r="D3211" s="1">
        <v>69994446</v>
      </c>
      <c r="E3211" s="1" t="s">
        <v>8</v>
      </c>
      <c r="F3211" s="1" t="s">
        <v>13</v>
      </c>
      <c r="G3211" s="1">
        <v>364</v>
      </c>
      <c r="H3211" s="1">
        <v>0.59426462298506499</v>
      </c>
      <c r="I3211" s="1">
        <v>0.60119319814989203</v>
      </c>
      <c r="J3211" s="8">
        <f t="shared" si="50"/>
        <v>6.9285751648270333E-3</v>
      </c>
      <c r="K3211" s="2">
        <v>2.37713087787328E-11</v>
      </c>
    </row>
    <row r="3212" spans="1:11" x14ac:dyDescent="0.2">
      <c r="A3212" s="1" t="s">
        <v>74</v>
      </c>
      <c r="B3212" s="1" t="s">
        <v>77</v>
      </c>
      <c r="C3212" s="1" t="s">
        <v>53</v>
      </c>
      <c r="D3212" s="1">
        <v>69994446</v>
      </c>
      <c r="E3212" s="1" t="s">
        <v>8</v>
      </c>
      <c r="F3212" s="1" t="s">
        <v>13</v>
      </c>
      <c r="G3212" s="1">
        <v>366</v>
      </c>
      <c r="H3212" s="1">
        <v>0.59759611373724697</v>
      </c>
      <c r="I3212" s="1">
        <v>0.60325654603314505</v>
      </c>
      <c r="J3212" s="8">
        <f t="shared" si="50"/>
        <v>5.6604322958980768E-3</v>
      </c>
      <c r="K3212" s="2">
        <v>2.37713087787328E-11</v>
      </c>
    </row>
    <row r="3213" spans="1:11" x14ac:dyDescent="0.2">
      <c r="A3213" s="1" t="s">
        <v>74</v>
      </c>
      <c r="B3213" s="1" t="s">
        <v>77</v>
      </c>
      <c r="C3213" s="1" t="s">
        <v>53</v>
      </c>
      <c r="D3213" s="1">
        <v>69994446</v>
      </c>
      <c r="E3213" s="1" t="s">
        <v>8</v>
      </c>
      <c r="F3213" s="1" t="s">
        <v>13</v>
      </c>
      <c r="G3213" s="1">
        <v>371</v>
      </c>
      <c r="H3213" s="1">
        <v>0.60926197254959003</v>
      </c>
      <c r="I3213" s="1">
        <v>0.61379428748400799</v>
      </c>
      <c r="J3213" s="8">
        <f t="shared" si="50"/>
        <v>4.5323149344179692E-3</v>
      </c>
      <c r="K3213" s="2">
        <v>2.37713087787328E-11</v>
      </c>
    </row>
    <row r="3214" spans="1:11" x14ac:dyDescent="0.2">
      <c r="A3214" s="1" t="s">
        <v>74</v>
      </c>
      <c r="B3214" s="1" t="s">
        <v>77</v>
      </c>
      <c r="C3214" s="1" t="s">
        <v>53</v>
      </c>
      <c r="D3214" s="1">
        <v>69994446</v>
      </c>
      <c r="E3214" s="1" t="s">
        <v>8</v>
      </c>
      <c r="F3214" s="1" t="s">
        <v>13</v>
      </c>
      <c r="G3214" s="1">
        <v>375</v>
      </c>
      <c r="H3214" s="1">
        <v>0.61301438409233899</v>
      </c>
      <c r="I3214" s="1">
        <v>0.617599279893424</v>
      </c>
      <c r="J3214" s="8">
        <f t="shared" si="50"/>
        <v>4.5848958010850094E-3</v>
      </c>
      <c r="K3214" s="2">
        <v>2.37713087787328E-11</v>
      </c>
    </row>
    <row r="3215" spans="1:11" x14ac:dyDescent="0.2">
      <c r="A3215" s="1" t="s">
        <v>74</v>
      </c>
      <c r="B3215" s="1" t="s">
        <v>77</v>
      </c>
      <c r="C3215" s="1" t="s">
        <v>53</v>
      </c>
      <c r="D3215" s="1">
        <v>69994446</v>
      </c>
      <c r="E3215" s="1" t="s">
        <v>8</v>
      </c>
      <c r="F3215" s="1" t="s">
        <v>13</v>
      </c>
      <c r="G3215" s="1">
        <v>378</v>
      </c>
      <c r="H3215" s="1">
        <v>0.59836783668565596</v>
      </c>
      <c r="I3215" s="1">
        <v>0.60419493258601797</v>
      </c>
      <c r="J3215" s="8">
        <f t="shared" si="50"/>
        <v>5.8270959003620115E-3</v>
      </c>
      <c r="K3215" s="2">
        <v>2.37713087787328E-11</v>
      </c>
    </row>
    <row r="3216" spans="1:11" x14ac:dyDescent="0.2">
      <c r="A3216" s="1" t="s">
        <v>74</v>
      </c>
      <c r="B3216" s="1" t="s">
        <v>77</v>
      </c>
      <c r="C3216" s="1" t="s">
        <v>53</v>
      </c>
      <c r="D3216" s="1">
        <v>69994446</v>
      </c>
      <c r="E3216" s="1" t="s">
        <v>8</v>
      </c>
      <c r="F3216" s="1" t="s">
        <v>13</v>
      </c>
      <c r="G3216" s="1">
        <v>381</v>
      </c>
      <c r="H3216" s="1">
        <v>0.58285338496043504</v>
      </c>
      <c r="I3216" s="1">
        <v>0.58812257314296701</v>
      </c>
      <c r="J3216" s="8">
        <f t="shared" si="50"/>
        <v>5.2691881825319697E-3</v>
      </c>
      <c r="K3216" s="2">
        <v>2.37713087787328E-11</v>
      </c>
    </row>
    <row r="3217" spans="1:11" x14ac:dyDescent="0.2">
      <c r="A3217" s="1" t="s">
        <v>74</v>
      </c>
      <c r="B3217" s="1" t="s">
        <v>77</v>
      </c>
      <c r="C3217" s="1" t="s">
        <v>53</v>
      </c>
      <c r="D3217" s="1">
        <v>69994446</v>
      </c>
      <c r="E3217" s="1" t="s">
        <v>8</v>
      </c>
      <c r="F3217" s="1" t="s">
        <v>13</v>
      </c>
      <c r="G3217" s="1">
        <v>390</v>
      </c>
      <c r="H3217" s="1">
        <v>0.58595188216705096</v>
      </c>
      <c r="I3217" s="1">
        <v>0.58931505311696097</v>
      </c>
      <c r="J3217" s="8">
        <f t="shared" si="50"/>
        <v>3.3631709499100104E-3</v>
      </c>
      <c r="K3217" s="2">
        <v>2.37713087787328E-11</v>
      </c>
    </row>
    <row r="3218" spans="1:11" x14ac:dyDescent="0.2">
      <c r="A3218" s="1" t="s">
        <v>74</v>
      </c>
      <c r="B3218" s="1" t="s">
        <v>77</v>
      </c>
      <c r="C3218" s="1" t="s">
        <v>53</v>
      </c>
      <c r="D3218" s="1">
        <v>69994446</v>
      </c>
      <c r="E3218" s="1" t="s">
        <v>8</v>
      </c>
      <c r="F3218" s="1" t="s">
        <v>13</v>
      </c>
      <c r="G3218" s="1">
        <v>393</v>
      </c>
      <c r="H3218" s="1">
        <v>0.59397436552258998</v>
      </c>
      <c r="I3218" s="1">
        <v>0.59926353611678895</v>
      </c>
      <c r="J3218" s="8">
        <f t="shared" si="50"/>
        <v>5.2891705941989775E-3</v>
      </c>
      <c r="K3218" s="2">
        <v>2.37713087787328E-11</v>
      </c>
    </row>
    <row r="3219" spans="1:11" x14ac:dyDescent="0.2">
      <c r="A3219" s="1" t="s">
        <v>74</v>
      </c>
      <c r="B3219" s="1" t="s">
        <v>77</v>
      </c>
      <c r="C3219" s="1" t="s">
        <v>53</v>
      </c>
      <c r="D3219" s="1">
        <v>69994446</v>
      </c>
      <c r="E3219" s="1" t="s">
        <v>8</v>
      </c>
      <c r="F3219" s="1" t="s">
        <v>13</v>
      </c>
      <c r="G3219" s="1">
        <v>394</v>
      </c>
      <c r="H3219" s="1">
        <v>0.60169102515005402</v>
      </c>
      <c r="I3219" s="1">
        <v>0.60628879298324401</v>
      </c>
      <c r="J3219" s="8">
        <f t="shared" si="50"/>
        <v>4.5977678331899918E-3</v>
      </c>
      <c r="K3219" s="2">
        <v>2.37713087787328E-11</v>
      </c>
    </row>
    <row r="3220" spans="1:11" x14ac:dyDescent="0.2">
      <c r="A3220" s="1" t="s">
        <v>74</v>
      </c>
      <c r="B3220" s="1" t="s">
        <v>77</v>
      </c>
      <c r="C3220" s="1" t="s">
        <v>53</v>
      </c>
      <c r="D3220" s="1">
        <v>69994446</v>
      </c>
      <c r="E3220" s="1" t="s">
        <v>8</v>
      </c>
      <c r="F3220" s="1" t="s">
        <v>13</v>
      </c>
      <c r="G3220" s="1">
        <v>397</v>
      </c>
      <c r="H3220" s="1">
        <v>0.60245253981378399</v>
      </c>
      <c r="I3220" s="1">
        <v>0.60603508368197601</v>
      </c>
      <c r="J3220" s="8">
        <f t="shared" si="50"/>
        <v>3.5825438681920119E-3</v>
      </c>
      <c r="K3220" s="2">
        <v>2.37713087787328E-11</v>
      </c>
    </row>
    <row r="3221" spans="1:11" x14ac:dyDescent="0.2">
      <c r="A3221" s="1" t="s">
        <v>74</v>
      </c>
      <c r="B3221" s="1" t="s">
        <v>77</v>
      </c>
      <c r="C3221" s="1" t="s">
        <v>53</v>
      </c>
      <c r="D3221" s="1">
        <v>69994446</v>
      </c>
      <c r="E3221" s="1" t="s">
        <v>8</v>
      </c>
      <c r="F3221" s="1" t="s">
        <v>13</v>
      </c>
      <c r="G3221" s="1">
        <v>416</v>
      </c>
      <c r="H3221" s="1">
        <v>0.60493301084246298</v>
      </c>
      <c r="I3221" s="1">
        <v>0.60642558742922503</v>
      </c>
      <c r="J3221" s="8">
        <f t="shared" si="50"/>
        <v>1.4925765867620511E-3</v>
      </c>
      <c r="K3221" s="2">
        <v>2.37713087787328E-11</v>
      </c>
    </row>
    <row r="3222" spans="1:11" x14ac:dyDescent="0.2">
      <c r="A3222" s="1" t="s">
        <v>74</v>
      </c>
      <c r="B3222" s="1" t="s">
        <v>77</v>
      </c>
      <c r="C3222" s="1" t="s">
        <v>53</v>
      </c>
      <c r="D3222" s="1">
        <v>69994446</v>
      </c>
      <c r="E3222" s="1" t="s">
        <v>8</v>
      </c>
      <c r="F3222" s="1" t="s">
        <v>13</v>
      </c>
      <c r="G3222" s="1">
        <v>427</v>
      </c>
      <c r="H3222" s="1">
        <v>0.60132371043046995</v>
      </c>
      <c r="I3222" s="1">
        <v>0.60145035200896702</v>
      </c>
      <c r="J3222" s="8">
        <f t="shared" si="50"/>
        <v>1.2664157849706648E-4</v>
      </c>
      <c r="K3222" s="2">
        <v>2.37713087787328E-11</v>
      </c>
    </row>
    <row r="3223" spans="1:11" x14ac:dyDescent="0.2">
      <c r="A3223" s="1" t="s">
        <v>74</v>
      </c>
      <c r="B3223" s="1" t="s">
        <v>77</v>
      </c>
      <c r="C3223" s="1" t="s">
        <v>53</v>
      </c>
      <c r="D3223" s="1">
        <v>69994446</v>
      </c>
      <c r="E3223" s="1" t="s">
        <v>8</v>
      </c>
      <c r="F3223" s="1" t="s">
        <v>13</v>
      </c>
      <c r="G3223" s="1">
        <v>439</v>
      </c>
      <c r="H3223" s="1">
        <v>0.60746386900386995</v>
      </c>
      <c r="I3223" s="1">
        <v>0.60552224458349502</v>
      </c>
      <c r="J3223" s="8">
        <f t="shared" si="50"/>
        <v>-1.9416244203749322E-3</v>
      </c>
      <c r="K3223" s="2">
        <v>2.37713087787328E-11</v>
      </c>
    </row>
    <row r="3224" spans="1:11" x14ac:dyDescent="0.2">
      <c r="A3224" s="1" t="s">
        <v>74</v>
      </c>
      <c r="B3224" s="1" t="s">
        <v>77</v>
      </c>
      <c r="C3224" s="1" t="s">
        <v>53</v>
      </c>
      <c r="D3224" s="1">
        <v>69994446</v>
      </c>
      <c r="E3224" s="1" t="s">
        <v>8</v>
      </c>
      <c r="F3224" s="1" t="s">
        <v>13</v>
      </c>
      <c r="G3224" s="1">
        <v>443</v>
      </c>
      <c r="H3224" s="1">
        <v>0.61738383872959401</v>
      </c>
      <c r="I3224" s="1">
        <v>0.61453481465314497</v>
      </c>
      <c r="J3224" s="8">
        <f t="shared" si="50"/>
        <v>-2.8490240764490471E-3</v>
      </c>
      <c r="K3224" s="2">
        <v>2.37713087787328E-11</v>
      </c>
    </row>
    <row r="3225" spans="1:11" x14ac:dyDescent="0.2">
      <c r="A3225" s="1" t="s">
        <v>74</v>
      </c>
      <c r="B3225" s="1" t="s">
        <v>77</v>
      </c>
      <c r="C3225" s="1" t="s">
        <v>53</v>
      </c>
      <c r="D3225" s="1">
        <v>69994446</v>
      </c>
      <c r="E3225" s="1" t="s">
        <v>8</v>
      </c>
      <c r="F3225" s="1" t="s">
        <v>13</v>
      </c>
      <c r="G3225" s="1">
        <v>449</v>
      </c>
      <c r="H3225" s="1">
        <v>0.62426551110433404</v>
      </c>
      <c r="I3225" s="1">
        <v>0.620905301818786</v>
      </c>
      <c r="J3225" s="8">
        <f t="shared" si="50"/>
        <v>-3.3602092855480326E-3</v>
      </c>
      <c r="K3225" s="2">
        <v>2.37713087787328E-11</v>
      </c>
    </row>
    <row r="3226" spans="1:11" x14ac:dyDescent="0.2">
      <c r="A3226" s="1" t="s">
        <v>74</v>
      </c>
      <c r="B3226" s="1" t="s">
        <v>77</v>
      </c>
      <c r="C3226" s="1" t="s">
        <v>53</v>
      </c>
      <c r="D3226" s="1">
        <v>69994446</v>
      </c>
      <c r="E3226" s="1" t="s">
        <v>8</v>
      </c>
      <c r="F3226" s="1" t="s">
        <v>13</v>
      </c>
      <c r="G3226" s="1">
        <v>455</v>
      </c>
      <c r="H3226" s="1">
        <v>0.62422518543909999</v>
      </c>
      <c r="I3226" s="1">
        <v>0.62614565568838199</v>
      </c>
      <c r="J3226" s="8">
        <f t="shared" si="50"/>
        <v>1.9204702492819914E-3</v>
      </c>
      <c r="K3226" s="2">
        <v>2.37713087787328E-11</v>
      </c>
    </row>
    <row r="3227" spans="1:11" x14ac:dyDescent="0.2">
      <c r="A3227" s="1" t="s">
        <v>74</v>
      </c>
      <c r="B3227" s="1" t="s">
        <v>77</v>
      </c>
      <c r="C3227" s="1" t="s">
        <v>53</v>
      </c>
      <c r="D3227" s="1">
        <v>69994446</v>
      </c>
      <c r="E3227" s="1" t="s">
        <v>8</v>
      </c>
      <c r="F3227" s="1" t="s">
        <v>13</v>
      </c>
      <c r="G3227" s="1">
        <v>476</v>
      </c>
      <c r="H3227" s="1">
        <v>0.62734596740207205</v>
      </c>
      <c r="I3227" s="1">
        <v>0.627475400665917</v>
      </c>
      <c r="J3227" s="8">
        <f t="shared" si="50"/>
        <v>1.2943326384495801E-4</v>
      </c>
      <c r="K3227" s="2">
        <v>2.37713087787328E-11</v>
      </c>
    </row>
    <row r="3228" spans="1:11" x14ac:dyDescent="0.2">
      <c r="A3228" s="1" t="s">
        <v>74</v>
      </c>
      <c r="B3228" s="1" t="s">
        <v>77</v>
      </c>
      <c r="C3228" s="1" t="s">
        <v>53</v>
      </c>
      <c r="D3228" s="1">
        <v>69994446</v>
      </c>
      <c r="E3228" s="1" t="s">
        <v>8</v>
      </c>
      <c r="F3228" s="1" t="s">
        <v>13</v>
      </c>
      <c r="G3228" s="1">
        <v>480</v>
      </c>
      <c r="H3228" s="1">
        <v>0.63747529533277403</v>
      </c>
      <c r="I3228" s="1">
        <v>0.63683723951928894</v>
      </c>
      <c r="J3228" s="8">
        <f t="shared" si="50"/>
        <v>-6.3805581348508333E-4</v>
      </c>
      <c r="K3228" s="2">
        <v>2.37713087787328E-11</v>
      </c>
    </row>
    <row r="3229" spans="1:11" x14ac:dyDescent="0.2">
      <c r="A3229" s="1" t="s">
        <v>74</v>
      </c>
      <c r="B3229" s="1" t="s">
        <v>77</v>
      </c>
      <c r="C3229" s="1" t="s">
        <v>53</v>
      </c>
      <c r="D3229" s="1">
        <v>69994446</v>
      </c>
      <c r="E3229" s="1" t="s">
        <v>8</v>
      </c>
      <c r="F3229" s="1" t="s">
        <v>13</v>
      </c>
      <c r="G3229" s="1">
        <v>486</v>
      </c>
      <c r="H3229" s="1">
        <v>0.64046895568362305</v>
      </c>
      <c r="I3229" s="1">
        <v>0.64644272472425102</v>
      </c>
      <c r="J3229" s="8">
        <f t="shared" si="50"/>
        <v>5.9737690406279631E-3</v>
      </c>
      <c r="K3229" s="2">
        <v>2.37713087787328E-11</v>
      </c>
    </row>
    <row r="3230" spans="1:11" x14ac:dyDescent="0.2">
      <c r="A3230" s="1" t="s">
        <v>74</v>
      </c>
      <c r="B3230" s="1" t="s">
        <v>77</v>
      </c>
      <c r="C3230" s="1" t="s">
        <v>53</v>
      </c>
      <c r="D3230" s="1">
        <v>69994446</v>
      </c>
      <c r="E3230" s="1" t="s">
        <v>8</v>
      </c>
      <c r="F3230" s="1" t="s">
        <v>13</v>
      </c>
      <c r="G3230" s="1">
        <v>492</v>
      </c>
      <c r="H3230" s="1">
        <v>0.64736921785764401</v>
      </c>
      <c r="I3230" s="1">
        <v>0.65202068846886796</v>
      </c>
      <c r="J3230" s="8">
        <f t="shared" si="50"/>
        <v>4.6514706112239512E-3</v>
      </c>
      <c r="K3230" s="2">
        <v>2.37713087787328E-11</v>
      </c>
    </row>
    <row r="3231" spans="1:11" x14ac:dyDescent="0.2">
      <c r="A3231" s="1" t="s">
        <v>74</v>
      </c>
      <c r="B3231" s="1" t="s">
        <v>77</v>
      </c>
      <c r="C3231" s="1" t="s">
        <v>53</v>
      </c>
      <c r="D3231" s="1">
        <v>69994446</v>
      </c>
      <c r="E3231" s="1" t="s">
        <v>8</v>
      </c>
      <c r="F3231" s="1" t="s">
        <v>13</v>
      </c>
      <c r="G3231" s="1">
        <v>511</v>
      </c>
      <c r="H3231" s="1">
        <v>0.64983815818491697</v>
      </c>
      <c r="I3231" s="1">
        <v>0.65321458674483202</v>
      </c>
      <c r="J3231" s="8">
        <f t="shared" si="50"/>
        <v>3.3764285599150456E-3</v>
      </c>
      <c r="K3231" s="2">
        <v>2.37713087787328E-11</v>
      </c>
    </row>
    <row r="3232" spans="1:11" x14ac:dyDescent="0.2">
      <c r="A3232" s="1" t="s">
        <v>74</v>
      </c>
      <c r="B3232" s="1" t="s">
        <v>77</v>
      </c>
      <c r="C3232" s="1" t="s">
        <v>53</v>
      </c>
      <c r="D3232" s="1">
        <v>69994446</v>
      </c>
      <c r="E3232" s="1" t="s">
        <v>8</v>
      </c>
      <c r="F3232" s="1" t="s">
        <v>13</v>
      </c>
      <c r="G3232" s="1">
        <v>513</v>
      </c>
      <c r="H3232" s="1">
        <v>0.64462991861455998</v>
      </c>
      <c r="I3232" s="1">
        <v>0.64761403426262198</v>
      </c>
      <c r="J3232" s="8">
        <f t="shared" si="50"/>
        <v>2.9841156480620024E-3</v>
      </c>
      <c r="K3232" s="2">
        <v>2.37713087787328E-11</v>
      </c>
    </row>
    <row r="3233" spans="1:11" x14ac:dyDescent="0.2">
      <c r="A3233" s="1" t="s">
        <v>74</v>
      </c>
      <c r="B3233" s="1" t="s">
        <v>77</v>
      </c>
      <c r="C3233" s="1" t="s">
        <v>53</v>
      </c>
      <c r="D3233" s="1">
        <v>69994446</v>
      </c>
      <c r="E3233" s="1" t="s">
        <v>8</v>
      </c>
      <c r="F3233" s="1" t="s">
        <v>13</v>
      </c>
      <c r="G3233" s="1">
        <v>519</v>
      </c>
      <c r="H3233" s="1">
        <v>0.65237789751108999</v>
      </c>
      <c r="I3233" s="1">
        <v>0.654357300945828</v>
      </c>
      <c r="J3233" s="8">
        <f t="shared" si="50"/>
        <v>1.9794034347380141E-3</v>
      </c>
      <c r="K3233" s="2">
        <v>2.37713087787328E-11</v>
      </c>
    </row>
    <row r="3234" spans="1:11" x14ac:dyDescent="0.2">
      <c r="A3234" s="1" t="s">
        <v>74</v>
      </c>
      <c r="B3234" s="1" t="s">
        <v>77</v>
      </c>
      <c r="C3234" s="1" t="s">
        <v>53</v>
      </c>
      <c r="D3234" s="1">
        <v>69994446</v>
      </c>
      <c r="E3234" s="1" t="s">
        <v>8</v>
      </c>
      <c r="F3234" s="1" t="s">
        <v>13</v>
      </c>
      <c r="G3234" s="1">
        <v>521</v>
      </c>
      <c r="H3234" s="1">
        <v>0.64195107337513302</v>
      </c>
      <c r="I3234" s="1">
        <v>0.64371684890648095</v>
      </c>
      <c r="J3234" s="8">
        <f t="shared" si="50"/>
        <v>1.7657755313479351E-3</v>
      </c>
      <c r="K3234" s="2">
        <v>2.37713087787328E-11</v>
      </c>
    </row>
    <row r="3235" spans="1:11" x14ac:dyDescent="0.2">
      <c r="A3235" s="1" t="s">
        <v>74</v>
      </c>
      <c r="B3235" s="1" t="s">
        <v>77</v>
      </c>
      <c r="C3235" s="1" t="s">
        <v>53</v>
      </c>
      <c r="D3235" s="1">
        <v>69994446</v>
      </c>
      <c r="E3235" s="1" t="s">
        <v>8</v>
      </c>
      <c r="F3235" s="1" t="s">
        <v>13</v>
      </c>
      <c r="G3235" s="1">
        <v>525</v>
      </c>
      <c r="H3235" s="1">
        <v>0.633298494715686</v>
      </c>
      <c r="I3235" s="1">
        <v>0.635070840310616</v>
      </c>
      <c r="J3235" s="8">
        <f t="shared" si="50"/>
        <v>1.7723455949300027E-3</v>
      </c>
      <c r="K3235" s="2">
        <v>2.37713087787328E-11</v>
      </c>
    </row>
    <row r="3236" spans="1:11" x14ac:dyDescent="0.2">
      <c r="A3236" s="1" t="s">
        <v>74</v>
      </c>
      <c r="B3236" s="1" t="s">
        <v>77</v>
      </c>
      <c r="C3236" s="1" t="s">
        <v>53</v>
      </c>
      <c r="D3236" s="1">
        <v>69994446</v>
      </c>
      <c r="E3236" s="1" t="s">
        <v>8</v>
      </c>
      <c r="F3236" s="1" t="s">
        <v>13</v>
      </c>
      <c r="G3236" s="1">
        <v>526</v>
      </c>
      <c r="H3236" s="1">
        <v>0.64110741320054898</v>
      </c>
      <c r="I3236" s="1">
        <v>0.64288751859798099</v>
      </c>
      <c r="J3236" s="8">
        <f t="shared" si="50"/>
        <v>1.780105397432008E-3</v>
      </c>
      <c r="K3236" s="2">
        <v>2.37713087787328E-11</v>
      </c>
    </row>
    <row r="3237" spans="1:11" x14ac:dyDescent="0.2">
      <c r="A3237" s="1" t="s">
        <v>74</v>
      </c>
      <c r="B3237" s="1" t="s">
        <v>77</v>
      </c>
      <c r="C3237" s="1" t="s">
        <v>53</v>
      </c>
      <c r="D3237" s="1">
        <v>69994446</v>
      </c>
      <c r="E3237" s="1" t="s">
        <v>8</v>
      </c>
      <c r="F3237" s="1" t="s">
        <v>13</v>
      </c>
      <c r="G3237" s="1">
        <v>541</v>
      </c>
      <c r="H3237" s="1">
        <v>0.647179413276467</v>
      </c>
      <c r="I3237" s="1">
        <v>0.64834713074398698</v>
      </c>
      <c r="J3237" s="8">
        <f t="shared" si="50"/>
        <v>1.1677174675199797E-3</v>
      </c>
      <c r="K3237" s="2">
        <v>2.37713087787328E-11</v>
      </c>
    </row>
    <row r="3238" spans="1:11" x14ac:dyDescent="0.2">
      <c r="A3238" s="1" t="s">
        <v>74</v>
      </c>
      <c r="B3238" s="1" t="s">
        <v>77</v>
      </c>
      <c r="C3238" s="1" t="s">
        <v>53</v>
      </c>
      <c r="D3238" s="1">
        <v>69994446</v>
      </c>
      <c r="E3238" s="1" t="s">
        <v>8</v>
      </c>
      <c r="F3238" s="1" t="s">
        <v>13</v>
      </c>
      <c r="G3238" s="1">
        <v>542</v>
      </c>
      <c r="H3238" s="1">
        <v>0.65608842586538196</v>
      </c>
      <c r="I3238" s="1">
        <v>0.65693876583046795</v>
      </c>
      <c r="J3238" s="8">
        <f t="shared" si="50"/>
        <v>8.5033996508598886E-4</v>
      </c>
      <c r="K3238" s="2">
        <v>2.37713087787328E-11</v>
      </c>
    </row>
    <row r="3239" spans="1:11" x14ac:dyDescent="0.2">
      <c r="A3239" s="1" t="s">
        <v>74</v>
      </c>
      <c r="B3239" s="1" t="s">
        <v>77</v>
      </c>
      <c r="C3239" s="1" t="s">
        <v>53</v>
      </c>
      <c r="D3239" s="1">
        <v>69994446</v>
      </c>
      <c r="E3239" s="1" t="s">
        <v>8</v>
      </c>
      <c r="F3239" s="1" t="s">
        <v>13</v>
      </c>
      <c r="G3239" s="1">
        <v>545</v>
      </c>
      <c r="H3239" s="1">
        <v>0.65886269032437805</v>
      </c>
      <c r="I3239" s="1">
        <v>0.65928126283519595</v>
      </c>
      <c r="J3239" s="8">
        <f t="shared" si="50"/>
        <v>4.1857251081789393E-4</v>
      </c>
      <c r="K3239" s="2">
        <v>2.37713087787328E-11</v>
      </c>
    </row>
    <row r="3240" spans="1:11" x14ac:dyDescent="0.2">
      <c r="A3240" s="1" t="s">
        <v>74</v>
      </c>
      <c r="B3240" s="1" t="s">
        <v>77</v>
      </c>
      <c r="C3240" s="1" t="s">
        <v>53</v>
      </c>
      <c r="D3240" s="1">
        <v>69994446</v>
      </c>
      <c r="E3240" s="1" t="s">
        <v>8</v>
      </c>
      <c r="F3240" s="1" t="s">
        <v>13</v>
      </c>
      <c r="G3240" s="1">
        <v>555</v>
      </c>
      <c r="H3240" s="1">
        <v>0.65059958542788399</v>
      </c>
      <c r="I3240" s="1">
        <v>0.650218284960565</v>
      </c>
      <c r="J3240" s="8">
        <f t="shared" si="50"/>
        <v>-3.8130046731899014E-4</v>
      </c>
      <c r="K3240" s="2">
        <v>2.37713087787328E-11</v>
      </c>
    </row>
    <row r="3241" spans="1:11" x14ac:dyDescent="0.2">
      <c r="A3241" s="1" t="s">
        <v>74</v>
      </c>
      <c r="B3241" s="1" t="s">
        <v>77</v>
      </c>
      <c r="C3241" s="1" t="s">
        <v>53</v>
      </c>
      <c r="D3241" s="1">
        <v>69994446</v>
      </c>
      <c r="E3241" s="1" t="s">
        <v>8</v>
      </c>
      <c r="F3241" s="1" t="s">
        <v>13</v>
      </c>
      <c r="G3241" s="1">
        <v>568</v>
      </c>
      <c r="H3241" s="1">
        <v>0.65075707006969197</v>
      </c>
      <c r="I3241" s="1">
        <v>0.64951534443398895</v>
      </c>
      <c r="J3241" s="8">
        <f t="shared" si="50"/>
        <v>-1.2417256357030171E-3</v>
      </c>
      <c r="K3241" s="2">
        <v>2.37713087787328E-11</v>
      </c>
    </row>
    <row r="3242" spans="1:11" x14ac:dyDescent="0.2">
      <c r="A3242" s="1" t="s">
        <v>74</v>
      </c>
      <c r="B3242" s="1" t="s">
        <v>77</v>
      </c>
      <c r="C3242" s="1" t="s">
        <v>53</v>
      </c>
      <c r="D3242" s="1">
        <v>69994446</v>
      </c>
      <c r="E3242" s="1" t="s">
        <v>8</v>
      </c>
      <c r="F3242" s="1" t="s">
        <v>13</v>
      </c>
      <c r="G3242" s="1">
        <v>593</v>
      </c>
      <c r="H3242" s="1">
        <v>0.67390062238397297</v>
      </c>
      <c r="I3242" s="1">
        <v>0.66916596431680797</v>
      </c>
      <c r="J3242" s="8">
        <f t="shared" si="50"/>
        <v>-4.7346580671649985E-3</v>
      </c>
      <c r="K3242" s="2">
        <v>2.37713087787328E-11</v>
      </c>
    </row>
    <row r="3243" spans="1:11" x14ac:dyDescent="0.2">
      <c r="A3243" s="1" t="s">
        <v>74</v>
      </c>
      <c r="B3243" s="1" t="s">
        <v>77</v>
      </c>
      <c r="C3243" s="1" t="s">
        <v>53</v>
      </c>
      <c r="D3243" s="1">
        <v>69994446</v>
      </c>
      <c r="E3243" s="1" t="s">
        <v>8</v>
      </c>
      <c r="F3243" s="1" t="s">
        <v>13</v>
      </c>
      <c r="G3243" s="1">
        <v>596</v>
      </c>
      <c r="H3243" s="1">
        <v>0.67881590011431603</v>
      </c>
      <c r="I3243" s="1">
        <v>0.67211022121095498</v>
      </c>
      <c r="J3243" s="8">
        <f t="shared" si="50"/>
        <v>-6.7056789033610453E-3</v>
      </c>
      <c r="K3243" s="2">
        <v>2.37713087787328E-11</v>
      </c>
    </row>
    <row r="3244" spans="1:11" x14ac:dyDescent="0.2">
      <c r="A3244" s="1" t="s">
        <v>74</v>
      </c>
      <c r="B3244" s="1" t="s">
        <v>77</v>
      </c>
      <c r="C3244" s="1" t="s">
        <v>53</v>
      </c>
      <c r="D3244" s="1">
        <v>69994446</v>
      </c>
      <c r="E3244" s="1" t="s">
        <v>8</v>
      </c>
      <c r="F3244" s="1" t="s">
        <v>13</v>
      </c>
      <c r="G3244" s="1">
        <v>619</v>
      </c>
      <c r="H3244" s="1">
        <v>0.67200464978906504</v>
      </c>
      <c r="I3244" s="1">
        <v>0.66486303023430005</v>
      </c>
      <c r="J3244" s="8">
        <f t="shared" si="50"/>
        <v>-7.1416195547649997E-3</v>
      </c>
      <c r="K3244" s="2">
        <v>2.37713087787328E-11</v>
      </c>
    </row>
    <row r="3245" spans="1:11" x14ac:dyDescent="0.2">
      <c r="A3245" s="1" t="s">
        <v>74</v>
      </c>
      <c r="B3245" s="1" t="s">
        <v>77</v>
      </c>
      <c r="C3245" s="1" t="s">
        <v>53</v>
      </c>
      <c r="D3245" s="1">
        <v>69994446</v>
      </c>
      <c r="E3245" s="1" t="s">
        <v>8</v>
      </c>
      <c r="F3245" s="1" t="s">
        <v>13</v>
      </c>
      <c r="G3245" s="1">
        <v>620</v>
      </c>
      <c r="H3245" s="1">
        <v>0.66278616576466298</v>
      </c>
      <c r="I3245" s="1">
        <v>0.65555830449177899</v>
      </c>
      <c r="J3245" s="8">
        <f t="shared" si="50"/>
        <v>-7.2278612728839953E-3</v>
      </c>
      <c r="K3245" s="2">
        <v>2.37713087787328E-11</v>
      </c>
    </row>
    <row r="3246" spans="1:11" x14ac:dyDescent="0.2">
      <c r="A3246" s="1" t="s">
        <v>74</v>
      </c>
      <c r="B3246" s="1" t="s">
        <v>77</v>
      </c>
      <c r="C3246" s="1" t="s">
        <v>53</v>
      </c>
      <c r="D3246" s="1">
        <v>69994446</v>
      </c>
      <c r="E3246" s="1" t="s">
        <v>8</v>
      </c>
      <c r="F3246" s="1" t="s">
        <v>13</v>
      </c>
      <c r="G3246" s="1">
        <v>684</v>
      </c>
      <c r="H3246" s="1">
        <v>0.68586271395224296</v>
      </c>
      <c r="I3246" s="1">
        <v>0.67445549274736505</v>
      </c>
      <c r="J3246" s="8">
        <f t="shared" si="50"/>
        <v>-1.1407221204877915E-2</v>
      </c>
      <c r="K3246" s="2">
        <v>2.37713087787328E-11</v>
      </c>
    </row>
    <row r="3247" spans="1:11" x14ac:dyDescent="0.2">
      <c r="A3247" s="1" t="s">
        <v>74</v>
      </c>
      <c r="B3247" s="1" t="s">
        <v>77</v>
      </c>
      <c r="C3247" s="1" t="s">
        <v>53</v>
      </c>
      <c r="D3247" s="1">
        <v>69994446</v>
      </c>
      <c r="E3247" s="1" t="s">
        <v>8</v>
      </c>
      <c r="F3247" s="1" t="s">
        <v>13</v>
      </c>
      <c r="G3247" s="1">
        <v>716</v>
      </c>
      <c r="H3247" s="1">
        <v>0.73619034828686603</v>
      </c>
      <c r="I3247" s="1">
        <v>0.72194089598038602</v>
      </c>
      <c r="J3247" s="8">
        <f t="shared" si="50"/>
        <v>-1.4249452306480004E-2</v>
      </c>
      <c r="K3247" s="2">
        <v>2.37713087787328E-11</v>
      </c>
    </row>
    <row r="3248" spans="1:11" x14ac:dyDescent="0.2">
      <c r="A3248" s="1" t="s">
        <v>74</v>
      </c>
      <c r="B3248" s="1" t="s">
        <v>78</v>
      </c>
      <c r="C3248" s="1" t="s">
        <v>53</v>
      </c>
      <c r="D3248" s="1">
        <v>69994555</v>
      </c>
      <c r="E3248" s="1" t="s">
        <v>9</v>
      </c>
      <c r="F3248" s="1" t="s">
        <v>8</v>
      </c>
      <c r="G3248" s="1">
        <v>103</v>
      </c>
      <c r="H3248" s="1">
        <v>0.64121529591688597</v>
      </c>
      <c r="I3248" s="1">
        <v>0.71230401404433397</v>
      </c>
      <c r="J3248" s="8">
        <f t="shared" si="50"/>
        <v>7.1088718127447992E-2</v>
      </c>
      <c r="K3248" s="2">
        <v>3.6148477066667499E-15</v>
      </c>
    </row>
    <row r="3249" spans="1:11" x14ac:dyDescent="0.2">
      <c r="A3249" s="1" t="s">
        <v>74</v>
      </c>
      <c r="B3249" s="1" t="s">
        <v>78</v>
      </c>
      <c r="C3249" s="1" t="s">
        <v>53</v>
      </c>
      <c r="D3249" s="1">
        <v>69994555</v>
      </c>
      <c r="E3249" s="1" t="s">
        <v>9</v>
      </c>
      <c r="F3249" s="1" t="s">
        <v>8</v>
      </c>
      <c r="G3249" s="1">
        <v>107</v>
      </c>
      <c r="H3249" s="1">
        <v>0.66680424515432102</v>
      </c>
      <c r="I3249" s="1">
        <v>0.72522957733177296</v>
      </c>
      <c r="J3249" s="8">
        <f t="shared" si="50"/>
        <v>5.8425332177451939E-2</v>
      </c>
      <c r="K3249" s="2">
        <v>3.6148477066667499E-15</v>
      </c>
    </row>
    <row r="3250" spans="1:11" x14ac:dyDescent="0.2">
      <c r="A3250" s="1" t="s">
        <v>74</v>
      </c>
      <c r="B3250" s="1" t="s">
        <v>78</v>
      </c>
      <c r="C3250" s="1" t="s">
        <v>53</v>
      </c>
      <c r="D3250" s="1">
        <v>69994555</v>
      </c>
      <c r="E3250" s="1" t="s">
        <v>9</v>
      </c>
      <c r="F3250" s="1" t="s">
        <v>8</v>
      </c>
      <c r="G3250" s="1">
        <v>109</v>
      </c>
      <c r="H3250" s="1">
        <v>0.62826297944285803</v>
      </c>
      <c r="I3250" s="1">
        <v>0.68100241381363302</v>
      </c>
      <c r="J3250" s="8">
        <f t="shared" si="50"/>
        <v>5.2739434370774996E-2</v>
      </c>
      <c r="K3250" s="2">
        <v>3.6148477066667499E-15</v>
      </c>
    </row>
    <row r="3251" spans="1:11" x14ac:dyDescent="0.2">
      <c r="A3251" s="1" t="s">
        <v>74</v>
      </c>
      <c r="B3251" s="1" t="s">
        <v>78</v>
      </c>
      <c r="C3251" s="1" t="s">
        <v>53</v>
      </c>
      <c r="D3251" s="1">
        <v>69994555</v>
      </c>
      <c r="E3251" s="1" t="s">
        <v>9</v>
      </c>
      <c r="F3251" s="1" t="s">
        <v>8</v>
      </c>
      <c r="G3251" s="1">
        <v>120</v>
      </c>
      <c r="H3251" s="1">
        <v>0.641076702094172</v>
      </c>
      <c r="I3251" s="1">
        <v>0.68830278505042997</v>
      </c>
      <c r="J3251" s="8">
        <f t="shared" si="50"/>
        <v>4.7226082956257964E-2</v>
      </c>
      <c r="K3251" s="2">
        <v>3.6148477066667499E-15</v>
      </c>
    </row>
    <row r="3252" spans="1:11" x14ac:dyDescent="0.2">
      <c r="A3252" s="1" t="s">
        <v>74</v>
      </c>
      <c r="B3252" s="1" t="s">
        <v>78</v>
      </c>
      <c r="C3252" s="1" t="s">
        <v>53</v>
      </c>
      <c r="D3252" s="1">
        <v>69994555</v>
      </c>
      <c r="E3252" s="1" t="s">
        <v>9</v>
      </c>
      <c r="F3252" s="1" t="s">
        <v>8</v>
      </c>
      <c r="G3252" s="1">
        <v>123</v>
      </c>
      <c r="H3252" s="1">
        <v>0.62637132804002604</v>
      </c>
      <c r="I3252" s="1">
        <v>0.67065608204442095</v>
      </c>
      <c r="J3252" s="8">
        <f t="shared" si="50"/>
        <v>4.4284754004394911E-2</v>
      </c>
      <c r="K3252" s="2">
        <v>3.6148477066667499E-15</v>
      </c>
    </row>
    <row r="3253" spans="1:11" x14ac:dyDescent="0.2">
      <c r="A3253" s="1" t="s">
        <v>74</v>
      </c>
      <c r="B3253" s="1" t="s">
        <v>78</v>
      </c>
      <c r="C3253" s="1" t="s">
        <v>53</v>
      </c>
      <c r="D3253" s="1">
        <v>69994555</v>
      </c>
      <c r="E3253" s="1" t="s">
        <v>9</v>
      </c>
      <c r="F3253" s="1" t="s">
        <v>8</v>
      </c>
      <c r="G3253" s="1">
        <v>126</v>
      </c>
      <c r="H3253" s="1">
        <v>0.62305617652926704</v>
      </c>
      <c r="I3253" s="1">
        <v>0.67338744682653695</v>
      </c>
      <c r="J3253" s="8">
        <f t="shared" si="50"/>
        <v>5.0331270297269914E-2</v>
      </c>
      <c r="K3253" s="2">
        <v>3.6148477066667499E-15</v>
      </c>
    </row>
    <row r="3254" spans="1:11" x14ac:dyDescent="0.2">
      <c r="A3254" s="1" t="s">
        <v>74</v>
      </c>
      <c r="B3254" s="1" t="s">
        <v>78</v>
      </c>
      <c r="C3254" s="1" t="s">
        <v>53</v>
      </c>
      <c r="D3254" s="1">
        <v>69994555</v>
      </c>
      <c r="E3254" s="1" t="s">
        <v>9</v>
      </c>
      <c r="F3254" s="1" t="s">
        <v>8</v>
      </c>
      <c r="G3254" s="1">
        <v>129</v>
      </c>
      <c r="H3254" s="1">
        <v>0.61801188145964503</v>
      </c>
      <c r="I3254" s="1">
        <v>0.66591750922744197</v>
      </c>
      <c r="J3254" s="8">
        <f t="shared" si="50"/>
        <v>4.7905627767796943E-2</v>
      </c>
      <c r="K3254" s="2">
        <v>3.6148477066667499E-15</v>
      </c>
    </row>
    <row r="3255" spans="1:11" x14ac:dyDescent="0.2">
      <c r="A3255" s="1" t="s">
        <v>74</v>
      </c>
      <c r="B3255" s="1" t="s">
        <v>78</v>
      </c>
      <c r="C3255" s="1" t="s">
        <v>53</v>
      </c>
      <c r="D3255" s="1">
        <v>69994555</v>
      </c>
      <c r="E3255" s="1" t="s">
        <v>9</v>
      </c>
      <c r="F3255" s="1" t="s">
        <v>8</v>
      </c>
      <c r="G3255" s="1">
        <v>131</v>
      </c>
      <c r="H3255" s="1">
        <v>0.63516211274301704</v>
      </c>
      <c r="I3255" s="1">
        <v>0.68091607562285605</v>
      </c>
      <c r="J3255" s="8">
        <f t="shared" si="50"/>
        <v>4.5753962879839016E-2</v>
      </c>
      <c r="K3255" s="2">
        <v>3.6148477066667499E-15</v>
      </c>
    </row>
    <row r="3256" spans="1:11" x14ac:dyDescent="0.2">
      <c r="A3256" s="1" t="s">
        <v>74</v>
      </c>
      <c r="B3256" s="1" t="s">
        <v>78</v>
      </c>
      <c r="C3256" s="1" t="s">
        <v>53</v>
      </c>
      <c r="D3256" s="1">
        <v>69994555</v>
      </c>
      <c r="E3256" s="1" t="s">
        <v>9</v>
      </c>
      <c r="F3256" s="1" t="s">
        <v>8</v>
      </c>
      <c r="G3256" s="1">
        <v>132</v>
      </c>
      <c r="H3256" s="1">
        <v>0.61364334558867994</v>
      </c>
      <c r="I3256" s="1">
        <v>0.65647704505514504</v>
      </c>
      <c r="J3256" s="8">
        <f t="shared" si="50"/>
        <v>4.2833699466465092E-2</v>
      </c>
      <c r="K3256" s="2">
        <v>3.6148477066667499E-15</v>
      </c>
    </row>
    <row r="3257" spans="1:11" x14ac:dyDescent="0.2">
      <c r="A3257" s="1" t="s">
        <v>74</v>
      </c>
      <c r="B3257" s="1" t="s">
        <v>78</v>
      </c>
      <c r="C3257" s="1" t="s">
        <v>53</v>
      </c>
      <c r="D3257" s="1">
        <v>69994555</v>
      </c>
      <c r="E3257" s="1" t="s">
        <v>9</v>
      </c>
      <c r="F3257" s="1" t="s">
        <v>8</v>
      </c>
      <c r="G3257" s="1">
        <v>143</v>
      </c>
      <c r="H3257" s="1">
        <v>0.60654911811422496</v>
      </c>
      <c r="I3257" s="1">
        <v>0.64675273975805803</v>
      </c>
      <c r="J3257" s="8">
        <f t="shared" si="50"/>
        <v>4.0203621643833065E-2</v>
      </c>
      <c r="K3257" s="2">
        <v>3.6148477066667499E-15</v>
      </c>
    </row>
    <row r="3258" spans="1:11" x14ac:dyDescent="0.2">
      <c r="A3258" s="1" t="s">
        <v>74</v>
      </c>
      <c r="B3258" s="1" t="s">
        <v>78</v>
      </c>
      <c r="C3258" s="1" t="s">
        <v>53</v>
      </c>
      <c r="D3258" s="1">
        <v>69994555</v>
      </c>
      <c r="E3258" s="1" t="s">
        <v>9</v>
      </c>
      <c r="F3258" s="1" t="s">
        <v>8</v>
      </c>
      <c r="G3258" s="1">
        <v>146</v>
      </c>
      <c r="H3258" s="1">
        <v>0.60989297867426695</v>
      </c>
      <c r="I3258" s="1">
        <v>0.64765966663323904</v>
      </c>
      <c r="J3258" s="8">
        <f t="shared" si="50"/>
        <v>3.7766687958972089E-2</v>
      </c>
      <c r="K3258" s="2">
        <v>3.6148477066667499E-15</v>
      </c>
    </row>
    <row r="3259" spans="1:11" x14ac:dyDescent="0.2">
      <c r="A3259" s="1" t="s">
        <v>74</v>
      </c>
      <c r="B3259" s="1" t="s">
        <v>78</v>
      </c>
      <c r="C3259" s="1" t="s">
        <v>53</v>
      </c>
      <c r="D3259" s="1">
        <v>69994555</v>
      </c>
      <c r="E3259" s="1" t="s">
        <v>9</v>
      </c>
      <c r="F3259" s="1" t="s">
        <v>8</v>
      </c>
      <c r="G3259" s="1">
        <v>150</v>
      </c>
      <c r="H3259" s="1">
        <v>0.58772079513972098</v>
      </c>
      <c r="I3259" s="1">
        <v>0.62412977063834196</v>
      </c>
      <c r="J3259" s="8">
        <f t="shared" si="50"/>
        <v>3.6408975498620988E-2</v>
      </c>
      <c r="K3259" s="2">
        <v>3.6148477066667499E-15</v>
      </c>
    </row>
    <row r="3260" spans="1:11" x14ac:dyDescent="0.2">
      <c r="A3260" s="1" t="s">
        <v>74</v>
      </c>
      <c r="B3260" s="1" t="s">
        <v>78</v>
      </c>
      <c r="C3260" s="1" t="s">
        <v>53</v>
      </c>
      <c r="D3260" s="1">
        <v>69994555</v>
      </c>
      <c r="E3260" s="1" t="s">
        <v>9</v>
      </c>
      <c r="F3260" s="1" t="s">
        <v>8</v>
      </c>
      <c r="G3260" s="1">
        <v>154</v>
      </c>
      <c r="H3260" s="1">
        <v>0.603721765777671</v>
      </c>
      <c r="I3260" s="1">
        <v>0.63913309642691096</v>
      </c>
      <c r="J3260" s="8">
        <f t="shared" si="50"/>
        <v>3.5411330649239958E-2</v>
      </c>
      <c r="K3260" s="2">
        <v>3.6148477066667499E-15</v>
      </c>
    </row>
    <row r="3261" spans="1:11" x14ac:dyDescent="0.2">
      <c r="A3261" s="1" t="s">
        <v>74</v>
      </c>
      <c r="B3261" s="1" t="s">
        <v>78</v>
      </c>
      <c r="C3261" s="1" t="s">
        <v>53</v>
      </c>
      <c r="D3261" s="1">
        <v>69994555</v>
      </c>
      <c r="E3261" s="1" t="s">
        <v>9</v>
      </c>
      <c r="F3261" s="1" t="s">
        <v>8</v>
      </c>
      <c r="G3261" s="1">
        <v>160</v>
      </c>
      <c r="H3261" s="1">
        <v>0.62006546812613295</v>
      </c>
      <c r="I3261" s="1">
        <v>0.65379189782337099</v>
      </c>
      <c r="J3261" s="8">
        <f t="shared" si="50"/>
        <v>3.3726429697238047E-2</v>
      </c>
      <c r="K3261" s="2">
        <v>3.6148477066667499E-15</v>
      </c>
    </row>
    <row r="3262" spans="1:11" x14ac:dyDescent="0.2">
      <c r="A3262" s="1" t="s">
        <v>74</v>
      </c>
      <c r="B3262" s="1" t="s">
        <v>78</v>
      </c>
      <c r="C3262" s="1" t="s">
        <v>53</v>
      </c>
      <c r="D3262" s="1">
        <v>69994555</v>
      </c>
      <c r="E3262" s="1" t="s">
        <v>9</v>
      </c>
      <c r="F3262" s="1" t="s">
        <v>8</v>
      </c>
      <c r="G3262" s="1">
        <v>166</v>
      </c>
      <c r="H3262" s="1">
        <v>0.62152077297545805</v>
      </c>
      <c r="I3262" s="1">
        <v>0.65338841298077199</v>
      </c>
      <c r="J3262" s="8">
        <f t="shared" si="50"/>
        <v>3.1867640005313946E-2</v>
      </c>
      <c r="K3262" s="2">
        <v>3.6148477066667499E-15</v>
      </c>
    </row>
    <row r="3263" spans="1:11" x14ac:dyDescent="0.2">
      <c r="A3263" s="1" t="s">
        <v>74</v>
      </c>
      <c r="B3263" s="1" t="s">
        <v>78</v>
      </c>
      <c r="C3263" s="1" t="s">
        <v>53</v>
      </c>
      <c r="D3263" s="1">
        <v>69994555</v>
      </c>
      <c r="E3263" s="1" t="s">
        <v>9</v>
      </c>
      <c r="F3263" s="1" t="s">
        <v>8</v>
      </c>
      <c r="G3263" s="1">
        <v>169</v>
      </c>
      <c r="H3263" s="1">
        <v>0.63197836050577405</v>
      </c>
      <c r="I3263" s="1">
        <v>0.66341339634498198</v>
      </c>
      <c r="J3263" s="8">
        <f t="shared" si="50"/>
        <v>3.1435035839207925E-2</v>
      </c>
      <c r="K3263" s="2">
        <v>3.6148477066667499E-15</v>
      </c>
    </row>
    <row r="3264" spans="1:11" x14ac:dyDescent="0.2">
      <c r="A3264" s="1" t="s">
        <v>74</v>
      </c>
      <c r="B3264" s="1" t="s">
        <v>78</v>
      </c>
      <c r="C3264" s="1" t="s">
        <v>53</v>
      </c>
      <c r="D3264" s="1">
        <v>69994555</v>
      </c>
      <c r="E3264" s="1" t="s">
        <v>9</v>
      </c>
      <c r="F3264" s="1" t="s">
        <v>8</v>
      </c>
      <c r="G3264" s="1">
        <v>175</v>
      </c>
      <c r="H3264" s="1">
        <v>0.61514242163503696</v>
      </c>
      <c r="I3264" s="1">
        <v>0.64800348257349605</v>
      </c>
      <c r="J3264" s="8">
        <f t="shared" si="50"/>
        <v>3.2861060938459086E-2</v>
      </c>
      <c r="K3264" s="2">
        <v>3.6148477066667499E-15</v>
      </c>
    </row>
    <row r="3265" spans="1:11" x14ac:dyDescent="0.2">
      <c r="A3265" s="1" t="s">
        <v>74</v>
      </c>
      <c r="B3265" s="1" t="s">
        <v>78</v>
      </c>
      <c r="C3265" s="1" t="s">
        <v>53</v>
      </c>
      <c r="D3265" s="1">
        <v>69994555</v>
      </c>
      <c r="E3265" s="1" t="s">
        <v>9</v>
      </c>
      <c r="F3265" s="1" t="s">
        <v>8</v>
      </c>
      <c r="G3265" s="1">
        <v>177</v>
      </c>
      <c r="H3265" s="1">
        <v>0.61836259165815799</v>
      </c>
      <c r="I3265" s="1">
        <v>0.64935440666325706</v>
      </c>
      <c r="J3265" s="8">
        <f t="shared" si="50"/>
        <v>3.0991815005099066E-2</v>
      </c>
      <c r="K3265" s="2">
        <v>3.6148477066667499E-15</v>
      </c>
    </row>
    <row r="3266" spans="1:11" x14ac:dyDescent="0.2">
      <c r="A3266" s="1" t="s">
        <v>74</v>
      </c>
      <c r="B3266" s="1" t="s">
        <v>78</v>
      </c>
      <c r="C3266" s="1" t="s">
        <v>53</v>
      </c>
      <c r="D3266" s="1">
        <v>69994555</v>
      </c>
      <c r="E3266" s="1" t="s">
        <v>9</v>
      </c>
      <c r="F3266" s="1" t="s">
        <v>8</v>
      </c>
      <c r="G3266" s="1">
        <v>179</v>
      </c>
      <c r="H3266" s="1">
        <v>0.61132896561550698</v>
      </c>
      <c r="I3266" s="1">
        <v>0.64034004799951305</v>
      </c>
      <c r="J3266" s="8">
        <f t="shared" si="50"/>
        <v>2.9011082384006071E-2</v>
      </c>
      <c r="K3266" s="2">
        <v>3.6148477066667499E-15</v>
      </c>
    </row>
    <row r="3267" spans="1:11" x14ac:dyDescent="0.2">
      <c r="A3267" s="1" t="s">
        <v>74</v>
      </c>
      <c r="B3267" s="1" t="s">
        <v>78</v>
      </c>
      <c r="C3267" s="1" t="s">
        <v>53</v>
      </c>
      <c r="D3267" s="1">
        <v>69994555</v>
      </c>
      <c r="E3267" s="1" t="s">
        <v>9</v>
      </c>
      <c r="F3267" s="1" t="s">
        <v>8</v>
      </c>
      <c r="G3267" s="1">
        <v>183</v>
      </c>
      <c r="H3267" s="1">
        <v>0.60878654527910403</v>
      </c>
      <c r="I3267" s="1">
        <v>0.63640370725999795</v>
      </c>
      <c r="J3267" s="8">
        <f t="shared" si="50"/>
        <v>2.7617161980893923E-2</v>
      </c>
      <c r="K3267" s="2">
        <v>3.6148477066667499E-15</v>
      </c>
    </row>
    <row r="3268" spans="1:11" x14ac:dyDescent="0.2">
      <c r="A3268" s="1" t="s">
        <v>74</v>
      </c>
      <c r="B3268" s="1" t="s">
        <v>78</v>
      </c>
      <c r="C3268" s="1" t="s">
        <v>53</v>
      </c>
      <c r="D3268" s="1">
        <v>69994555</v>
      </c>
      <c r="E3268" s="1" t="s">
        <v>9</v>
      </c>
      <c r="F3268" s="1" t="s">
        <v>8</v>
      </c>
      <c r="G3268" s="1">
        <v>185</v>
      </c>
      <c r="H3268" s="1">
        <v>0.61820915929038101</v>
      </c>
      <c r="I3268" s="1">
        <v>0.64448303443177302</v>
      </c>
      <c r="J3268" s="8">
        <f t="shared" ref="J3268:J3331" si="51">I3268-H3268</f>
        <v>2.6273875141392011E-2</v>
      </c>
      <c r="K3268" s="2">
        <v>3.6148477066667499E-15</v>
      </c>
    </row>
    <row r="3269" spans="1:11" x14ac:dyDescent="0.2">
      <c r="A3269" s="1" t="s">
        <v>74</v>
      </c>
      <c r="B3269" s="1" t="s">
        <v>78</v>
      </c>
      <c r="C3269" s="1" t="s">
        <v>53</v>
      </c>
      <c r="D3269" s="1">
        <v>69994555</v>
      </c>
      <c r="E3269" s="1" t="s">
        <v>9</v>
      </c>
      <c r="F3269" s="1" t="s">
        <v>8</v>
      </c>
      <c r="G3269" s="1">
        <v>197</v>
      </c>
      <c r="H3269" s="1">
        <v>0.62601895651116701</v>
      </c>
      <c r="I3269" s="1">
        <v>0.65166222557325904</v>
      </c>
      <c r="J3269" s="8">
        <f t="shared" si="51"/>
        <v>2.5643269062092022E-2</v>
      </c>
      <c r="K3269" s="2">
        <v>3.6148477066667499E-15</v>
      </c>
    </row>
    <row r="3270" spans="1:11" x14ac:dyDescent="0.2">
      <c r="A3270" s="1" t="s">
        <v>74</v>
      </c>
      <c r="B3270" s="1" t="s">
        <v>78</v>
      </c>
      <c r="C3270" s="1" t="s">
        <v>53</v>
      </c>
      <c r="D3270" s="1">
        <v>69994555</v>
      </c>
      <c r="E3270" s="1" t="s">
        <v>9</v>
      </c>
      <c r="F3270" s="1" t="s">
        <v>8</v>
      </c>
      <c r="G3270" s="1">
        <v>213</v>
      </c>
      <c r="H3270" s="1">
        <v>0.61090006475897296</v>
      </c>
      <c r="I3270" s="1">
        <v>0.63575728471356097</v>
      </c>
      <c r="J3270" s="8">
        <f t="shared" si="51"/>
        <v>2.4857219954588006E-2</v>
      </c>
      <c r="K3270" s="2">
        <v>3.6148477066667499E-15</v>
      </c>
    </row>
    <row r="3271" spans="1:11" x14ac:dyDescent="0.2">
      <c r="A3271" s="1" t="s">
        <v>74</v>
      </c>
      <c r="B3271" s="1" t="s">
        <v>78</v>
      </c>
      <c r="C3271" s="1" t="s">
        <v>53</v>
      </c>
      <c r="D3271" s="1">
        <v>69994555</v>
      </c>
      <c r="E3271" s="1" t="s">
        <v>9</v>
      </c>
      <c r="F3271" s="1" t="s">
        <v>8</v>
      </c>
      <c r="G3271" s="1">
        <v>214</v>
      </c>
      <c r="H3271" s="1">
        <v>0.59787873902556998</v>
      </c>
      <c r="I3271" s="1">
        <v>0.62159111557370506</v>
      </c>
      <c r="J3271" s="8">
        <f t="shared" si="51"/>
        <v>2.3712376548135072E-2</v>
      </c>
      <c r="K3271" s="2">
        <v>3.6148477066667499E-15</v>
      </c>
    </row>
    <row r="3272" spans="1:11" x14ac:dyDescent="0.2">
      <c r="A3272" s="1" t="s">
        <v>74</v>
      </c>
      <c r="B3272" s="1" t="s">
        <v>78</v>
      </c>
      <c r="C3272" s="1" t="s">
        <v>53</v>
      </c>
      <c r="D3272" s="1">
        <v>69994555</v>
      </c>
      <c r="E3272" s="1" t="s">
        <v>9</v>
      </c>
      <c r="F3272" s="1" t="s">
        <v>8</v>
      </c>
      <c r="G3272" s="1">
        <v>216</v>
      </c>
      <c r="H3272" s="1">
        <v>0.60151539287300104</v>
      </c>
      <c r="I3272" s="1">
        <v>0.62410844728586201</v>
      </c>
      <c r="J3272" s="8">
        <f t="shared" si="51"/>
        <v>2.2593054412860969E-2</v>
      </c>
      <c r="K3272" s="2">
        <v>3.6148477066667499E-15</v>
      </c>
    </row>
    <row r="3273" spans="1:11" x14ac:dyDescent="0.2">
      <c r="A3273" s="1" t="s">
        <v>74</v>
      </c>
      <c r="B3273" s="1" t="s">
        <v>78</v>
      </c>
      <c r="C3273" s="1" t="s">
        <v>53</v>
      </c>
      <c r="D3273" s="1">
        <v>69994555</v>
      </c>
      <c r="E3273" s="1" t="s">
        <v>9</v>
      </c>
      <c r="F3273" s="1" t="s">
        <v>8</v>
      </c>
      <c r="G3273" s="1">
        <v>228</v>
      </c>
      <c r="H3273" s="1">
        <v>0.59503845883192497</v>
      </c>
      <c r="I3273" s="1">
        <v>0.61730868063044098</v>
      </c>
      <c r="J3273" s="8">
        <f t="shared" si="51"/>
        <v>2.227022179851601E-2</v>
      </c>
      <c r="K3273" s="2">
        <v>3.6148477066667499E-15</v>
      </c>
    </row>
    <row r="3274" spans="1:11" x14ac:dyDescent="0.2">
      <c r="A3274" s="1" t="s">
        <v>74</v>
      </c>
      <c r="B3274" s="1" t="s">
        <v>78</v>
      </c>
      <c r="C3274" s="1" t="s">
        <v>53</v>
      </c>
      <c r="D3274" s="1">
        <v>69994555</v>
      </c>
      <c r="E3274" s="1" t="s">
        <v>9</v>
      </c>
      <c r="F3274" s="1" t="s">
        <v>8</v>
      </c>
      <c r="G3274" s="1">
        <v>242</v>
      </c>
      <c r="H3274" s="1">
        <v>0.57988390306102799</v>
      </c>
      <c r="I3274" s="1">
        <v>0.60340424896675804</v>
      </c>
      <c r="J3274" s="8">
        <f t="shared" si="51"/>
        <v>2.3520345905730045E-2</v>
      </c>
      <c r="K3274" s="2">
        <v>3.6148477066667499E-15</v>
      </c>
    </row>
    <row r="3275" spans="1:11" x14ac:dyDescent="0.2">
      <c r="A3275" s="1" t="s">
        <v>74</v>
      </c>
      <c r="B3275" s="1" t="s">
        <v>78</v>
      </c>
      <c r="C3275" s="1" t="s">
        <v>53</v>
      </c>
      <c r="D3275" s="1">
        <v>69994555</v>
      </c>
      <c r="E3275" s="1" t="s">
        <v>9</v>
      </c>
      <c r="F3275" s="1" t="s">
        <v>8</v>
      </c>
      <c r="G3275" s="1">
        <v>256</v>
      </c>
      <c r="H3275" s="1">
        <v>0.57474628524718296</v>
      </c>
      <c r="I3275" s="1">
        <v>0.59780034287560402</v>
      </c>
      <c r="J3275" s="8">
        <f t="shared" si="51"/>
        <v>2.3054057628421054E-2</v>
      </c>
      <c r="K3275" s="2">
        <v>3.6148477066667499E-15</v>
      </c>
    </row>
    <row r="3276" spans="1:11" x14ac:dyDescent="0.2">
      <c r="A3276" s="1" t="s">
        <v>74</v>
      </c>
      <c r="B3276" s="1" t="s">
        <v>78</v>
      </c>
      <c r="C3276" s="1" t="s">
        <v>53</v>
      </c>
      <c r="D3276" s="1">
        <v>69994555</v>
      </c>
      <c r="E3276" s="1" t="s">
        <v>9</v>
      </c>
      <c r="F3276" s="1" t="s">
        <v>8</v>
      </c>
      <c r="G3276" s="1">
        <v>258</v>
      </c>
      <c r="H3276" s="1">
        <v>0.58309419372685301</v>
      </c>
      <c r="I3276" s="1">
        <v>0.60532510793146299</v>
      </c>
      <c r="J3276" s="8">
        <f t="shared" si="51"/>
        <v>2.2230914204609986E-2</v>
      </c>
      <c r="K3276" s="2">
        <v>3.6148477066667499E-15</v>
      </c>
    </row>
    <row r="3277" spans="1:11" x14ac:dyDescent="0.2">
      <c r="A3277" s="1" t="s">
        <v>74</v>
      </c>
      <c r="B3277" s="1" t="s">
        <v>78</v>
      </c>
      <c r="C3277" s="1" t="s">
        <v>53</v>
      </c>
      <c r="D3277" s="1">
        <v>69994555</v>
      </c>
      <c r="E3277" s="1" t="s">
        <v>9</v>
      </c>
      <c r="F3277" s="1" t="s">
        <v>8</v>
      </c>
      <c r="G3277" s="1">
        <v>259</v>
      </c>
      <c r="H3277" s="1">
        <v>0.58068322446549103</v>
      </c>
      <c r="I3277" s="1">
        <v>0.601889715361422</v>
      </c>
      <c r="J3277" s="8">
        <f t="shared" si="51"/>
        <v>2.1206490895930963E-2</v>
      </c>
      <c r="K3277" s="2">
        <v>3.6148477066667499E-15</v>
      </c>
    </row>
    <row r="3278" spans="1:11" x14ac:dyDescent="0.2">
      <c r="A3278" s="1" t="s">
        <v>74</v>
      </c>
      <c r="B3278" s="1" t="s">
        <v>78</v>
      </c>
      <c r="C3278" s="1" t="s">
        <v>53</v>
      </c>
      <c r="D3278" s="1">
        <v>69994555</v>
      </c>
      <c r="E3278" s="1" t="s">
        <v>9</v>
      </c>
      <c r="F3278" s="1" t="s">
        <v>8</v>
      </c>
      <c r="G3278" s="1">
        <v>276</v>
      </c>
      <c r="H3278" s="1">
        <v>0.58965680237117202</v>
      </c>
      <c r="I3278" s="1">
        <v>0.61013589299122695</v>
      </c>
      <c r="J3278" s="8">
        <f t="shared" si="51"/>
        <v>2.0479090620054929E-2</v>
      </c>
      <c r="K3278" s="2">
        <v>3.6148477066667499E-15</v>
      </c>
    </row>
    <row r="3279" spans="1:11" x14ac:dyDescent="0.2">
      <c r="A3279" s="1" t="s">
        <v>74</v>
      </c>
      <c r="B3279" s="1" t="s">
        <v>78</v>
      </c>
      <c r="C3279" s="1" t="s">
        <v>53</v>
      </c>
      <c r="D3279" s="1">
        <v>69994555</v>
      </c>
      <c r="E3279" s="1" t="s">
        <v>9</v>
      </c>
      <c r="F3279" s="1" t="s">
        <v>8</v>
      </c>
      <c r="G3279" s="1">
        <v>282</v>
      </c>
      <c r="H3279" s="1">
        <v>0.59007944054917605</v>
      </c>
      <c r="I3279" s="1">
        <v>0.60934587426689402</v>
      </c>
      <c r="J3279" s="8">
        <f t="shared" si="51"/>
        <v>1.9266433717717968E-2</v>
      </c>
      <c r="K3279" s="2">
        <v>3.6148477066667499E-15</v>
      </c>
    </row>
    <row r="3280" spans="1:11" x14ac:dyDescent="0.2">
      <c r="A3280" s="1" t="s">
        <v>74</v>
      </c>
      <c r="B3280" s="1" t="s">
        <v>78</v>
      </c>
      <c r="C3280" s="1" t="s">
        <v>53</v>
      </c>
      <c r="D3280" s="1">
        <v>69994555</v>
      </c>
      <c r="E3280" s="1" t="s">
        <v>9</v>
      </c>
      <c r="F3280" s="1" t="s">
        <v>8</v>
      </c>
      <c r="G3280" s="1">
        <v>290</v>
      </c>
      <c r="H3280" s="1">
        <v>0.59377840410203397</v>
      </c>
      <c r="I3280" s="1">
        <v>0.611899025697349</v>
      </c>
      <c r="J3280" s="8">
        <f t="shared" si="51"/>
        <v>1.8120621595315023E-2</v>
      </c>
      <c r="K3280" s="2">
        <v>3.6148477066667499E-15</v>
      </c>
    </row>
    <row r="3281" spans="1:11" x14ac:dyDescent="0.2">
      <c r="A3281" s="1" t="s">
        <v>74</v>
      </c>
      <c r="B3281" s="1" t="s">
        <v>78</v>
      </c>
      <c r="C3281" s="1" t="s">
        <v>53</v>
      </c>
      <c r="D3281" s="1">
        <v>69994555</v>
      </c>
      <c r="E3281" s="1" t="s">
        <v>9</v>
      </c>
      <c r="F3281" s="1" t="s">
        <v>8</v>
      </c>
      <c r="G3281" s="1">
        <v>291</v>
      </c>
      <c r="H3281" s="1">
        <v>0.60495303057086403</v>
      </c>
      <c r="I3281" s="1">
        <v>0.62224942537596195</v>
      </c>
      <c r="J3281" s="8">
        <f t="shared" si="51"/>
        <v>1.7296394805097925E-2</v>
      </c>
      <c r="K3281" s="2">
        <v>3.6148477066667499E-15</v>
      </c>
    </row>
    <row r="3282" spans="1:11" x14ac:dyDescent="0.2">
      <c r="A3282" s="1" t="s">
        <v>74</v>
      </c>
      <c r="B3282" s="1" t="s">
        <v>78</v>
      </c>
      <c r="C3282" s="1" t="s">
        <v>53</v>
      </c>
      <c r="D3282" s="1">
        <v>69994555</v>
      </c>
      <c r="E3282" s="1" t="s">
        <v>9</v>
      </c>
      <c r="F3282" s="1" t="s">
        <v>8</v>
      </c>
      <c r="G3282" s="1">
        <v>292</v>
      </c>
      <c r="H3282" s="1">
        <v>0.61364681307805602</v>
      </c>
      <c r="I3282" s="1">
        <v>0.63008299759463804</v>
      </c>
      <c r="J3282" s="8">
        <f t="shared" si="51"/>
        <v>1.643618451658202E-2</v>
      </c>
      <c r="K3282" s="2">
        <v>3.6148477066667499E-15</v>
      </c>
    </row>
    <row r="3283" spans="1:11" x14ac:dyDescent="0.2">
      <c r="A3283" s="1" t="s">
        <v>74</v>
      </c>
      <c r="B3283" s="1" t="s">
        <v>78</v>
      </c>
      <c r="C3283" s="1" t="s">
        <v>53</v>
      </c>
      <c r="D3283" s="1">
        <v>69994555</v>
      </c>
      <c r="E3283" s="1" t="s">
        <v>9</v>
      </c>
      <c r="F3283" s="1" t="s">
        <v>8</v>
      </c>
      <c r="G3283" s="1">
        <v>299</v>
      </c>
      <c r="H3283" s="1">
        <v>0.62101135103626504</v>
      </c>
      <c r="I3283" s="1">
        <v>0.636826137858163</v>
      </c>
      <c r="J3283" s="8">
        <f t="shared" si="51"/>
        <v>1.5814786821897964E-2</v>
      </c>
      <c r="K3283" s="2">
        <v>3.6148477066667499E-15</v>
      </c>
    </row>
    <row r="3284" spans="1:11" x14ac:dyDescent="0.2">
      <c r="A3284" s="1" t="s">
        <v>74</v>
      </c>
      <c r="B3284" s="1" t="s">
        <v>78</v>
      </c>
      <c r="C3284" s="1" t="s">
        <v>53</v>
      </c>
      <c r="D3284" s="1">
        <v>69994555</v>
      </c>
      <c r="E3284" s="1" t="s">
        <v>9</v>
      </c>
      <c r="F3284" s="1" t="s">
        <v>8</v>
      </c>
      <c r="G3284" s="1">
        <v>300</v>
      </c>
      <c r="H3284" s="1">
        <v>0.62818214189031396</v>
      </c>
      <c r="I3284" s="1">
        <v>0.642642179512805</v>
      </c>
      <c r="J3284" s="8">
        <f t="shared" si="51"/>
        <v>1.446003762249104E-2</v>
      </c>
      <c r="K3284" s="2">
        <v>3.6148477066667499E-15</v>
      </c>
    </row>
    <row r="3285" spans="1:11" x14ac:dyDescent="0.2">
      <c r="A3285" s="1" t="s">
        <v>74</v>
      </c>
      <c r="B3285" s="1" t="s">
        <v>78</v>
      </c>
      <c r="C3285" s="1" t="s">
        <v>53</v>
      </c>
      <c r="D3285" s="1">
        <v>69994555</v>
      </c>
      <c r="E3285" s="1" t="s">
        <v>9</v>
      </c>
      <c r="F3285" s="1" t="s">
        <v>8</v>
      </c>
      <c r="G3285" s="1">
        <v>306</v>
      </c>
      <c r="H3285" s="1">
        <v>0.63143159847945796</v>
      </c>
      <c r="I3285" s="1">
        <v>0.644758445802462</v>
      </c>
      <c r="J3285" s="8">
        <f t="shared" si="51"/>
        <v>1.3326847323004043E-2</v>
      </c>
      <c r="K3285" s="2">
        <v>3.6148477066667499E-15</v>
      </c>
    </row>
    <row r="3286" spans="1:11" x14ac:dyDescent="0.2">
      <c r="A3286" s="1" t="s">
        <v>74</v>
      </c>
      <c r="B3286" s="1" t="s">
        <v>78</v>
      </c>
      <c r="C3286" s="1" t="s">
        <v>53</v>
      </c>
      <c r="D3286" s="1">
        <v>69994555</v>
      </c>
      <c r="E3286" s="1" t="s">
        <v>9</v>
      </c>
      <c r="F3286" s="1" t="s">
        <v>8</v>
      </c>
      <c r="G3286" s="1">
        <v>308</v>
      </c>
      <c r="H3286" s="1">
        <v>0.62820299317509698</v>
      </c>
      <c r="I3286" s="1">
        <v>0.64102367352975997</v>
      </c>
      <c r="J3286" s="8">
        <f t="shared" si="51"/>
        <v>1.2820680354662994E-2</v>
      </c>
      <c r="K3286" s="2">
        <v>3.6148477066667499E-15</v>
      </c>
    </row>
    <row r="3287" spans="1:11" x14ac:dyDescent="0.2">
      <c r="A3287" s="1" t="s">
        <v>74</v>
      </c>
      <c r="B3287" s="1" t="s">
        <v>78</v>
      </c>
      <c r="C3287" s="1" t="s">
        <v>53</v>
      </c>
      <c r="D3287" s="1">
        <v>69994555</v>
      </c>
      <c r="E3287" s="1" t="s">
        <v>9</v>
      </c>
      <c r="F3287" s="1" t="s">
        <v>8</v>
      </c>
      <c r="G3287" s="1">
        <v>318</v>
      </c>
      <c r="H3287" s="1">
        <v>0.62598785858714101</v>
      </c>
      <c r="I3287" s="1">
        <v>0.638071715484822</v>
      </c>
      <c r="J3287" s="8">
        <f t="shared" si="51"/>
        <v>1.2083856897680989E-2</v>
      </c>
      <c r="K3287" s="2">
        <v>3.6148477066667499E-15</v>
      </c>
    </row>
    <row r="3288" spans="1:11" x14ac:dyDescent="0.2">
      <c r="A3288" s="1" t="s">
        <v>74</v>
      </c>
      <c r="B3288" s="1" t="s">
        <v>78</v>
      </c>
      <c r="C3288" s="1" t="s">
        <v>53</v>
      </c>
      <c r="D3288" s="1">
        <v>69994555</v>
      </c>
      <c r="E3288" s="1" t="s">
        <v>9</v>
      </c>
      <c r="F3288" s="1" t="s">
        <v>8</v>
      </c>
      <c r="G3288" s="1">
        <v>327</v>
      </c>
      <c r="H3288" s="1">
        <v>0.62025971533314594</v>
      </c>
      <c r="I3288" s="1">
        <v>0.63144156524154005</v>
      </c>
      <c r="J3288" s="8">
        <f t="shared" si="51"/>
        <v>1.1181849908394104E-2</v>
      </c>
      <c r="K3288" s="2">
        <v>3.6148477066667499E-15</v>
      </c>
    </row>
    <row r="3289" spans="1:11" x14ac:dyDescent="0.2">
      <c r="A3289" s="1" t="s">
        <v>74</v>
      </c>
      <c r="B3289" s="1" t="s">
        <v>78</v>
      </c>
      <c r="C3289" s="1" t="s">
        <v>53</v>
      </c>
      <c r="D3289" s="1">
        <v>69994555</v>
      </c>
      <c r="E3289" s="1" t="s">
        <v>9</v>
      </c>
      <c r="F3289" s="1" t="s">
        <v>8</v>
      </c>
      <c r="G3289" s="1">
        <v>340</v>
      </c>
      <c r="H3289" s="1">
        <v>0.61064519181792898</v>
      </c>
      <c r="I3289" s="1">
        <v>0.62161619970863702</v>
      </c>
      <c r="J3289" s="8">
        <f t="shared" si="51"/>
        <v>1.097100789070804E-2</v>
      </c>
      <c r="K3289" s="2">
        <v>3.6148477066667499E-15</v>
      </c>
    </row>
    <row r="3290" spans="1:11" x14ac:dyDescent="0.2">
      <c r="A3290" s="1" t="s">
        <v>74</v>
      </c>
      <c r="B3290" s="1" t="s">
        <v>78</v>
      </c>
      <c r="C3290" s="1" t="s">
        <v>53</v>
      </c>
      <c r="D3290" s="1">
        <v>69994555</v>
      </c>
      <c r="E3290" s="1" t="s">
        <v>9</v>
      </c>
      <c r="F3290" s="1" t="s">
        <v>8</v>
      </c>
      <c r="G3290" s="1">
        <v>342</v>
      </c>
      <c r="H3290" s="1">
        <v>0.604745300536495</v>
      </c>
      <c r="I3290" s="1">
        <v>0.61526289836383197</v>
      </c>
      <c r="J3290" s="8">
        <f t="shared" si="51"/>
        <v>1.0517597827336966E-2</v>
      </c>
      <c r="K3290" s="2">
        <v>3.6148477066667499E-15</v>
      </c>
    </row>
    <row r="3291" spans="1:11" x14ac:dyDescent="0.2">
      <c r="A3291" s="1" t="s">
        <v>74</v>
      </c>
      <c r="B3291" s="1" t="s">
        <v>78</v>
      </c>
      <c r="C3291" s="1" t="s">
        <v>53</v>
      </c>
      <c r="D3291" s="1">
        <v>69994555</v>
      </c>
      <c r="E3291" s="1" t="s">
        <v>9</v>
      </c>
      <c r="F3291" s="1" t="s">
        <v>8</v>
      </c>
      <c r="G3291" s="1">
        <v>352</v>
      </c>
      <c r="H3291" s="1">
        <v>0.60194739218705795</v>
      </c>
      <c r="I3291" s="1">
        <v>0.61195127893618095</v>
      </c>
      <c r="J3291" s="8">
        <f t="shared" si="51"/>
        <v>1.0003886749123003E-2</v>
      </c>
      <c r="K3291" s="2">
        <v>3.6148477066667499E-15</v>
      </c>
    </row>
    <row r="3292" spans="1:11" x14ac:dyDescent="0.2">
      <c r="A3292" s="1" t="s">
        <v>74</v>
      </c>
      <c r="B3292" s="1" t="s">
        <v>78</v>
      </c>
      <c r="C3292" s="1" t="s">
        <v>53</v>
      </c>
      <c r="D3292" s="1">
        <v>69994555</v>
      </c>
      <c r="E3292" s="1" t="s">
        <v>9</v>
      </c>
      <c r="F3292" s="1" t="s">
        <v>8</v>
      </c>
      <c r="G3292" s="1">
        <v>363</v>
      </c>
      <c r="H3292" s="1">
        <v>0.59751873915310205</v>
      </c>
      <c r="I3292" s="1">
        <v>0.60935049499838001</v>
      </c>
      <c r="J3292" s="8">
        <f t="shared" si="51"/>
        <v>1.1831755845277958E-2</v>
      </c>
      <c r="K3292" s="2">
        <v>3.6148477066667499E-15</v>
      </c>
    </row>
    <row r="3293" spans="1:11" x14ac:dyDescent="0.2">
      <c r="A3293" s="1" t="s">
        <v>74</v>
      </c>
      <c r="B3293" s="1" t="s">
        <v>78</v>
      </c>
      <c r="C3293" s="1" t="s">
        <v>53</v>
      </c>
      <c r="D3293" s="1">
        <v>69994555</v>
      </c>
      <c r="E3293" s="1" t="s">
        <v>9</v>
      </c>
      <c r="F3293" s="1" t="s">
        <v>8</v>
      </c>
      <c r="G3293" s="1">
        <v>364</v>
      </c>
      <c r="H3293" s="1">
        <v>0.59426462298506499</v>
      </c>
      <c r="I3293" s="1">
        <v>0.60479043114937903</v>
      </c>
      <c r="J3293" s="8">
        <f t="shared" si="51"/>
        <v>1.0525808164314032E-2</v>
      </c>
      <c r="K3293" s="2">
        <v>3.6148477066667499E-15</v>
      </c>
    </row>
    <row r="3294" spans="1:11" x14ac:dyDescent="0.2">
      <c r="A3294" s="1" t="s">
        <v>74</v>
      </c>
      <c r="B3294" s="1" t="s">
        <v>78</v>
      </c>
      <c r="C3294" s="1" t="s">
        <v>53</v>
      </c>
      <c r="D3294" s="1">
        <v>69994555</v>
      </c>
      <c r="E3294" s="1" t="s">
        <v>9</v>
      </c>
      <c r="F3294" s="1" t="s">
        <v>8</v>
      </c>
      <c r="G3294" s="1">
        <v>366</v>
      </c>
      <c r="H3294" s="1">
        <v>0.59759611373724697</v>
      </c>
      <c r="I3294" s="1">
        <v>0.60764077635006297</v>
      </c>
      <c r="J3294" s="8">
        <f t="shared" si="51"/>
        <v>1.0044662612816002E-2</v>
      </c>
      <c r="K3294" s="2">
        <v>3.6148477066667499E-15</v>
      </c>
    </row>
    <row r="3295" spans="1:11" x14ac:dyDescent="0.2">
      <c r="A3295" s="1" t="s">
        <v>74</v>
      </c>
      <c r="B3295" s="1" t="s">
        <v>78</v>
      </c>
      <c r="C3295" s="1" t="s">
        <v>53</v>
      </c>
      <c r="D3295" s="1">
        <v>69994555</v>
      </c>
      <c r="E3295" s="1" t="s">
        <v>9</v>
      </c>
      <c r="F3295" s="1" t="s">
        <v>8</v>
      </c>
      <c r="G3295" s="1">
        <v>371</v>
      </c>
      <c r="H3295" s="1">
        <v>0.60926197254959003</v>
      </c>
      <c r="I3295" s="1">
        <v>0.61865882760572899</v>
      </c>
      <c r="J3295" s="8">
        <f t="shared" si="51"/>
        <v>9.3968550561389641E-3</v>
      </c>
      <c r="K3295" s="2">
        <v>3.6148477066667499E-15</v>
      </c>
    </row>
    <row r="3296" spans="1:11" x14ac:dyDescent="0.2">
      <c r="A3296" s="1" t="s">
        <v>74</v>
      </c>
      <c r="B3296" s="1" t="s">
        <v>78</v>
      </c>
      <c r="C3296" s="1" t="s">
        <v>53</v>
      </c>
      <c r="D3296" s="1">
        <v>69994555</v>
      </c>
      <c r="E3296" s="1" t="s">
        <v>9</v>
      </c>
      <c r="F3296" s="1" t="s">
        <v>8</v>
      </c>
      <c r="G3296" s="1">
        <v>375</v>
      </c>
      <c r="H3296" s="1">
        <v>0.61301438409233899</v>
      </c>
      <c r="I3296" s="1">
        <v>0.62265271388508803</v>
      </c>
      <c r="J3296" s="8">
        <f t="shared" si="51"/>
        <v>9.6383297927490341E-3</v>
      </c>
      <c r="K3296" s="2">
        <v>3.6148477066667499E-15</v>
      </c>
    </row>
    <row r="3297" spans="1:11" x14ac:dyDescent="0.2">
      <c r="A3297" s="1" t="s">
        <v>74</v>
      </c>
      <c r="B3297" s="1" t="s">
        <v>78</v>
      </c>
      <c r="C3297" s="1" t="s">
        <v>53</v>
      </c>
      <c r="D3297" s="1">
        <v>69994555</v>
      </c>
      <c r="E3297" s="1" t="s">
        <v>9</v>
      </c>
      <c r="F3297" s="1" t="s">
        <v>8</v>
      </c>
      <c r="G3297" s="1">
        <v>378</v>
      </c>
      <c r="H3297" s="1">
        <v>0.59836783668565596</v>
      </c>
      <c r="I3297" s="1">
        <v>0.60907611165519004</v>
      </c>
      <c r="J3297" s="8">
        <f t="shared" si="51"/>
        <v>1.0708274969534082E-2</v>
      </c>
      <c r="K3297" s="2">
        <v>3.6148477066667499E-15</v>
      </c>
    </row>
    <row r="3298" spans="1:11" x14ac:dyDescent="0.2">
      <c r="A3298" s="1" t="s">
        <v>74</v>
      </c>
      <c r="B3298" s="1" t="s">
        <v>78</v>
      </c>
      <c r="C3298" s="1" t="s">
        <v>53</v>
      </c>
      <c r="D3298" s="1">
        <v>69994555</v>
      </c>
      <c r="E3298" s="1" t="s">
        <v>9</v>
      </c>
      <c r="F3298" s="1" t="s">
        <v>8</v>
      </c>
      <c r="G3298" s="1">
        <v>381</v>
      </c>
      <c r="H3298" s="1">
        <v>0.58285338496043504</v>
      </c>
      <c r="I3298" s="1">
        <v>0.59311583215102404</v>
      </c>
      <c r="J3298" s="8">
        <f t="shared" si="51"/>
        <v>1.0262447190588997E-2</v>
      </c>
      <c r="K3298" s="2">
        <v>3.6148477066667499E-15</v>
      </c>
    </row>
    <row r="3299" spans="1:11" x14ac:dyDescent="0.2">
      <c r="A3299" s="1" t="s">
        <v>74</v>
      </c>
      <c r="B3299" s="1" t="s">
        <v>78</v>
      </c>
      <c r="C3299" s="1" t="s">
        <v>53</v>
      </c>
      <c r="D3299" s="1">
        <v>69994555</v>
      </c>
      <c r="E3299" s="1" t="s">
        <v>9</v>
      </c>
      <c r="F3299" s="1" t="s">
        <v>8</v>
      </c>
      <c r="G3299" s="1">
        <v>390</v>
      </c>
      <c r="H3299" s="1">
        <v>0.58595188216705096</v>
      </c>
      <c r="I3299" s="1">
        <v>0.59528526051087605</v>
      </c>
      <c r="J3299" s="8">
        <f t="shared" si="51"/>
        <v>9.3333783438250828E-3</v>
      </c>
      <c r="K3299" s="2">
        <v>3.6148477066667499E-15</v>
      </c>
    </row>
    <row r="3300" spans="1:11" x14ac:dyDescent="0.2">
      <c r="A3300" s="1" t="s">
        <v>74</v>
      </c>
      <c r="B3300" s="1" t="s">
        <v>78</v>
      </c>
      <c r="C3300" s="1" t="s">
        <v>53</v>
      </c>
      <c r="D3300" s="1">
        <v>69994555</v>
      </c>
      <c r="E3300" s="1" t="s">
        <v>9</v>
      </c>
      <c r="F3300" s="1" t="s">
        <v>8</v>
      </c>
      <c r="G3300" s="1">
        <v>393</v>
      </c>
      <c r="H3300" s="1">
        <v>0.59397436552258998</v>
      </c>
      <c r="I3300" s="1">
        <v>0.60589860030172205</v>
      </c>
      <c r="J3300" s="8">
        <f t="shared" si="51"/>
        <v>1.192423477913207E-2</v>
      </c>
      <c r="K3300" s="2">
        <v>3.6148477066667499E-15</v>
      </c>
    </row>
    <row r="3301" spans="1:11" x14ac:dyDescent="0.2">
      <c r="A3301" s="1" t="s">
        <v>74</v>
      </c>
      <c r="B3301" s="1" t="s">
        <v>78</v>
      </c>
      <c r="C3301" s="1" t="s">
        <v>53</v>
      </c>
      <c r="D3301" s="1">
        <v>69994555</v>
      </c>
      <c r="E3301" s="1" t="s">
        <v>9</v>
      </c>
      <c r="F3301" s="1" t="s">
        <v>8</v>
      </c>
      <c r="G3301" s="1">
        <v>394</v>
      </c>
      <c r="H3301" s="1">
        <v>0.60169102515005402</v>
      </c>
      <c r="I3301" s="1">
        <v>0.61306412449510495</v>
      </c>
      <c r="J3301" s="8">
        <f t="shared" si="51"/>
        <v>1.137309934505093E-2</v>
      </c>
      <c r="K3301" s="2">
        <v>3.6148477066667499E-15</v>
      </c>
    </row>
    <row r="3302" spans="1:11" x14ac:dyDescent="0.2">
      <c r="A3302" s="1" t="s">
        <v>74</v>
      </c>
      <c r="B3302" s="1" t="s">
        <v>78</v>
      </c>
      <c r="C3302" s="1" t="s">
        <v>53</v>
      </c>
      <c r="D3302" s="1">
        <v>69994555</v>
      </c>
      <c r="E3302" s="1" t="s">
        <v>9</v>
      </c>
      <c r="F3302" s="1" t="s">
        <v>8</v>
      </c>
      <c r="G3302" s="1">
        <v>397</v>
      </c>
      <c r="H3302" s="1">
        <v>0.60245253981378399</v>
      </c>
      <c r="I3302" s="1">
        <v>0.61357337193336203</v>
      </c>
      <c r="J3302" s="8">
        <f t="shared" si="51"/>
        <v>1.1120832119578039E-2</v>
      </c>
      <c r="K3302" s="2">
        <v>3.6148477066667499E-15</v>
      </c>
    </row>
    <row r="3303" spans="1:11" x14ac:dyDescent="0.2">
      <c r="A3303" s="1" t="s">
        <v>74</v>
      </c>
      <c r="B3303" s="1" t="s">
        <v>78</v>
      </c>
      <c r="C3303" s="1" t="s">
        <v>53</v>
      </c>
      <c r="D3303" s="1">
        <v>69994555</v>
      </c>
      <c r="E3303" s="1" t="s">
        <v>9</v>
      </c>
      <c r="F3303" s="1" t="s">
        <v>8</v>
      </c>
      <c r="G3303" s="1">
        <v>416</v>
      </c>
      <c r="H3303" s="1">
        <v>0.60493301084246298</v>
      </c>
      <c r="I3303" s="1">
        <v>0.61528474752039197</v>
      </c>
      <c r="J3303" s="8">
        <f t="shared" si="51"/>
        <v>1.0351736677928991E-2</v>
      </c>
      <c r="K3303" s="2">
        <v>3.6148477066667499E-15</v>
      </c>
    </row>
    <row r="3304" spans="1:11" x14ac:dyDescent="0.2">
      <c r="A3304" s="1" t="s">
        <v>74</v>
      </c>
      <c r="B3304" s="1" t="s">
        <v>78</v>
      </c>
      <c r="C3304" s="1" t="s">
        <v>53</v>
      </c>
      <c r="D3304" s="1">
        <v>69994555</v>
      </c>
      <c r="E3304" s="1" t="s">
        <v>9</v>
      </c>
      <c r="F3304" s="1" t="s">
        <v>8</v>
      </c>
      <c r="G3304" s="1">
        <v>427</v>
      </c>
      <c r="H3304" s="1">
        <v>0.60132371043046995</v>
      </c>
      <c r="I3304" s="1">
        <v>0.61122705989567905</v>
      </c>
      <c r="J3304" s="8">
        <f t="shared" si="51"/>
        <v>9.9033494652090992E-3</v>
      </c>
      <c r="K3304" s="2">
        <v>3.6148477066667499E-15</v>
      </c>
    </row>
    <row r="3305" spans="1:11" x14ac:dyDescent="0.2">
      <c r="A3305" s="1" t="s">
        <v>74</v>
      </c>
      <c r="B3305" s="1" t="s">
        <v>78</v>
      </c>
      <c r="C3305" s="1" t="s">
        <v>53</v>
      </c>
      <c r="D3305" s="1">
        <v>69994555</v>
      </c>
      <c r="E3305" s="1" t="s">
        <v>9</v>
      </c>
      <c r="F3305" s="1" t="s">
        <v>8</v>
      </c>
      <c r="G3305" s="1">
        <v>439</v>
      </c>
      <c r="H3305" s="1">
        <v>0.60746386900386995</v>
      </c>
      <c r="I3305" s="1">
        <v>0.61643323539058503</v>
      </c>
      <c r="J3305" s="8">
        <f t="shared" si="51"/>
        <v>8.969366386715083E-3</v>
      </c>
      <c r="K3305" s="2">
        <v>3.6148477066667499E-15</v>
      </c>
    </row>
    <row r="3306" spans="1:11" x14ac:dyDescent="0.2">
      <c r="A3306" s="1" t="s">
        <v>74</v>
      </c>
      <c r="B3306" s="1" t="s">
        <v>78</v>
      </c>
      <c r="C3306" s="1" t="s">
        <v>53</v>
      </c>
      <c r="D3306" s="1">
        <v>69994555</v>
      </c>
      <c r="E3306" s="1" t="s">
        <v>9</v>
      </c>
      <c r="F3306" s="1" t="s">
        <v>8</v>
      </c>
      <c r="G3306" s="1">
        <v>443</v>
      </c>
      <c r="H3306" s="1">
        <v>0.61738383872959401</v>
      </c>
      <c r="I3306" s="1">
        <v>0.62610432442146502</v>
      </c>
      <c r="J3306" s="8">
        <f t="shared" si="51"/>
        <v>8.720485691871005E-3</v>
      </c>
      <c r="K3306" s="2">
        <v>3.6148477066667499E-15</v>
      </c>
    </row>
    <row r="3307" spans="1:11" x14ac:dyDescent="0.2">
      <c r="A3307" s="1" t="s">
        <v>74</v>
      </c>
      <c r="B3307" s="1" t="s">
        <v>78</v>
      </c>
      <c r="C3307" s="1" t="s">
        <v>53</v>
      </c>
      <c r="D3307" s="1">
        <v>69994555</v>
      </c>
      <c r="E3307" s="1" t="s">
        <v>9</v>
      </c>
      <c r="F3307" s="1" t="s">
        <v>8</v>
      </c>
      <c r="G3307" s="1">
        <v>449</v>
      </c>
      <c r="H3307" s="1">
        <v>0.62426551110433404</v>
      </c>
      <c r="I3307" s="1">
        <v>0.63262719636773901</v>
      </c>
      <c r="J3307" s="8">
        <f t="shared" si="51"/>
        <v>8.3616852634049721E-3</v>
      </c>
      <c r="K3307" s="2">
        <v>3.6148477066667499E-15</v>
      </c>
    </row>
    <row r="3308" spans="1:11" x14ac:dyDescent="0.2">
      <c r="A3308" s="1" t="s">
        <v>74</v>
      </c>
      <c r="B3308" s="1" t="s">
        <v>78</v>
      </c>
      <c r="C3308" s="1" t="s">
        <v>53</v>
      </c>
      <c r="D3308" s="1">
        <v>69994555</v>
      </c>
      <c r="E3308" s="1" t="s">
        <v>9</v>
      </c>
      <c r="F3308" s="1" t="s">
        <v>8</v>
      </c>
      <c r="G3308" s="1">
        <v>455</v>
      </c>
      <c r="H3308" s="1">
        <v>0.62422518543909999</v>
      </c>
      <c r="I3308" s="1">
        <v>0.63272766605897701</v>
      </c>
      <c r="J3308" s="8">
        <f t="shared" si="51"/>
        <v>8.5024806198770175E-3</v>
      </c>
      <c r="K3308" s="2">
        <v>3.6148477066667499E-15</v>
      </c>
    </row>
    <row r="3309" spans="1:11" x14ac:dyDescent="0.2">
      <c r="A3309" s="1" t="s">
        <v>74</v>
      </c>
      <c r="B3309" s="1" t="s">
        <v>78</v>
      </c>
      <c r="C3309" s="1" t="s">
        <v>53</v>
      </c>
      <c r="D3309" s="1">
        <v>69994555</v>
      </c>
      <c r="E3309" s="1" t="s">
        <v>9</v>
      </c>
      <c r="F3309" s="1" t="s">
        <v>8</v>
      </c>
      <c r="G3309" s="1">
        <v>476</v>
      </c>
      <c r="H3309" s="1">
        <v>0.62734596740207205</v>
      </c>
      <c r="I3309" s="1">
        <v>0.63503300304983201</v>
      </c>
      <c r="J3309" s="8">
        <f t="shared" si="51"/>
        <v>7.6870356477599655E-3</v>
      </c>
      <c r="K3309" s="2">
        <v>3.6148477066667499E-15</v>
      </c>
    </row>
    <row r="3310" spans="1:11" x14ac:dyDescent="0.2">
      <c r="A3310" s="1" t="s">
        <v>74</v>
      </c>
      <c r="B3310" s="1" t="s">
        <v>78</v>
      </c>
      <c r="C3310" s="1" t="s">
        <v>53</v>
      </c>
      <c r="D3310" s="1">
        <v>69994555</v>
      </c>
      <c r="E3310" s="1" t="s">
        <v>9</v>
      </c>
      <c r="F3310" s="1" t="s">
        <v>8</v>
      </c>
      <c r="G3310" s="1">
        <v>480</v>
      </c>
      <c r="H3310" s="1">
        <v>0.63747529533277403</v>
      </c>
      <c r="I3310" s="1">
        <v>0.64490268922303795</v>
      </c>
      <c r="J3310" s="8">
        <f t="shared" si="51"/>
        <v>7.4273938902639225E-3</v>
      </c>
      <c r="K3310" s="2">
        <v>3.6148477066667499E-15</v>
      </c>
    </row>
    <row r="3311" spans="1:11" x14ac:dyDescent="0.2">
      <c r="A3311" s="1" t="s">
        <v>74</v>
      </c>
      <c r="B3311" s="1" t="s">
        <v>78</v>
      </c>
      <c r="C3311" s="1" t="s">
        <v>53</v>
      </c>
      <c r="D3311" s="1">
        <v>69994555</v>
      </c>
      <c r="E3311" s="1" t="s">
        <v>9</v>
      </c>
      <c r="F3311" s="1" t="s">
        <v>8</v>
      </c>
      <c r="G3311" s="1">
        <v>486</v>
      </c>
      <c r="H3311" s="1">
        <v>0.64046895568362305</v>
      </c>
      <c r="I3311" s="1">
        <v>0.64820770398900696</v>
      </c>
      <c r="J3311" s="8">
        <f t="shared" si="51"/>
        <v>7.7387483053839023E-3</v>
      </c>
      <c r="K3311" s="2">
        <v>3.6148477066667499E-15</v>
      </c>
    </row>
    <row r="3312" spans="1:11" x14ac:dyDescent="0.2">
      <c r="A3312" s="1" t="s">
        <v>74</v>
      </c>
      <c r="B3312" s="1" t="s">
        <v>78</v>
      </c>
      <c r="C3312" s="1" t="s">
        <v>53</v>
      </c>
      <c r="D3312" s="1">
        <v>69994555</v>
      </c>
      <c r="E3312" s="1" t="s">
        <v>9</v>
      </c>
      <c r="F3312" s="1" t="s">
        <v>8</v>
      </c>
      <c r="G3312" s="1">
        <v>492</v>
      </c>
      <c r="H3312" s="1">
        <v>0.64736921785764401</v>
      </c>
      <c r="I3312" s="1">
        <v>0.65420484718508598</v>
      </c>
      <c r="J3312" s="8">
        <f t="shared" si="51"/>
        <v>6.8356293274419722E-3</v>
      </c>
      <c r="K3312" s="2">
        <v>3.6148477066667499E-15</v>
      </c>
    </row>
    <row r="3313" spans="1:11" x14ac:dyDescent="0.2">
      <c r="A3313" s="1" t="s">
        <v>74</v>
      </c>
      <c r="B3313" s="1" t="s">
        <v>78</v>
      </c>
      <c r="C3313" s="1" t="s">
        <v>53</v>
      </c>
      <c r="D3313" s="1">
        <v>69994555</v>
      </c>
      <c r="E3313" s="1" t="s">
        <v>9</v>
      </c>
      <c r="F3313" s="1" t="s">
        <v>8</v>
      </c>
      <c r="G3313" s="1">
        <v>511</v>
      </c>
      <c r="H3313" s="1">
        <v>0.64983815818491697</v>
      </c>
      <c r="I3313" s="1">
        <v>0.655925781458924</v>
      </c>
      <c r="J3313" s="8">
        <f t="shared" si="51"/>
        <v>6.0876232740070257E-3</v>
      </c>
      <c r="K3313" s="2">
        <v>3.6148477066667499E-15</v>
      </c>
    </row>
    <row r="3314" spans="1:11" x14ac:dyDescent="0.2">
      <c r="A3314" s="1" t="s">
        <v>74</v>
      </c>
      <c r="B3314" s="1" t="s">
        <v>78</v>
      </c>
      <c r="C3314" s="1" t="s">
        <v>53</v>
      </c>
      <c r="D3314" s="1">
        <v>69994555</v>
      </c>
      <c r="E3314" s="1" t="s">
        <v>9</v>
      </c>
      <c r="F3314" s="1" t="s">
        <v>8</v>
      </c>
      <c r="G3314" s="1">
        <v>513</v>
      </c>
      <c r="H3314" s="1">
        <v>0.64462991861455998</v>
      </c>
      <c r="I3314" s="1">
        <v>0.65052786308331301</v>
      </c>
      <c r="J3314" s="8">
        <f t="shared" si="51"/>
        <v>5.8979444687530247E-3</v>
      </c>
      <c r="K3314" s="2">
        <v>3.6148477066667499E-15</v>
      </c>
    </row>
    <row r="3315" spans="1:11" x14ac:dyDescent="0.2">
      <c r="A3315" s="1" t="s">
        <v>74</v>
      </c>
      <c r="B3315" s="1" t="s">
        <v>78</v>
      </c>
      <c r="C3315" s="1" t="s">
        <v>53</v>
      </c>
      <c r="D3315" s="1">
        <v>69994555</v>
      </c>
      <c r="E3315" s="1" t="s">
        <v>9</v>
      </c>
      <c r="F3315" s="1" t="s">
        <v>8</v>
      </c>
      <c r="G3315" s="1">
        <v>519</v>
      </c>
      <c r="H3315" s="1">
        <v>0.65237789751108999</v>
      </c>
      <c r="I3315" s="1">
        <v>0.65790178285161105</v>
      </c>
      <c r="J3315" s="8">
        <f t="shared" si="51"/>
        <v>5.5238853405210619E-3</v>
      </c>
      <c r="K3315" s="2">
        <v>3.6148477066667499E-15</v>
      </c>
    </row>
    <row r="3316" spans="1:11" x14ac:dyDescent="0.2">
      <c r="A3316" s="1" t="s">
        <v>74</v>
      </c>
      <c r="B3316" s="1" t="s">
        <v>78</v>
      </c>
      <c r="C3316" s="1" t="s">
        <v>53</v>
      </c>
      <c r="D3316" s="1">
        <v>69994555</v>
      </c>
      <c r="E3316" s="1" t="s">
        <v>9</v>
      </c>
      <c r="F3316" s="1" t="s">
        <v>8</v>
      </c>
      <c r="G3316" s="1">
        <v>521</v>
      </c>
      <c r="H3316" s="1">
        <v>0.64195107337513302</v>
      </c>
      <c r="I3316" s="1">
        <v>0.647272215751859</v>
      </c>
      <c r="J3316" s="8">
        <f t="shared" si="51"/>
        <v>5.3211423767259847E-3</v>
      </c>
      <c r="K3316" s="2">
        <v>3.6148477066667499E-15</v>
      </c>
    </row>
    <row r="3317" spans="1:11" x14ac:dyDescent="0.2">
      <c r="A3317" s="1" t="s">
        <v>74</v>
      </c>
      <c r="B3317" s="1" t="s">
        <v>78</v>
      </c>
      <c r="C3317" s="1" t="s">
        <v>53</v>
      </c>
      <c r="D3317" s="1">
        <v>69994555</v>
      </c>
      <c r="E3317" s="1" t="s">
        <v>9</v>
      </c>
      <c r="F3317" s="1" t="s">
        <v>8</v>
      </c>
      <c r="G3317" s="1">
        <v>525</v>
      </c>
      <c r="H3317" s="1">
        <v>0.633298494715686</v>
      </c>
      <c r="I3317" s="1">
        <v>0.63863943589646299</v>
      </c>
      <c r="J3317" s="8">
        <f t="shared" si="51"/>
        <v>5.3409411807769924E-3</v>
      </c>
      <c r="K3317" s="2">
        <v>3.6148477066667499E-15</v>
      </c>
    </row>
    <row r="3318" spans="1:11" x14ac:dyDescent="0.2">
      <c r="A3318" s="1" t="s">
        <v>74</v>
      </c>
      <c r="B3318" s="1" t="s">
        <v>78</v>
      </c>
      <c r="C3318" s="1" t="s">
        <v>53</v>
      </c>
      <c r="D3318" s="1">
        <v>69994555</v>
      </c>
      <c r="E3318" s="1" t="s">
        <v>9</v>
      </c>
      <c r="F3318" s="1" t="s">
        <v>8</v>
      </c>
      <c r="G3318" s="1">
        <v>526</v>
      </c>
      <c r="H3318" s="1">
        <v>0.64110741320054898</v>
      </c>
      <c r="I3318" s="1">
        <v>0.64647173844866301</v>
      </c>
      <c r="J3318" s="8">
        <f t="shared" si="51"/>
        <v>5.3643252481140324E-3</v>
      </c>
      <c r="K3318" s="2">
        <v>3.6148477066667499E-15</v>
      </c>
    </row>
    <row r="3319" spans="1:11" x14ac:dyDescent="0.2">
      <c r="A3319" s="1" t="s">
        <v>74</v>
      </c>
      <c r="B3319" s="1" t="s">
        <v>78</v>
      </c>
      <c r="C3319" s="1" t="s">
        <v>53</v>
      </c>
      <c r="D3319" s="1">
        <v>69994555</v>
      </c>
      <c r="E3319" s="1" t="s">
        <v>9</v>
      </c>
      <c r="F3319" s="1" t="s">
        <v>8</v>
      </c>
      <c r="G3319" s="1">
        <v>541</v>
      </c>
      <c r="H3319" s="1">
        <v>0.647179413276467</v>
      </c>
      <c r="I3319" s="1">
        <v>0.65215878742004496</v>
      </c>
      <c r="J3319" s="8">
        <f t="shared" si="51"/>
        <v>4.9793741435779637E-3</v>
      </c>
      <c r="K3319" s="2">
        <v>3.6148477066667499E-15</v>
      </c>
    </row>
    <row r="3320" spans="1:11" x14ac:dyDescent="0.2">
      <c r="A3320" s="1" t="s">
        <v>74</v>
      </c>
      <c r="B3320" s="1" t="s">
        <v>78</v>
      </c>
      <c r="C3320" s="1" t="s">
        <v>53</v>
      </c>
      <c r="D3320" s="1">
        <v>69994555</v>
      </c>
      <c r="E3320" s="1" t="s">
        <v>9</v>
      </c>
      <c r="F3320" s="1" t="s">
        <v>8</v>
      </c>
      <c r="G3320" s="1">
        <v>542</v>
      </c>
      <c r="H3320" s="1">
        <v>0.65608842586538196</v>
      </c>
      <c r="I3320" s="1">
        <v>0.66109629083270305</v>
      </c>
      <c r="J3320" s="8">
        <f t="shared" si="51"/>
        <v>5.0078649673210851E-3</v>
      </c>
      <c r="K3320" s="2">
        <v>3.6148477066667499E-15</v>
      </c>
    </row>
    <row r="3321" spans="1:11" x14ac:dyDescent="0.2">
      <c r="A3321" s="1" t="s">
        <v>74</v>
      </c>
      <c r="B3321" s="1" t="s">
        <v>78</v>
      </c>
      <c r="C3321" s="1" t="s">
        <v>53</v>
      </c>
      <c r="D3321" s="1">
        <v>69994555</v>
      </c>
      <c r="E3321" s="1" t="s">
        <v>9</v>
      </c>
      <c r="F3321" s="1" t="s">
        <v>8</v>
      </c>
      <c r="G3321" s="1">
        <v>545</v>
      </c>
      <c r="H3321" s="1">
        <v>0.65886269032437805</v>
      </c>
      <c r="I3321" s="1">
        <v>0.66346544057196299</v>
      </c>
      <c r="J3321" s="8">
        <f t="shared" si="51"/>
        <v>4.6027502475849413E-3</v>
      </c>
      <c r="K3321" s="2">
        <v>3.6148477066667499E-15</v>
      </c>
    </row>
    <row r="3322" spans="1:11" x14ac:dyDescent="0.2">
      <c r="A3322" s="1" t="s">
        <v>74</v>
      </c>
      <c r="B3322" s="1" t="s">
        <v>78</v>
      </c>
      <c r="C3322" s="1" t="s">
        <v>53</v>
      </c>
      <c r="D3322" s="1">
        <v>69994555</v>
      </c>
      <c r="E3322" s="1" t="s">
        <v>9</v>
      </c>
      <c r="F3322" s="1" t="s">
        <v>8</v>
      </c>
      <c r="G3322" s="1">
        <v>555</v>
      </c>
      <c r="H3322" s="1">
        <v>0.65059958542788399</v>
      </c>
      <c r="I3322" s="1">
        <v>0.654432225736301</v>
      </c>
      <c r="J3322" s="8">
        <f t="shared" si="51"/>
        <v>3.8326403084170124E-3</v>
      </c>
      <c r="K3322" s="2">
        <v>3.6148477066667499E-15</v>
      </c>
    </row>
    <row r="3323" spans="1:11" x14ac:dyDescent="0.2">
      <c r="A3323" s="1" t="s">
        <v>74</v>
      </c>
      <c r="B3323" s="1" t="s">
        <v>78</v>
      </c>
      <c r="C3323" s="1" t="s">
        <v>53</v>
      </c>
      <c r="D3323" s="1">
        <v>69994555</v>
      </c>
      <c r="E3323" s="1" t="s">
        <v>9</v>
      </c>
      <c r="F3323" s="1" t="s">
        <v>8</v>
      </c>
      <c r="G3323" s="1">
        <v>568</v>
      </c>
      <c r="H3323" s="1">
        <v>0.65075707006969197</v>
      </c>
      <c r="I3323" s="1">
        <v>0.65397736597518297</v>
      </c>
      <c r="J3323" s="8">
        <f t="shared" si="51"/>
        <v>3.2202959054909996E-3</v>
      </c>
      <c r="K3323" s="2">
        <v>3.6148477066667499E-15</v>
      </c>
    </row>
    <row r="3324" spans="1:11" x14ac:dyDescent="0.2">
      <c r="A3324" s="1" t="s">
        <v>74</v>
      </c>
      <c r="B3324" s="1" t="s">
        <v>78</v>
      </c>
      <c r="C3324" s="1" t="s">
        <v>53</v>
      </c>
      <c r="D3324" s="1">
        <v>69994555</v>
      </c>
      <c r="E3324" s="1" t="s">
        <v>9</v>
      </c>
      <c r="F3324" s="1" t="s">
        <v>8</v>
      </c>
      <c r="G3324" s="1">
        <v>593</v>
      </c>
      <c r="H3324" s="1">
        <v>0.67390062238397297</v>
      </c>
      <c r="I3324" s="1">
        <v>0.67491839684048704</v>
      </c>
      <c r="J3324" s="8">
        <f t="shared" si="51"/>
        <v>1.0177744565140756E-3</v>
      </c>
      <c r="K3324" s="2">
        <v>3.6148477066667499E-15</v>
      </c>
    </row>
    <row r="3325" spans="1:11" x14ac:dyDescent="0.2">
      <c r="A3325" s="1" t="s">
        <v>74</v>
      </c>
      <c r="B3325" s="1" t="s">
        <v>78</v>
      </c>
      <c r="C3325" s="1" t="s">
        <v>53</v>
      </c>
      <c r="D3325" s="1">
        <v>69994555</v>
      </c>
      <c r="E3325" s="1" t="s">
        <v>9</v>
      </c>
      <c r="F3325" s="1" t="s">
        <v>8</v>
      </c>
      <c r="G3325" s="1">
        <v>596</v>
      </c>
      <c r="H3325" s="1">
        <v>0.67881590011431603</v>
      </c>
      <c r="I3325" s="1">
        <v>0.67877825130619995</v>
      </c>
      <c r="J3325" s="8">
        <f t="shared" si="51"/>
        <v>-3.7648808116075294E-5</v>
      </c>
      <c r="K3325" s="2">
        <v>3.6148477066667499E-15</v>
      </c>
    </row>
    <row r="3326" spans="1:11" x14ac:dyDescent="0.2">
      <c r="A3326" s="1" t="s">
        <v>74</v>
      </c>
      <c r="B3326" s="1" t="s">
        <v>78</v>
      </c>
      <c r="C3326" s="1" t="s">
        <v>53</v>
      </c>
      <c r="D3326" s="1">
        <v>69994555</v>
      </c>
      <c r="E3326" s="1" t="s">
        <v>9</v>
      </c>
      <c r="F3326" s="1" t="s">
        <v>8</v>
      </c>
      <c r="G3326" s="1">
        <v>619</v>
      </c>
      <c r="H3326" s="1">
        <v>0.67200464978906504</v>
      </c>
      <c r="I3326" s="1">
        <v>0.67196657892618195</v>
      </c>
      <c r="J3326" s="8">
        <f t="shared" si="51"/>
        <v>-3.8070862883099466E-5</v>
      </c>
      <c r="K3326" s="2">
        <v>3.6148477066667499E-15</v>
      </c>
    </row>
    <row r="3327" spans="1:11" x14ac:dyDescent="0.2">
      <c r="A3327" s="1" t="s">
        <v>74</v>
      </c>
      <c r="B3327" s="1" t="s">
        <v>78</v>
      </c>
      <c r="C3327" s="1" t="s">
        <v>53</v>
      </c>
      <c r="D3327" s="1">
        <v>69994555</v>
      </c>
      <c r="E3327" s="1" t="s">
        <v>9</v>
      </c>
      <c r="F3327" s="1" t="s">
        <v>8</v>
      </c>
      <c r="G3327" s="1">
        <v>620</v>
      </c>
      <c r="H3327" s="1">
        <v>0.66278616576466298</v>
      </c>
      <c r="I3327" s="1">
        <v>0.66274763516059698</v>
      </c>
      <c r="J3327" s="8">
        <f t="shared" si="51"/>
        <v>-3.8530604066000507E-5</v>
      </c>
      <c r="K3327" s="2">
        <v>3.6148477066667499E-15</v>
      </c>
    </row>
    <row r="3328" spans="1:11" x14ac:dyDescent="0.2">
      <c r="A3328" s="1" t="s">
        <v>74</v>
      </c>
      <c r="B3328" s="1" t="s">
        <v>78</v>
      </c>
      <c r="C3328" s="1" t="s">
        <v>53</v>
      </c>
      <c r="D3328" s="1">
        <v>69994555</v>
      </c>
      <c r="E3328" s="1" t="s">
        <v>9</v>
      </c>
      <c r="F3328" s="1" t="s">
        <v>8</v>
      </c>
      <c r="G3328" s="1">
        <v>684</v>
      </c>
      <c r="H3328" s="1">
        <v>0.68586271395224296</v>
      </c>
      <c r="I3328" s="1">
        <v>0.68341077678460505</v>
      </c>
      <c r="J3328" s="8">
        <f t="shared" si="51"/>
        <v>-2.4519371676379187E-3</v>
      </c>
      <c r="K3328" s="2">
        <v>3.6148477066667499E-15</v>
      </c>
    </row>
    <row r="3329" spans="1:11" x14ac:dyDescent="0.2">
      <c r="A3329" s="1" t="s">
        <v>74</v>
      </c>
      <c r="B3329" s="1" t="s">
        <v>78</v>
      </c>
      <c r="C3329" s="1" t="s">
        <v>53</v>
      </c>
      <c r="D3329" s="1">
        <v>69994555</v>
      </c>
      <c r="E3329" s="1" t="s">
        <v>9</v>
      </c>
      <c r="F3329" s="1" t="s">
        <v>8</v>
      </c>
      <c r="G3329" s="1">
        <v>716</v>
      </c>
      <c r="H3329" s="1">
        <v>0.73619034828686603</v>
      </c>
      <c r="I3329" s="1">
        <v>0.73243074519197404</v>
      </c>
      <c r="J3329" s="8">
        <f t="shared" si="51"/>
        <v>-3.7596030948919834E-3</v>
      </c>
      <c r="K3329" s="2">
        <v>3.6148477066667499E-15</v>
      </c>
    </row>
    <row r="3330" spans="1:11" x14ac:dyDescent="0.2">
      <c r="A3330" s="1" t="s">
        <v>74</v>
      </c>
      <c r="B3330" s="1" t="s">
        <v>79</v>
      </c>
      <c r="C3330" s="1" t="s">
        <v>53</v>
      </c>
      <c r="D3330" s="1">
        <v>69994771</v>
      </c>
      <c r="E3330" s="1" t="s">
        <v>8</v>
      </c>
      <c r="F3330" s="1" t="s">
        <v>9</v>
      </c>
      <c r="G3330" s="1">
        <v>103</v>
      </c>
      <c r="H3330" s="1">
        <v>0.64121529591688597</v>
      </c>
      <c r="I3330" s="1">
        <v>0.74930381076766195</v>
      </c>
      <c r="J3330" s="8">
        <f t="shared" si="51"/>
        <v>0.10808851485077597</v>
      </c>
      <c r="K3330" s="2">
        <v>2.11249688053838E-14</v>
      </c>
    </row>
    <row r="3331" spans="1:11" x14ac:dyDescent="0.2">
      <c r="A3331" s="1" t="s">
        <v>74</v>
      </c>
      <c r="B3331" s="1" t="s">
        <v>79</v>
      </c>
      <c r="C3331" s="1" t="s">
        <v>53</v>
      </c>
      <c r="D3331" s="1">
        <v>69994771</v>
      </c>
      <c r="E3331" s="1" t="s">
        <v>8</v>
      </c>
      <c r="F3331" s="1" t="s">
        <v>9</v>
      </c>
      <c r="G3331" s="1">
        <v>107</v>
      </c>
      <c r="H3331" s="1">
        <v>0.66680424515432102</v>
      </c>
      <c r="I3331" s="1">
        <v>0.75518841535671999</v>
      </c>
      <c r="J3331" s="8">
        <f t="shared" si="51"/>
        <v>8.8384170202398971E-2</v>
      </c>
      <c r="K3331" s="2">
        <v>2.11249688053838E-14</v>
      </c>
    </row>
    <row r="3332" spans="1:11" x14ac:dyDescent="0.2">
      <c r="A3332" s="1" t="s">
        <v>74</v>
      </c>
      <c r="B3332" s="1" t="s">
        <v>79</v>
      </c>
      <c r="C3332" s="1" t="s">
        <v>53</v>
      </c>
      <c r="D3332" s="1">
        <v>69994771</v>
      </c>
      <c r="E3332" s="1" t="s">
        <v>8</v>
      </c>
      <c r="F3332" s="1" t="s">
        <v>9</v>
      </c>
      <c r="G3332" s="1">
        <v>109</v>
      </c>
      <c r="H3332" s="1">
        <v>0.62826297944285803</v>
      </c>
      <c r="I3332" s="1">
        <v>0.70851908848397505</v>
      </c>
      <c r="J3332" s="8">
        <f t="shared" ref="J3332:J3395" si="52">I3332-H3332</f>
        <v>8.0256109041117019E-2</v>
      </c>
      <c r="K3332" s="2">
        <v>2.11249688053838E-14</v>
      </c>
    </row>
    <row r="3333" spans="1:11" x14ac:dyDescent="0.2">
      <c r="A3333" s="1" t="s">
        <v>74</v>
      </c>
      <c r="B3333" s="1" t="s">
        <v>79</v>
      </c>
      <c r="C3333" s="1" t="s">
        <v>53</v>
      </c>
      <c r="D3333" s="1">
        <v>69994771</v>
      </c>
      <c r="E3333" s="1" t="s">
        <v>8</v>
      </c>
      <c r="F3333" s="1" t="s">
        <v>9</v>
      </c>
      <c r="G3333" s="1">
        <v>120</v>
      </c>
      <c r="H3333" s="1">
        <v>0.641076702094172</v>
      </c>
      <c r="I3333" s="1">
        <v>0.71300175389148401</v>
      </c>
      <c r="J3333" s="8">
        <f t="shared" si="52"/>
        <v>7.1925051797312012E-2</v>
      </c>
      <c r="K3333" s="2">
        <v>2.11249688053838E-14</v>
      </c>
    </row>
    <row r="3334" spans="1:11" x14ac:dyDescent="0.2">
      <c r="A3334" s="1" t="s">
        <v>74</v>
      </c>
      <c r="B3334" s="1" t="s">
        <v>79</v>
      </c>
      <c r="C3334" s="1" t="s">
        <v>53</v>
      </c>
      <c r="D3334" s="1">
        <v>69994771</v>
      </c>
      <c r="E3334" s="1" t="s">
        <v>8</v>
      </c>
      <c r="F3334" s="1" t="s">
        <v>9</v>
      </c>
      <c r="G3334" s="1">
        <v>123</v>
      </c>
      <c r="H3334" s="1">
        <v>0.62637132804002604</v>
      </c>
      <c r="I3334" s="1">
        <v>0.69383143139908399</v>
      </c>
      <c r="J3334" s="8">
        <f t="shared" si="52"/>
        <v>6.7460103359057944E-2</v>
      </c>
      <c r="K3334" s="2">
        <v>2.11249688053838E-14</v>
      </c>
    </row>
    <row r="3335" spans="1:11" x14ac:dyDescent="0.2">
      <c r="A3335" s="1" t="s">
        <v>74</v>
      </c>
      <c r="B3335" s="1" t="s">
        <v>79</v>
      </c>
      <c r="C3335" s="1" t="s">
        <v>53</v>
      </c>
      <c r="D3335" s="1">
        <v>69994771</v>
      </c>
      <c r="E3335" s="1" t="s">
        <v>8</v>
      </c>
      <c r="F3335" s="1" t="s">
        <v>9</v>
      </c>
      <c r="G3335" s="1">
        <v>126</v>
      </c>
      <c r="H3335" s="1">
        <v>0.62305617652926704</v>
      </c>
      <c r="I3335" s="1">
        <v>0.69297902474519102</v>
      </c>
      <c r="J3335" s="8">
        <f t="shared" si="52"/>
        <v>6.9922848215923983E-2</v>
      </c>
      <c r="K3335" s="2">
        <v>2.11249688053838E-14</v>
      </c>
    </row>
    <row r="3336" spans="1:11" x14ac:dyDescent="0.2">
      <c r="A3336" s="1" t="s">
        <v>74</v>
      </c>
      <c r="B3336" s="1" t="s">
        <v>79</v>
      </c>
      <c r="C3336" s="1" t="s">
        <v>53</v>
      </c>
      <c r="D3336" s="1">
        <v>69994771</v>
      </c>
      <c r="E3336" s="1" t="s">
        <v>8</v>
      </c>
      <c r="F3336" s="1" t="s">
        <v>9</v>
      </c>
      <c r="G3336" s="1">
        <v>129</v>
      </c>
      <c r="H3336" s="1">
        <v>0.61801188145964503</v>
      </c>
      <c r="I3336" s="1">
        <v>0.683272293765945</v>
      </c>
      <c r="J3336" s="8">
        <f t="shared" si="52"/>
        <v>6.5260412306299975E-2</v>
      </c>
      <c r="K3336" s="2">
        <v>2.11249688053838E-14</v>
      </c>
    </row>
    <row r="3337" spans="1:11" x14ac:dyDescent="0.2">
      <c r="A3337" s="1" t="s">
        <v>74</v>
      </c>
      <c r="B3337" s="1" t="s">
        <v>79</v>
      </c>
      <c r="C3337" s="1" t="s">
        <v>53</v>
      </c>
      <c r="D3337" s="1">
        <v>69994771</v>
      </c>
      <c r="E3337" s="1" t="s">
        <v>8</v>
      </c>
      <c r="F3337" s="1" t="s">
        <v>9</v>
      </c>
      <c r="G3337" s="1">
        <v>131</v>
      </c>
      <c r="H3337" s="1">
        <v>0.63516211274301704</v>
      </c>
      <c r="I3337" s="1">
        <v>0.69749137594896904</v>
      </c>
      <c r="J3337" s="8">
        <f t="shared" si="52"/>
        <v>6.2329263205952001E-2</v>
      </c>
      <c r="K3337" s="2">
        <v>2.11249688053838E-14</v>
      </c>
    </row>
    <row r="3338" spans="1:11" x14ac:dyDescent="0.2">
      <c r="A3338" s="1" t="s">
        <v>74</v>
      </c>
      <c r="B3338" s="1" t="s">
        <v>79</v>
      </c>
      <c r="C3338" s="1" t="s">
        <v>53</v>
      </c>
      <c r="D3338" s="1">
        <v>69994771</v>
      </c>
      <c r="E3338" s="1" t="s">
        <v>8</v>
      </c>
      <c r="F3338" s="1" t="s">
        <v>9</v>
      </c>
      <c r="G3338" s="1">
        <v>132</v>
      </c>
      <c r="H3338" s="1">
        <v>0.61364334558867994</v>
      </c>
      <c r="I3338" s="1">
        <v>0.67203095714146599</v>
      </c>
      <c r="J3338" s="8">
        <f t="shared" si="52"/>
        <v>5.8387611552786045E-2</v>
      </c>
      <c r="K3338" s="2">
        <v>2.11249688053838E-14</v>
      </c>
    </row>
    <row r="3339" spans="1:11" x14ac:dyDescent="0.2">
      <c r="A3339" s="1" t="s">
        <v>74</v>
      </c>
      <c r="B3339" s="1" t="s">
        <v>79</v>
      </c>
      <c r="C3339" s="1" t="s">
        <v>53</v>
      </c>
      <c r="D3339" s="1">
        <v>69994771</v>
      </c>
      <c r="E3339" s="1" t="s">
        <v>8</v>
      </c>
      <c r="F3339" s="1" t="s">
        <v>9</v>
      </c>
      <c r="G3339" s="1">
        <v>143</v>
      </c>
      <c r="H3339" s="1">
        <v>0.60654911811422496</v>
      </c>
      <c r="I3339" s="1">
        <v>0.66011189611314502</v>
      </c>
      <c r="J3339" s="8">
        <f t="shared" si="52"/>
        <v>5.3562777998920064E-2</v>
      </c>
      <c r="K3339" s="2">
        <v>2.11249688053838E-14</v>
      </c>
    </row>
    <row r="3340" spans="1:11" x14ac:dyDescent="0.2">
      <c r="A3340" s="1" t="s">
        <v>74</v>
      </c>
      <c r="B3340" s="1" t="s">
        <v>79</v>
      </c>
      <c r="C3340" s="1" t="s">
        <v>53</v>
      </c>
      <c r="D3340" s="1">
        <v>69994771</v>
      </c>
      <c r="E3340" s="1" t="s">
        <v>8</v>
      </c>
      <c r="F3340" s="1" t="s">
        <v>9</v>
      </c>
      <c r="G3340" s="1">
        <v>146</v>
      </c>
      <c r="H3340" s="1">
        <v>0.60989297867426695</v>
      </c>
      <c r="I3340" s="1">
        <v>0.65959927907949201</v>
      </c>
      <c r="J3340" s="8">
        <f t="shared" si="52"/>
        <v>4.9706300405225057E-2</v>
      </c>
      <c r="K3340" s="2">
        <v>2.11249688053838E-14</v>
      </c>
    </row>
    <row r="3341" spans="1:11" x14ac:dyDescent="0.2">
      <c r="A3341" s="1" t="s">
        <v>74</v>
      </c>
      <c r="B3341" s="1" t="s">
        <v>79</v>
      </c>
      <c r="C3341" s="1" t="s">
        <v>53</v>
      </c>
      <c r="D3341" s="1">
        <v>69994771</v>
      </c>
      <c r="E3341" s="1" t="s">
        <v>8</v>
      </c>
      <c r="F3341" s="1" t="s">
        <v>9</v>
      </c>
      <c r="G3341" s="1">
        <v>150</v>
      </c>
      <c r="H3341" s="1">
        <v>0.58772079513972098</v>
      </c>
      <c r="I3341" s="1">
        <v>0.63564015400822904</v>
      </c>
      <c r="J3341" s="8">
        <f t="shared" si="52"/>
        <v>4.7919358868508066E-2</v>
      </c>
      <c r="K3341" s="2">
        <v>2.11249688053838E-14</v>
      </c>
    </row>
    <row r="3342" spans="1:11" x14ac:dyDescent="0.2">
      <c r="A3342" s="1" t="s">
        <v>74</v>
      </c>
      <c r="B3342" s="1" t="s">
        <v>79</v>
      </c>
      <c r="C3342" s="1" t="s">
        <v>53</v>
      </c>
      <c r="D3342" s="1">
        <v>69994771</v>
      </c>
      <c r="E3342" s="1" t="s">
        <v>8</v>
      </c>
      <c r="F3342" s="1" t="s">
        <v>9</v>
      </c>
      <c r="G3342" s="1">
        <v>154</v>
      </c>
      <c r="H3342" s="1">
        <v>0.603721765777671</v>
      </c>
      <c r="I3342" s="1">
        <v>0.65032808298801303</v>
      </c>
      <c r="J3342" s="8">
        <f t="shared" si="52"/>
        <v>4.660631721034203E-2</v>
      </c>
      <c r="K3342" s="2">
        <v>2.11249688053838E-14</v>
      </c>
    </row>
    <row r="3343" spans="1:11" x14ac:dyDescent="0.2">
      <c r="A3343" s="1" t="s">
        <v>74</v>
      </c>
      <c r="B3343" s="1" t="s">
        <v>79</v>
      </c>
      <c r="C3343" s="1" t="s">
        <v>53</v>
      </c>
      <c r="D3343" s="1">
        <v>69994771</v>
      </c>
      <c r="E3343" s="1" t="s">
        <v>8</v>
      </c>
      <c r="F3343" s="1" t="s">
        <v>9</v>
      </c>
      <c r="G3343" s="1">
        <v>160</v>
      </c>
      <c r="H3343" s="1">
        <v>0.62006546812613295</v>
      </c>
      <c r="I3343" s="1">
        <v>0.66435313810034502</v>
      </c>
      <c r="J3343" s="8">
        <f t="shared" si="52"/>
        <v>4.4287669974212074E-2</v>
      </c>
      <c r="K3343" s="2">
        <v>2.11249688053838E-14</v>
      </c>
    </row>
    <row r="3344" spans="1:11" x14ac:dyDescent="0.2">
      <c r="A3344" s="1" t="s">
        <v>74</v>
      </c>
      <c r="B3344" s="1" t="s">
        <v>79</v>
      </c>
      <c r="C3344" s="1" t="s">
        <v>53</v>
      </c>
      <c r="D3344" s="1">
        <v>69994771</v>
      </c>
      <c r="E3344" s="1" t="s">
        <v>8</v>
      </c>
      <c r="F3344" s="1" t="s">
        <v>9</v>
      </c>
      <c r="G3344" s="1">
        <v>166</v>
      </c>
      <c r="H3344" s="1">
        <v>0.62152077297545805</v>
      </c>
      <c r="I3344" s="1">
        <v>0.66281257646458203</v>
      </c>
      <c r="J3344" s="8">
        <f t="shared" si="52"/>
        <v>4.1291803489123979E-2</v>
      </c>
      <c r="K3344" s="2">
        <v>2.11249688053838E-14</v>
      </c>
    </row>
    <row r="3345" spans="1:11" x14ac:dyDescent="0.2">
      <c r="A3345" s="1" t="s">
        <v>74</v>
      </c>
      <c r="B3345" s="1" t="s">
        <v>79</v>
      </c>
      <c r="C3345" s="1" t="s">
        <v>53</v>
      </c>
      <c r="D3345" s="1">
        <v>69994771</v>
      </c>
      <c r="E3345" s="1" t="s">
        <v>8</v>
      </c>
      <c r="F3345" s="1" t="s">
        <v>9</v>
      </c>
      <c r="G3345" s="1">
        <v>169</v>
      </c>
      <c r="H3345" s="1">
        <v>0.63197836050577405</v>
      </c>
      <c r="I3345" s="1">
        <v>0.67281058554780304</v>
      </c>
      <c r="J3345" s="8">
        <f t="shared" si="52"/>
        <v>4.0832225042028991E-2</v>
      </c>
      <c r="K3345" s="2">
        <v>2.11249688053838E-14</v>
      </c>
    </row>
    <row r="3346" spans="1:11" x14ac:dyDescent="0.2">
      <c r="A3346" s="1" t="s">
        <v>74</v>
      </c>
      <c r="B3346" s="1" t="s">
        <v>79</v>
      </c>
      <c r="C3346" s="1" t="s">
        <v>53</v>
      </c>
      <c r="D3346" s="1">
        <v>69994771</v>
      </c>
      <c r="E3346" s="1" t="s">
        <v>8</v>
      </c>
      <c r="F3346" s="1" t="s">
        <v>9</v>
      </c>
      <c r="G3346" s="1">
        <v>175</v>
      </c>
      <c r="H3346" s="1">
        <v>0.61514242163503696</v>
      </c>
      <c r="I3346" s="1">
        <v>0.66019098952453703</v>
      </c>
      <c r="J3346" s="8">
        <f t="shared" si="52"/>
        <v>4.5048567889500069E-2</v>
      </c>
      <c r="K3346" s="2">
        <v>2.11249688053838E-14</v>
      </c>
    </row>
    <row r="3347" spans="1:11" x14ac:dyDescent="0.2">
      <c r="A3347" s="1" t="s">
        <v>74</v>
      </c>
      <c r="B3347" s="1" t="s">
        <v>79</v>
      </c>
      <c r="C3347" s="1" t="s">
        <v>53</v>
      </c>
      <c r="D3347" s="1">
        <v>69994771</v>
      </c>
      <c r="E3347" s="1" t="s">
        <v>8</v>
      </c>
      <c r="F3347" s="1" t="s">
        <v>9</v>
      </c>
      <c r="G3347" s="1">
        <v>177</v>
      </c>
      <c r="H3347" s="1">
        <v>0.61836259165815799</v>
      </c>
      <c r="I3347" s="1">
        <v>0.66047053969244396</v>
      </c>
      <c r="J3347" s="8">
        <f t="shared" si="52"/>
        <v>4.2107948034285969E-2</v>
      </c>
      <c r="K3347" s="2">
        <v>2.11249688053838E-14</v>
      </c>
    </row>
    <row r="3348" spans="1:11" x14ac:dyDescent="0.2">
      <c r="A3348" s="1" t="s">
        <v>74</v>
      </c>
      <c r="B3348" s="1" t="s">
        <v>79</v>
      </c>
      <c r="C3348" s="1" t="s">
        <v>53</v>
      </c>
      <c r="D3348" s="1">
        <v>69994771</v>
      </c>
      <c r="E3348" s="1" t="s">
        <v>8</v>
      </c>
      <c r="F3348" s="1" t="s">
        <v>9</v>
      </c>
      <c r="G3348" s="1">
        <v>179</v>
      </c>
      <c r="H3348" s="1">
        <v>0.61132896561550698</v>
      </c>
      <c r="I3348" s="1">
        <v>0.65069592072295002</v>
      </c>
      <c r="J3348" s="8">
        <f t="shared" si="52"/>
        <v>3.9366955107443036E-2</v>
      </c>
      <c r="K3348" s="2">
        <v>2.11249688053838E-14</v>
      </c>
    </row>
    <row r="3349" spans="1:11" x14ac:dyDescent="0.2">
      <c r="A3349" s="1" t="s">
        <v>74</v>
      </c>
      <c r="B3349" s="1" t="s">
        <v>79</v>
      </c>
      <c r="C3349" s="1" t="s">
        <v>53</v>
      </c>
      <c r="D3349" s="1">
        <v>69994771</v>
      </c>
      <c r="E3349" s="1" t="s">
        <v>8</v>
      </c>
      <c r="F3349" s="1" t="s">
        <v>9</v>
      </c>
      <c r="G3349" s="1">
        <v>183</v>
      </c>
      <c r="H3349" s="1">
        <v>0.60878654527910403</v>
      </c>
      <c r="I3349" s="1">
        <v>0.64533818920298303</v>
      </c>
      <c r="J3349" s="8">
        <f t="shared" si="52"/>
        <v>3.6551643923878996E-2</v>
      </c>
      <c r="K3349" s="2">
        <v>2.11249688053838E-14</v>
      </c>
    </row>
    <row r="3350" spans="1:11" x14ac:dyDescent="0.2">
      <c r="A3350" s="1" t="s">
        <v>74</v>
      </c>
      <c r="B3350" s="1" t="s">
        <v>79</v>
      </c>
      <c r="C3350" s="1" t="s">
        <v>53</v>
      </c>
      <c r="D3350" s="1">
        <v>69994771</v>
      </c>
      <c r="E3350" s="1" t="s">
        <v>8</v>
      </c>
      <c r="F3350" s="1" t="s">
        <v>9</v>
      </c>
      <c r="G3350" s="1">
        <v>185</v>
      </c>
      <c r="H3350" s="1">
        <v>0.61820915929038101</v>
      </c>
      <c r="I3350" s="1">
        <v>0.65274708552830896</v>
      </c>
      <c r="J3350" s="8">
        <f t="shared" si="52"/>
        <v>3.4537926237927952E-2</v>
      </c>
      <c r="K3350" s="2">
        <v>2.11249688053838E-14</v>
      </c>
    </row>
    <row r="3351" spans="1:11" x14ac:dyDescent="0.2">
      <c r="A3351" s="1" t="s">
        <v>74</v>
      </c>
      <c r="B3351" s="1" t="s">
        <v>79</v>
      </c>
      <c r="C3351" s="1" t="s">
        <v>53</v>
      </c>
      <c r="D3351" s="1">
        <v>69994771</v>
      </c>
      <c r="E3351" s="1" t="s">
        <v>8</v>
      </c>
      <c r="F3351" s="1" t="s">
        <v>9</v>
      </c>
      <c r="G3351" s="1">
        <v>197</v>
      </c>
      <c r="H3351" s="1">
        <v>0.62601895651116701</v>
      </c>
      <c r="I3351" s="1">
        <v>0.659798881531791</v>
      </c>
      <c r="J3351" s="8">
        <f t="shared" si="52"/>
        <v>3.3779925020623991E-2</v>
      </c>
      <c r="K3351" s="2">
        <v>2.11249688053838E-14</v>
      </c>
    </row>
    <row r="3352" spans="1:11" x14ac:dyDescent="0.2">
      <c r="A3352" s="1" t="s">
        <v>74</v>
      </c>
      <c r="B3352" s="1" t="s">
        <v>79</v>
      </c>
      <c r="C3352" s="1" t="s">
        <v>53</v>
      </c>
      <c r="D3352" s="1">
        <v>69994771</v>
      </c>
      <c r="E3352" s="1" t="s">
        <v>8</v>
      </c>
      <c r="F3352" s="1" t="s">
        <v>9</v>
      </c>
      <c r="G3352" s="1">
        <v>213</v>
      </c>
      <c r="H3352" s="1">
        <v>0.61090006475897296</v>
      </c>
      <c r="I3352" s="1">
        <v>0.64371505126046302</v>
      </c>
      <c r="J3352" s="8">
        <f t="shared" si="52"/>
        <v>3.2814986501490062E-2</v>
      </c>
      <c r="K3352" s="2">
        <v>2.11249688053838E-14</v>
      </c>
    </row>
    <row r="3353" spans="1:11" x14ac:dyDescent="0.2">
      <c r="A3353" s="1" t="s">
        <v>74</v>
      </c>
      <c r="B3353" s="1" t="s">
        <v>79</v>
      </c>
      <c r="C3353" s="1" t="s">
        <v>53</v>
      </c>
      <c r="D3353" s="1">
        <v>69994771</v>
      </c>
      <c r="E3353" s="1" t="s">
        <v>8</v>
      </c>
      <c r="F3353" s="1" t="s">
        <v>9</v>
      </c>
      <c r="G3353" s="1">
        <v>214</v>
      </c>
      <c r="H3353" s="1">
        <v>0.59787873902556998</v>
      </c>
      <c r="I3353" s="1">
        <v>0.62917325389388301</v>
      </c>
      <c r="J3353" s="8">
        <f t="shared" si="52"/>
        <v>3.1294514868313028E-2</v>
      </c>
      <c r="K3353" s="2">
        <v>2.11249688053838E-14</v>
      </c>
    </row>
    <row r="3354" spans="1:11" x14ac:dyDescent="0.2">
      <c r="A3354" s="1" t="s">
        <v>74</v>
      </c>
      <c r="B3354" s="1" t="s">
        <v>79</v>
      </c>
      <c r="C3354" s="1" t="s">
        <v>53</v>
      </c>
      <c r="D3354" s="1">
        <v>69994771</v>
      </c>
      <c r="E3354" s="1" t="s">
        <v>8</v>
      </c>
      <c r="F3354" s="1" t="s">
        <v>9</v>
      </c>
      <c r="G3354" s="1">
        <v>216</v>
      </c>
      <c r="H3354" s="1">
        <v>0.60151539287300104</v>
      </c>
      <c r="I3354" s="1">
        <v>0.63089763999263004</v>
      </c>
      <c r="J3354" s="8">
        <f t="shared" si="52"/>
        <v>2.9382247119629001E-2</v>
      </c>
      <c r="K3354" s="2">
        <v>2.11249688053838E-14</v>
      </c>
    </row>
    <row r="3355" spans="1:11" x14ac:dyDescent="0.2">
      <c r="A3355" s="1" t="s">
        <v>74</v>
      </c>
      <c r="B3355" s="1" t="s">
        <v>79</v>
      </c>
      <c r="C3355" s="1" t="s">
        <v>53</v>
      </c>
      <c r="D3355" s="1">
        <v>69994771</v>
      </c>
      <c r="E3355" s="1" t="s">
        <v>8</v>
      </c>
      <c r="F3355" s="1" t="s">
        <v>9</v>
      </c>
      <c r="G3355" s="1">
        <v>228</v>
      </c>
      <c r="H3355" s="1">
        <v>0.59503845883192497</v>
      </c>
      <c r="I3355" s="1">
        <v>0.62623606915748897</v>
      </c>
      <c r="J3355" s="8">
        <f t="shared" si="52"/>
        <v>3.1197610325564007E-2</v>
      </c>
      <c r="K3355" s="2">
        <v>2.11249688053838E-14</v>
      </c>
    </row>
    <row r="3356" spans="1:11" x14ac:dyDescent="0.2">
      <c r="A3356" s="1" t="s">
        <v>74</v>
      </c>
      <c r="B3356" s="1" t="s">
        <v>79</v>
      </c>
      <c r="C3356" s="1" t="s">
        <v>53</v>
      </c>
      <c r="D3356" s="1">
        <v>69994771</v>
      </c>
      <c r="E3356" s="1" t="s">
        <v>8</v>
      </c>
      <c r="F3356" s="1" t="s">
        <v>9</v>
      </c>
      <c r="G3356" s="1">
        <v>242</v>
      </c>
      <c r="H3356" s="1">
        <v>0.57988390306102799</v>
      </c>
      <c r="I3356" s="1">
        <v>0.62335847857896698</v>
      </c>
      <c r="J3356" s="8">
        <f t="shared" si="52"/>
        <v>4.3474575517938985E-2</v>
      </c>
      <c r="K3356" s="2">
        <v>2.11249688053838E-14</v>
      </c>
    </row>
    <row r="3357" spans="1:11" x14ac:dyDescent="0.2">
      <c r="A3357" s="1" t="s">
        <v>74</v>
      </c>
      <c r="B3357" s="1" t="s">
        <v>79</v>
      </c>
      <c r="C3357" s="1" t="s">
        <v>53</v>
      </c>
      <c r="D3357" s="1">
        <v>69994771</v>
      </c>
      <c r="E3357" s="1" t="s">
        <v>8</v>
      </c>
      <c r="F3357" s="1" t="s">
        <v>9</v>
      </c>
      <c r="G3357" s="1">
        <v>256</v>
      </c>
      <c r="H3357" s="1">
        <v>0.57474628524718296</v>
      </c>
      <c r="I3357" s="1">
        <v>0.61754531958201897</v>
      </c>
      <c r="J3357" s="8">
        <f t="shared" si="52"/>
        <v>4.2799034334836006E-2</v>
      </c>
      <c r="K3357" s="2">
        <v>2.11249688053838E-14</v>
      </c>
    </row>
    <row r="3358" spans="1:11" x14ac:dyDescent="0.2">
      <c r="A3358" s="1" t="s">
        <v>74</v>
      </c>
      <c r="B3358" s="1" t="s">
        <v>79</v>
      </c>
      <c r="C3358" s="1" t="s">
        <v>53</v>
      </c>
      <c r="D3358" s="1">
        <v>69994771</v>
      </c>
      <c r="E3358" s="1" t="s">
        <v>8</v>
      </c>
      <c r="F3358" s="1" t="s">
        <v>9</v>
      </c>
      <c r="G3358" s="1">
        <v>258</v>
      </c>
      <c r="H3358" s="1">
        <v>0.58309419372685301</v>
      </c>
      <c r="I3358" s="1">
        <v>0.62471508843843104</v>
      </c>
      <c r="J3358" s="8">
        <f t="shared" si="52"/>
        <v>4.1620894711578038E-2</v>
      </c>
      <c r="K3358" s="2">
        <v>2.11249688053838E-14</v>
      </c>
    </row>
    <row r="3359" spans="1:11" x14ac:dyDescent="0.2">
      <c r="A3359" s="1" t="s">
        <v>74</v>
      </c>
      <c r="B3359" s="1" t="s">
        <v>79</v>
      </c>
      <c r="C3359" s="1" t="s">
        <v>53</v>
      </c>
      <c r="D3359" s="1">
        <v>69994771</v>
      </c>
      <c r="E3359" s="1" t="s">
        <v>8</v>
      </c>
      <c r="F3359" s="1" t="s">
        <v>9</v>
      </c>
      <c r="G3359" s="1">
        <v>259</v>
      </c>
      <c r="H3359" s="1">
        <v>0.58068322446549103</v>
      </c>
      <c r="I3359" s="1">
        <v>0.62094538045367798</v>
      </c>
      <c r="J3359" s="8">
        <f t="shared" si="52"/>
        <v>4.0262155988186943E-2</v>
      </c>
      <c r="K3359" s="2">
        <v>2.11249688053838E-14</v>
      </c>
    </row>
    <row r="3360" spans="1:11" x14ac:dyDescent="0.2">
      <c r="A3360" s="1" t="s">
        <v>74</v>
      </c>
      <c r="B3360" s="1" t="s">
        <v>79</v>
      </c>
      <c r="C3360" s="1" t="s">
        <v>53</v>
      </c>
      <c r="D3360" s="1">
        <v>69994771</v>
      </c>
      <c r="E3360" s="1" t="s">
        <v>8</v>
      </c>
      <c r="F3360" s="1" t="s">
        <v>9</v>
      </c>
      <c r="G3360" s="1">
        <v>276</v>
      </c>
      <c r="H3360" s="1">
        <v>0.58965680237117202</v>
      </c>
      <c r="I3360" s="1">
        <v>0.62848148370702495</v>
      </c>
      <c r="J3360" s="8">
        <f t="shared" si="52"/>
        <v>3.8824681335852929E-2</v>
      </c>
      <c r="K3360" s="2">
        <v>2.11249688053838E-14</v>
      </c>
    </row>
    <row r="3361" spans="1:11" x14ac:dyDescent="0.2">
      <c r="A3361" s="1" t="s">
        <v>74</v>
      </c>
      <c r="B3361" s="1" t="s">
        <v>79</v>
      </c>
      <c r="C3361" s="1" t="s">
        <v>53</v>
      </c>
      <c r="D3361" s="1">
        <v>69994771</v>
      </c>
      <c r="E3361" s="1" t="s">
        <v>8</v>
      </c>
      <c r="F3361" s="1" t="s">
        <v>9</v>
      </c>
      <c r="G3361" s="1">
        <v>282</v>
      </c>
      <c r="H3361" s="1">
        <v>0.59007944054917605</v>
      </c>
      <c r="I3361" s="1">
        <v>0.62659811520962305</v>
      </c>
      <c r="J3361" s="8">
        <f t="shared" si="52"/>
        <v>3.6518674660447004E-2</v>
      </c>
      <c r="K3361" s="2">
        <v>2.11249688053838E-14</v>
      </c>
    </row>
    <row r="3362" spans="1:11" x14ac:dyDescent="0.2">
      <c r="A3362" s="1" t="s">
        <v>74</v>
      </c>
      <c r="B3362" s="1" t="s">
        <v>79</v>
      </c>
      <c r="C3362" s="1" t="s">
        <v>53</v>
      </c>
      <c r="D3362" s="1">
        <v>69994771</v>
      </c>
      <c r="E3362" s="1" t="s">
        <v>8</v>
      </c>
      <c r="F3362" s="1" t="s">
        <v>9</v>
      </c>
      <c r="G3362" s="1">
        <v>290</v>
      </c>
      <c r="H3362" s="1">
        <v>0.59377840410203397</v>
      </c>
      <c r="I3362" s="1">
        <v>0.62818668301268499</v>
      </c>
      <c r="J3362" s="8">
        <f t="shared" si="52"/>
        <v>3.4408278910651013E-2</v>
      </c>
      <c r="K3362" s="2">
        <v>2.11249688053838E-14</v>
      </c>
    </row>
    <row r="3363" spans="1:11" x14ac:dyDescent="0.2">
      <c r="A3363" s="1" t="s">
        <v>74</v>
      </c>
      <c r="B3363" s="1" t="s">
        <v>79</v>
      </c>
      <c r="C3363" s="1" t="s">
        <v>53</v>
      </c>
      <c r="D3363" s="1">
        <v>69994771</v>
      </c>
      <c r="E3363" s="1" t="s">
        <v>8</v>
      </c>
      <c r="F3363" s="1" t="s">
        <v>9</v>
      </c>
      <c r="G3363" s="1">
        <v>291</v>
      </c>
      <c r="H3363" s="1">
        <v>0.60495303057086403</v>
      </c>
      <c r="I3363" s="1">
        <v>0.63810950415116496</v>
      </c>
      <c r="J3363" s="8">
        <f t="shared" si="52"/>
        <v>3.3156473580300938E-2</v>
      </c>
      <c r="K3363" s="2">
        <v>2.11249688053838E-14</v>
      </c>
    </row>
    <row r="3364" spans="1:11" x14ac:dyDescent="0.2">
      <c r="A3364" s="1" t="s">
        <v>74</v>
      </c>
      <c r="B3364" s="1" t="s">
        <v>79</v>
      </c>
      <c r="C3364" s="1" t="s">
        <v>53</v>
      </c>
      <c r="D3364" s="1">
        <v>69994771</v>
      </c>
      <c r="E3364" s="1" t="s">
        <v>8</v>
      </c>
      <c r="F3364" s="1" t="s">
        <v>9</v>
      </c>
      <c r="G3364" s="1">
        <v>292</v>
      </c>
      <c r="H3364" s="1">
        <v>0.61364681307805602</v>
      </c>
      <c r="I3364" s="1">
        <v>0.64530807278637903</v>
      </c>
      <c r="J3364" s="8">
        <f t="shared" si="52"/>
        <v>3.1661259708323009E-2</v>
      </c>
      <c r="K3364" s="2">
        <v>2.11249688053838E-14</v>
      </c>
    </row>
    <row r="3365" spans="1:11" x14ac:dyDescent="0.2">
      <c r="A3365" s="1" t="s">
        <v>74</v>
      </c>
      <c r="B3365" s="1" t="s">
        <v>79</v>
      </c>
      <c r="C3365" s="1" t="s">
        <v>53</v>
      </c>
      <c r="D3365" s="1">
        <v>69994771</v>
      </c>
      <c r="E3365" s="1" t="s">
        <v>8</v>
      </c>
      <c r="F3365" s="1" t="s">
        <v>9</v>
      </c>
      <c r="G3365" s="1">
        <v>299</v>
      </c>
      <c r="H3365" s="1">
        <v>0.62101135103626504</v>
      </c>
      <c r="I3365" s="1">
        <v>0.65160832763840104</v>
      </c>
      <c r="J3365" s="8">
        <f t="shared" si="52"/>
        <v>3.0596976602136006E-2</v>
      </c>
      <c r="K3365" s="2">
        <v>2.11249688053838E-14</v>
      </c>
    </row>
    <row r="3366" spans="1:11" x14ac:dyDescent="0.2">
      <c r="A3366" s="1" t="s">
        <v>74</v>
      </c>
      <c r="B3366" s="1" t="s">
        <v>79</v>
      </c>
      <c r="C3366" s="1" t="s">
        <v>53</v>
      </c>
      <c r="D3366" s="1">
        <v>69994771</v>
      </c>
      <c r="E3366" s="1" t="s">
        <v>8</v>
      </c>
      <c r="F3366" s="1" t="s">
        <v>9</v>
      </c>
      <c r="G3366" s="1">
        <v>300</v>
      </c>
      <c r="H3366" s="1">
        <v>0.62818214189031396</v>
      </c>
      <c r="I3366" s="1">
        <v>0.65645243947800502</v>
      </c>
      <c r="J3366" s="8">
        <f t="shared" si="52"/>
        <v>2.8270297587691062E-2</v>
      </c>
      <c r="K3366" s="2">
        <v>2.11249688053838E-14</v>
      </c>
    </row>
    <row r="3367" spans="1:11" x14ac:dyDescent="0.2">
      <c r="A3367" s="1" t="s">
        <v>74</v>
      </c>
      <c r="B3367" s="1" t="s">
        <v>79</v>
      </c>
      <c r="C3367" s="1" t="s">
        <v>53</v>
      </c>
      <c r="D3367" s="1">
        <v>69994771</v>
      </c>
      <c r="E3367" s="1" t="s">
        <v>8</v>
      </c>
      <c r="F3367" s="1" t="s">
        <v>9</v>
      </c>
      <c r="G3367" s="1">
        <v>306</v>
      </c>
      <c r="H3367" s="1">
        <v>0.63143159847945796</v>
      </c>
      <c r="I3367" s="1">
        <v>0.657627166958204</v>
      </c>
      <c r="J3367" s="8">
        <f t="shared" si="52"/>
        <v>2.6195568478746045E-2</v>
      </c>
      <c r="K3367" s="2">
        <v>2.11249688053838E-14</v>
      </c>
    </row>
    <row r="3368" spans="1:11" x14ac:dyDescent="0.2">
      <c r="A3368" s="1" t="s">
        <v>74</v>
      </c>
      <c r="B3368" s="1" t="s">
        <v>79</v>
      </c>
      <c r="C3368" s="1" t="s">
        <v>53</v>
      </c>
      <c r="D3368" s="1">
        <v>69994771</v>
      </c>
      <c r="E3368" s="1" t="s">
        <v>8</v>
      </c>
      <c r="F3368" s="1" t="s">
        <v>9</v>
      </c>
      <c r="G3368" s="1">
        <v>308</v>
      </c>
      <c r="H3368" s="1">
        <v>0.62820299317509698</v>
      </c>
      <c r="I3368" s="1">
        <v>0.65278099032572301</v>
      </c>
      <c r="J3368" s="8">
        <f t="shared" si="52"/>
        <v>2.457799715062603E-2</v>
      </c>
      <c r="K3368" s="2">
        <v>2.11249688053838E-14</v>
      </c>
    </row>
    <row r="3369" spans="1:11" x14ac:dyDescent="0.2">
      <c r="A3369" s="1" t="s">
        <v>74</v>
      </c>
      <c r="B3369" s="1" t="s">
        <v>79</v>
      </c>
      <c r="C3369" s="1" t="s">
        <v>53</v>
      </c>
      <c r="D3369" s="1">
        <v>69994771</v>
      </c>
      <c r="E3369" s="1" t="s">
        <v>8</v>
      </c>
      <c r="F3369" s="1" t="s">
        <v>9</v>
      </c>
      <c r="G3369" s="1">
        <v>318</v>
      </c>
      <c r="H3369" s="1">
        <v>0.62598785858714101</v>
      </c>
      <c r="I3369" s="1">
        <v>0.64884992821357601</v>
      </c>
      <c r="J3369" s="8">
        <f t="shared" si="52"/>
        <v>2.2862069626435E-2</v>
      </c>
      <c r="K3369" s="2">
        <v>2.11249688053838E-14</v>
      </c>
    </row>
    <row r="3370" spans="1:11" x14ac:dyDescent="0.2">
      <c r="A3370" s="1" t="s">
        <v>74</v>
      </c>
      <c r="B3370" s="1" t="s">
        <v>79</v>
      </c>
      <c r="C3370" s="1" t="s">
        <v>53</v>
      </c>
      <c r="D3370" s="1">
        <v>69994771</v>
      </c>
      <c r="E3370" s="1" t="s">
        <v>8</v>
      </c>
      <c r="F3370" s="1" t="s">
        <v>9</v>
      </c>
      <c r="G3370" s="1">
        <v>327</v>
      </c>
      <c r="H3370" s="1">
        <v>0.62025971533314594</v>
      </c>
      <c r="I3370" s="1">
        <v>0.64184250698997602</v>
      </c>
      <c r="J3370" s="8">
        <f t="shared" si="52"/>
        <v>2.158279165683008E-2</v>
      </c>
      <c r="K3370" s="2">
        <v>2.11249688053838E-14</v>
      </c>
    </row>
    <row r="3371" spans="1:11" x14ac:dyDescent="0.2">
      <c r="A3371" s="1" t="s">
        <v>74</v>
      </c>
      <c r="B3371" s="1" t="s">
        <v>79</v>
      </c>
      <c r="C3371" s="1" t="s">
        <v>53</v>
      </c>
      <c r="D3371" s="1">
        <v>69994771</v>
      </c>
      <c r="E3371" s="1" t="s">
        <v>8</v>
      </c>
      <c r="F3371" s="1" t="s">
        <v>9</v>
      </c>
      <c r="G3371" s="1">
        <v>340</v>
      </c>
      <c r="H3371" s="1">
        <v>0.61064519181792898</v>
      </c>
      <c r="I3371" s="1">
        <v>0.63164440197789296</v>
      </c>
      <c r="J3371" s="8">
        <f t="shared" si="52"/>
        <v>2.0999210159963977E-2</v>
      </c>
      <c r="K3371" s="2">
        <v>2.11249688053838E-14</v>
      </c>
    </row>
    <row r="3372" spans="1:11" x14ac:dyDescent="0.2">
      <c r="A3372" s="1" t="s">
        <v>74</v>
      </c>
      <c r="B3372" s="1" t="s">
        <v>79</v>
      </c>
      <c r="C3372" s="1" t="s">
        <v>53</v>
      </c>
      <c r="D3372" s="1">
        <v>69994771</v>
      </c>
      <c r="E3372" s="1" t="s">
        <v>8</v>
      </c>
      <c r="F3372" s="1" t="s">
        <v>9</v>
      </c>
      <c r="G3372" s="1">
        <v>342</v>
      </c>
      <c r="H3372" s="1">
        <v>0.604745300536495</v>
      </c>
      <c r="I3372" s="1">
        <v>0.62463011131851998</v>
      </c>
      <c r="J3372" s="8">
        <f t="shared" si="52"/>
        <v>1.9884810782024975E-2</v>
      </c>
      <c r="K3372" s="2">
        <v>2.11249688053838E-14</v>
      </c>
    </row>
    <row r="3373" spans="1:11" x14ac:dyDescent="0.2">
      <c r="A3373" s="1" t="s">
        <v>74</v>
      </c>
      <c r="B3373" s="1" t="s">
        <v>79</v>
      </c>
      <c r="C3373" s="1" t="s">
        <v>53</v>
      </c>
      <c r="D3373" s="1">
        <v>69994771</v>
      </c>
      <c r="E3373" s="1" t="s">
        <v>8</v>
      </c>
      <c r="F3373" s="1" t="s">
        <v>9</v>
      </c>
      <c r="G3373" s="1">
        <v>352</v>
      </c>
      <c r="H3373" s="1">
        <v>0.60194739218705795</v>
      </c>
      <c r="I3373" s="1">
        <v>0.62018181626084901</v>
      </c>
      <c r="J3373" s="8">
        <f t="shared" si="52"/>
        <v>1.8234424073791056E-2</v>
      </c>
      <c r="K3373" s="2">
        <v>2.11249688053838E-14</v>
      </c>
    </row>
    <row r="3374" spans="1:11" x14ac:dyDescent="0.2">
      <c r="A3374" s="1" t="s">
        <v>74</v>
      </c>
      <c r="B3374" s="1" t="s">
        <v>79</v>
      </c>
      <c r="C3374" s="1" t="s">
        <v>53</v>
      </c>
      <c r="D3374" s="1">
        <v>69994771</v>
      </c>
      <c r="E3374" s="1" t="s">
        <v>8</v>
      </c>
      <c r="F3374" s="1" t="s">
        <v>9</v>
      </c>
      <c r="G3374" s="1">
        <v>363</v>
      </c>
      <c r="H3374" s="1">
        <v>0.59751873915310205</v>
      </c>
      <c r="I3374" s="1">
        <v>0.617108884359992</v>
      </c>
      <c r="J3374" s="8">
        <f t="shared" si="52"/>
        <v>1.9590145206889953E-2</v>
      </c>
      <c r="K3374" s="2">
        <v>2.11249688053838E-14</v>
      </c>
    </row>
    <row r="3375" spans="1:11" x14ac:dyDescent="0.2">
      <c r="A3375" s="1" t="s">
        <v>74</v>
      </c>
      <c r="B3375" s="1" t="s">
        <v>79</v>
      </c>
      <c r="C3375" s="1" t="s">
        <v>53</v>
      </c>
      <c r="D3375" s="1">
        <v>69994771</v>
      </c>
      <c r="E3375" s="1" t="s">
        <v>8</v>
      </c>
      <c r="F3375" s="1" t="s">
        <v>9</v>
      </c>
      <c r="G3375" s="1">
        <v>364</v>
      </c>
      <c r="H3375" s="1">
        <v>0.59426462298506499</v>
      </c>
      <c r="I3375" s="1">
        <v>0.61157969978391102</v>
      </c>
      <c r="J3375" s="8">
        <f t="shared" si="52"/>
        <v>1.731507679884603E-2</v>
      </c>
      <c r="K3375" s="2">
        <v>2.11249688053838E-14</v>
      </c>
    </row>
    <row r="3376" spans="1:11" x14ac:dyDescent="0.2">
      <c r="A3376" s="1" t="s">
        <v>74</v>
      </c>
      <c r="B3376" s="1" t="s">
        <v>79</v>
      </c>
      <c r="C3376" s="1" t="s">
        <v>53</v>
      </c>
      <c r="D3376" s="1">
        <v>69994771</v>
      </c>
      <c r="E3376" s="1" t="s">
        <v>8</v>
      </c>
      <c r="F3376" s="1" t="s">
        <v>9</v>
      </c>
      <c r="G3376" s="1">
        <v>366</v>
      </c>
      <c r="H3376" s="1">
        <v>0.59759611373724697</v>
      </c>
      <c r="I3376" s="1">
        <v>0.61348993163935595</v>
      </c>
      <c r="J3376" s="8">
        <f t="shared" si="52"/>
        <v>1.5893817902108975E-2</v>
      </c>
      <c r="K3376" s="2">
        <v>2.11249688053838E-14</v>
      </c>
    </row>
    <row r="3377" spans="1:11" x14ac:dyDescent="0.2">
      <c r="A3377" s="1" t="s">
        <v>74</v>
      </c>
      <c r="B3377" s="1" t="s">
        <v>79</v>
      </c>
      <c r="C3377" s="1" t="s">
        <v>53</v>
      </c>
      <c r="D3377" s="1">
        <v>69994771</v>
      </c>
      <c r="E3377" s="1" t="s">
        <v>8</v>
      </c>
      <c r="F3377" s="1" t="s">
        <v>9</v>
      </c>
      <c r="G3377" s="1">
        <v>371</v>
      </c>
      <c r="H3377" s="1">
        <v>0.60926197254959003</v>
      </c>
      <c r="I3377" s="1">
        <v>0.62396616757275503</v>
      </c>
      <c r="J3377" s="8">
        <f t="shared" si="52"/>
        <v>1.4704195023165001E-2</v>
      </c>
      <c r="K3377" s="2">
        <v>2.11249688053838E-14</v>
      </c>
    </row>
    <row r="3378" spans="1:11" x14ac:dyDescent="0.2">
      <c r="A3378" s="1" t="s">
        <v>74</v>
      </c>
      <c r="B3378" s="1" t="s">
        <v>79</v>
      </c>
      <c r="C3378" s="1" t="s">
        <v>53</v>
      </c>
      <c r="D3378" s="1">
        <v>69994771</v>
      </c>
      <c r="E3378" s="1" t="s">
        <v>8</v>
      </c>
      <c r="F3378" s="1" t="s">
        <v>9</v>
      </c>
      <c r="G3378" s="1">
        <v>375</v>
      </c>
      <c r="H3378" s="1">
        <v>0.61301438409233899</v>
      </c>
      <c r="I3378" s="1">
        <v>0.62819677499688997</v>
      </c>
      <c r="J3378" s="8">
        <f t="shared" si="52"/>
        <v>1.518239090455098E-2</v>
      </c>
      <c r="K3378" s="2">
        <v>2.11249688053838E-14</v>
      </c>
    </row>
    <row r="3379" spans="1:11" x14ac:dyDescent="0.2">
      <c r="A3379" s="1" t="s">
        <v>74</v>
      </c>
      <c r="B3379" s="1" t="s">
        <v>79</v>
      </c>
      <c r="C3379" s="1" t="s">
        <v>53</v>
      </c>
      <c r="D3379" s="1">
        <v>69994771</v>
      </c>
      <c r="E3379" s="1" t="s">
        <v>8</v>
      </c>
      <c r="F3379" s="1" t="s">
        <v>9</v>
      </c>
      <c r="G3379" s="1">
        <v>378</v>
      </c>
      <c r="H3379" s="1">
        <v>0.59836783668565596</v>
      </c>
      <c r="I3379" s="1">
        <v>0.61586743931534005</v>
      </c>
      <c r="J3379" s="8">
        <f t="shared" si="52"/>
        <v>1.7499602629684086E-2</v>
      </c>
      <c r="K3379" s="2">
        <v>2.11249688053838E-14</v>
      </c>
    </row>
    <row r="3380" spans="1:11" x14ac:dyDescent="0.2">
      <c r="A3380" s="1" t="s">
        <v>74</v>
      </c>
      <c r="B3380" s="1" t="s">
        <v>79</v>
      </c>
      <c r="C3380" s="1" t="s">
        <v>53</v>
      </c>
      <c r="D3380" s="1">
        <v>69994771</v>
      </c>
      <c r="E3380" s="1" t="s">
        <v>8</v>
      </c>
      <c r="F3380" s="1" t="s">
        <v>9</v>
      </c>
      <c r="G3380" s="1">
        <v>381</v>
      </c>
      <c r="H3380" s="1">
        <v>0.58285338496043504</v>
      </c>
      <c r="I3380" s="1">
        <v>0.59911946858234499</v>
      </c>
      <c r="J3380" s="8">
        <f t="shared" si="52"/>
        <v>1.6266083621909955E-2</v>
      </c>
      <c r="K3380" s="2">
        <v>2.11249688053838E-14</v>
      </c>
    </row>
    <row r="3381" spans="1:11" x14ac:dyDescent="0.2">
      <c r="A3381" s="1" t="s">
        <v>74</v>
      </c>
      <c r="B3381" s="1" t="s">
        <v>79</v>
      </c>
      <c r="C3381" s="1" t="s">
        <v>53</v>
      </c>
      <c r="D3381" s="1">
        <v>69994771</v>
      </c>
      <c r="E3381" s="1" t="s">
        <v>8</v>
      </c>
      <c r="F3381" s="1" t="s">
        <v>9</v>
      </c>
      <c r="G3381" s="1">
        <v>390</v>
      </c>
      <c r="H3381" s="1">
        <v>0.58595188216705096</v>
      </c>
      <c r="I3381" s="1">
        <v>0.60003163349653599</v>
      </c>
      <c r="J3381" s="8">
        <f t="shared" si="52"/>
        <v>1.4079751329485024E-2</v>
      </c>
      <c r="K3381" s="2">
        <v>2.11249688053838E-14</v>
      </c>
    </row>
    <row r="3382" spans="1:11" x14ac:dyDescent="0.2">
      <c r="A3382" s="1" t="s">
        <v>74</v>
      </c>
      <c r="B3382" s="1" t="s">
        <v>79</v>
      </c>
      <c r="C3382" s="1" t="s">
        <v>53</v>
      </c>
      <c r="D3382" s="1">
        <v>69994771</v>
      </c>
      <c r="E3382" s="1" t="s">
        <v>8</v>
      </c>
      <c r="F3382" s="1" t="s">
        <v>9</v>
      </c>
      <c r="G3382" s="1">
        <v>393</v>
      </c>
      <c r="H3382" s="1">
        <v>0.59397436552258998</v>
      </c>
      <c r="I3382" s="1">
        <v>0.60665417477748096</v>
      </c>
      <c r="J3382" s="8">
        <f t="shared" si="52"/>
        <v>1.2679809254890984E-2</v>
      </c>
      <c r="K3382" s="2">
        <v>2.11249688053838E-14</v>
      </c>
    </row>
    <row r="3383" spans="1:11" x14ac:dyDescent="0.2">
      <c r="A3383" s="1" t="s">
        <v>74</v>
      </c>
      <c r="B3383" s="1" t="s">
        <v>79</v>
      </c>
      <c r="C3383" s="1" t="s">
        <v>53</v>
      </c>
      <c r="D3383" s="1">
        <v>69994771</v>
      </c>
      <c r="E3383" s="1" t="s">
        <v>8</v>
      </c>
      <c r="F3383" s="1" t="s">
        <v>9</v>
      </c>
      <c r="G3383" s="1">
        <v>394</v>
      </c>
      <c r="H3383" s="1">
        <v>0.60169102515005402</v>
      </c>
      <c r="I3383" s="1">
        <v>0.61347011160106402</v>
      </c>
      <c r="J3383" s="8">
        <f t="shared" si="52"/>
        <v>1.1779086451010001E-2</v>
      </c>
      <c r="K3383" s="2">
        <v>2.11249688053838E-14</v>
      </c>
    </row>
    <row r="3384" spans="1:11" x14ac:dyDescent="0.2">
      <c r="A3384" s="1" t="s">
        <v>74</v>
      </c>
      <c r="B3384" s="1" t="s">
        <v>79</v>
      </c>
      <c r="C3384" s="1" t="s">
        <v>53</v>
      </c>
      <c r="D3384" s="1">
        <v>69994771</v>
      </c>
      <c r="E3384" s="1" t="s">
        <v>8</v>
      </c>
      <c r="F3384" s="1" t="s">
        <v>9</v>
      </c>
      <c r="G3384" s="1">
        <v>397</v>
      </c>
      <c r="H3384" s="1">
        <v>0.60245253981378399</v>
      </c>
      <c r="I3384" s="1">
        <v>0.61301028334992902</v>
      </c>
      <c r="J3384" s="8">
        <f t="shared" si="52"/>
        <v>1.0557743536145026E-2</v>
      </c>
      <c r="K3384" s="2">
        <v>2.11249688053838E-14</v>
      </c>
    </row>
    <row r="3385" spans="1:11" x14ac:dyDescent="0.2">
      <c r="A3385" s="1" t="s">
        <v>74</v>
      </c>
      <c r="B3385" s="1" t="s">
        <v>79</v>
      </c>
      <c r="C3385" s="1" t="s">
        <v>53</v>
      </c>
      <c r="D3385" s="1">
        <v>69994771</v>
      </c>
      <c r="E3385" s="1" t="s">
        <v>8</v>
      </c>
      <c r="F3385" s="1" t="s">
        <v>9</v>
      </c>
      <c r="G3385" s="1">
        <v>416</v>
      </c>
      <c r="H3385" s="1">
        <v>0.60493301084246298</v>
      </c>
      <c r="I3385" s="1">
        <v>0.61301359595794802</v>
      </c>
      <c r="J3385" s="8">
        <f t="shared" si="52"/>
        <v>8.0805851154850394E-3</v>
      </c>
      <c r="K3385" s="2">
        <v>2.11249688053838E-14</v>
      </c>
    </row>
    <row r="3386" spans="1:11" x14ac:dyDescent="0.2">
      <c r="A3386" s="1" t="s">
        <v>74</v>
      </c>
      <c r="B3386" s="1" t="s">
        <v>79</v>
      </c>
      <c r="C3386" s="1" t="s">
        <v>53</v>
      </c>
      <c r="D3386" s="1">
        <v>69994771</v>
      </c>
      <c r="E3386" s="1" t="s">
        <v>8</v>
      </c>
      <c r="F3386" s="1" t="s">
        <v>9</v>
      </c>
      <c r="G3386" s="1">
        <v>427</v>
      </c>
      <c r="H3386" s="1">
        <v>0.60132371043046995</v>
      </c>
      <c r="I3386" s="1">
        <v>0.60792390165399202</v>
      </c>
      <c r="J3386" s="8">
        <f t="shared" si="52"/>
        <v>6.6001912235220672E-3</v>
      </c>
      <c r="K3386" s="2">
        <v>2.11249688053838E-14</v>
      </c>
    </row>
    <row r="3387" spans="1:11" x14ac:dyDescent="0.2">
      <c r="A3387" s="1" t="s">
        <v>74</v>
      </c>
      <c r="B3387" s="1" t="s">
        <v>79</v>
      </c>
      <c r="C3387" s="1" t="s">
        <v>53</v>
      </c>
      <c r="D3387" s="1">
        <v>69994771</v>
      </c>
      <c r="E3387" s="1" t="s">
        <v>8</v>
      </c>
      <c r="F3387" s="1" t="s">
        <v>9</v>
      </c>
      <c r="G3387" s="1">
        <v>439</v>
      </c>
      <c r="H3387" s="1">
        <v>0.60746386900386995</v>
      </c>
      <c r="I3387" s="1">
        <v>0.61169598131849601</v>
      </c>
      <c r="J3387" s="8">
        <f t="shared" si="52"/>
        <v>4.2321123146260575E-3</v>
      </c>
      <c r="K3387" s="2">
        <v>2.11249688053838E-14</v>
      </c>
    </row>
    <row r="3388" spans="1:11" x14ac:dyDescent="0.2">
      <c r="A3388" s="1" t="s">
        <v>74</v>
      </c>
      <c r="B3388" s="1" t="s">
        <v>79</v>
      </c>
      <c r="C3388" s="1" t="s">
        <v>53</v>
      </c>
      <c r="D3388" s="1">
        <v>69994771</v>
      </c>
      <c r="E3388" s="1" t="s">
        <v>8</v>
      </c>
      <c r="F3388" s="1" t="s">
        <v>9</v>
      </c>
      <c r="G3388" s="1">
        <v>443</v>
      </c>
      <c r="H3388" s="1">
        <v>0.61738383872959401</v>
      </c>
      <c r="I3388" s="1">
        <v>0.62069416582350101</v>
      </c>
      <c r="J3388" s="8">
        <f t="shared" si="52"/>
        <v>3.3103270939069951E-3</v>
      </c>
      <c r="K3388" s="2">
        <v>2.11249688053838E-14</v>
      </c>
    </row>
    <row r="3389" spans="1:11" x14ac:dyDescent="0.2">
      <c r="A3389" s="1" t="s">
        <v>74</v>
      </c>
      <c r="B3389" s="1" t="s">
        <v>79</v>
      </c>
      <c r="C3389" s="1" t="s">
        <v>53</v>
      </c>
      <c r="D3389" s="1">
        <v>69994771</v>
      </c>
      <c r="E3389" s="1" t="s">
        <v>8</v>
      </c>
      <c r="F3389" s="1" t="s">
        <v>9</v>
      </c>
      <c r="G3389" s="1">
        <v>449</v>
      </c>
      <c r="H3389" s="1">
        <v>0.62426551110433404</v>
      </c>
      <c r="I3389" s="1">
        <v>0.62686808808818895</v>
      </c>
      <c r="J3389" s="8">
        <f t="shared" si="52"/>
        <v>2.6025769838549095E-3</v>
      </c>
      <c r="K3389" s="2">
        <v>2.11249688053838E-14</v>
      </c>
    </row>
    <row r="3390" spans="1:11" x14ac:dyDescent="0.2">
      <c r="A3390" s="1" t="s">
        <v>74</v>
      </c>
      <c r="B3390" s="1" t="s">
        <v>79</v>
      </c>
      <c r="C3390" s="1" t="s">
        <v>53</v>
      </c>
      <c r="D3390" s="1">
        <v>69994771</v>
      </c>
      <c r="E3390" s="1" t="s">
        <v>8</v>
      </c>
      <c r="F3390" s="1" t="s">
        <v>9</v>
      </c>
      <c r="G3390" s="1">
        <v>455</v>
      </c>
      <c r="H3390" s="1">
        <v>0.62422518543909999</v>
      </c>
      <c r="I3390" s="1">
        <v>0.632000078687319</v>
      </c>
      <c r="J3390" s="8">
        <f t="shared" si="52"/>
        <v>7.7748932482190058E-3</v>
      </c>
      <c r="K3390" s="2">
        <v>2.11249688053838E-14</v>
      </c>
    </row>
    <row r="3391" spans="1:11" x14ac:dyDescent="0.2">
      <c r="A3391" s="1" t="s">
        <v>74</v>
      </c>
      <c r="B3391" s="1" t="s">
        <v>79</v>
      </c>
      <c r="C3391" s="1" t="s">
        <v>53</v>
      </c>
      <c r="D3391" s="1">
        <v>69994771</v>
      </c>
      <c r="E3391" s="1" t="s">
        <v>8</v>
      </c>
      <c r="F3391" s="1" t="s">
        <v>9</v>
      </c>
      <c r="G3391" s="1">
        <v>476</v>
      </c>
      <c r="H3391" s="1">
        <v>0.62734596740207205</v>
      </c>
      <c r="I3391" s="1">
        <v>0.63359833192911397</v>
      </c>
      <c r="J3391" s="8">
        <f t="shared" si="52"/>
        <v>6.2523645270419204E-3</v>
      </c>
      <c r="K3391" s="2">
        <v>2.11249688053838E-14</v>
      </c>
    </row>
    <row r="3392" spans="1:11" x14ac:dyDescent="0.2">
      <c r="A3392" s="1" t="s">
        <v>74</v>
      </c>
      <c r="B3392" s="1" t="s">
        <v>79</v>
      </c>
      <c r="C3392" s="1" t="s">
        <v>53</v>
      </c>
      <c r="D3392" s="1">
        <v>69994771</v>
      </c>
      <c r="E3392" s="1" t="s">
        <v>8</v>
      </c>
      <c r="F3392" s="1" t="s">
        <v>9</v>
      </c>
      <c r="G3392" s="1">
        <v>480</v>
      </c>
      <c r="H3392" s="1">
        <v>0.63747529533277403</v>
      </c>
      <c r="I3392" s="1">
        <v>0.64295711723141002</v>
      </c>
      <c r="J3392" s="8">
        <f t="shared" si="52"/>
        <v>5.4818218986359968E-3</v>
      </c>
      <c r="K3392" s="2">
        <v>2.11249688053838E-14</v>
      </c>
    </row>
    <row r="3393" spans="1:11" x14ac:dyDescent="0.2">
      <c r="A3393" s="1" t="s">
        <v>74</v>
      </c>
      <c r="B3393" s="1" t="s">
        <v>79</v>
      </c>
      <c r="C3393" s="1" t="s">
        <v>53</v>
      </c>
      <c r="D3393" s="1">
        <v>69994771</v>
      </c>
      <c r="E3393" s="1" t="s">
        <v>8</v>
      </c>
      <c r="F3393" s="1" t="s">
        <v>9</v>
      </c>
      <c r="G3393" s="1">
        <v>486</v>
      </c>
      <c r="H3393" s="1">
        <v>0.64046895568362305</v>
      </c>
      <c r="I3393" s="1">
        <v>0.65318162326852203</v>
      </c>
      <c r="J3393" s="8">
        <f t="shared" si="52"/>
        <v>1.2712667584898973E-2</v>
      </c>
      <c r="K3393" s="2">
        <v>2.11249688053838E-14</v>
      </c>
    </row>
    <row r="3394" spans="1:11" x14ac:dyDescent="0.2">
      <c r="A3394" s="1" t="s">
        <v>74</v>
      </c>
      <c r="B3394" s="1" t="s">
        <v>79</v>
      </c>
      <c r="C3394" s="1" t="s">
        <v>53</v>
      </c>
      <c r="D3394" s="1">
        <v>69994771</v>
      </c>
      <c r="E3394" s="1" t="s">
        <v>8</v>
      </c>
      <c r="F3394" s="1" t="s">
        <v>9</v>
      </c>
      <c r="G3394" s="1">
        <v>492</v>
      </c>
      <c r="H3394" s="1">
        <v>0.64736921785764401</v>
      </c>
      <c r="I3394" s="1">
        <v>0.65818945641083604</v>
      </c>
      <c r="J3394" s="8">
        <f t="shared" si="52"/>
        <v>1.082023855319203E-2</v>
      </c>
      <c r="K3394" s="2">
        <v>2.11249688053838E-14</v>
      </c>
    </row>
    <row r="3395" spans="1:11" x14ac:dyDescent="0.2">
      <c r="A3395" s="1" t="s">
        <v>74</v>
      </c>
      <c r="B3395" s="1" t="s">
        <v>79</v>
      </c>
      <c r="C3395" s="1" t="s">
        <v>53</v>
      </c>
      <c r="D3395" s="1">
        <v>69994771</v>
      </c>
      <c r="E3395" s="1" t="s">
        <v>8</v>
      </c>
      <c r="F3395" s="1" t="s">
        <v>9</v>
      </c>
      <c r="G3395" s="1">
        <v>511</v>
      </c>
      <c r="H3395" s="1">
        <v>0.64983815818491697</v>
      </c>
      <c r="I3395" s="1">
        <v>0.65885142334757396</v>
      </c>
      <c r="J3395" s="8">
        <f t="shared" si="52"/>
        <v>9.0132651626569915E-3</v>
      </c>
      <c r="K3395" s="2">
        <v>2.11249688053838E-14</v>
      </c>
    </row>
    <row r="3396" spans="1:11" x14ac:dyDescent="0.2">
      <c r="A3396" s="1" t="s">
        <v>74</v>
      </c>
      <c r="B3396" s="1" t="s">
        <v>79</v>
      </c>
      <c r="C3396" s="1" t="s">
        <v>53</v>
      </c>
      <c r="D3396" s="1">
        <v>69994771</v>
      </c>
      <c r="E3396" s="1" t="s">
        <v>8</v>
      </c>
      <c r="F3396" s="1" t="s">
        <v>9</v>
      </c>
      <c r="G3396" s="1">
        <v>513</v>
      </c>
      <c r="H3396" s="1">
        <v>0.64462991861455998</v>
      </c>
      <c r="I3396" s="1">
        <v>0.65305027794376502</v>
      </c>
      <c r="J3396" s="8">
        <f t="shared" ref="J3396:J3459" si="53">I3396-H3396</f>
        <v>8.4203593292050405E-3</v>
      </c>
      <c r="K3396" s="2">
        <v>2.11249688053838E-14</v>
      </c>
    </row>
    <row r="3397" spans="1:11" x14ac:dyDescent="0.2">
      <c r="A3397" s="1" t="s">
        <v>74</v>
      </c>
      <c r="B3397" s="1" t="s">
        <v>79</v>
      </c>
      <c r="C3397" s="1" t="s">
        <v>53</v>
      </c>
      <c r="D3397" s="1">
        <v>69994771</v>
      </c>
      <c r="E3397" s="1" t="s">
        <v>8</v>
      </c>
      <c r="F3397" s="1" t="s">
        <v>9</v>
      </c>
      <c r="G3397" s="1">
        <v>519</v>
      </c>
      <c r="H3397" s="1">
        <v>0.65237789751108999</v>
      </c>
      <c r="I3397" s="1">
        <v>0.65979679329597696</v>
      </c>
      <c r="J3397" s="8">
        <f t="shared" si="53"/>
        <v>7.4188957848869697E-3</v>
      </c>
      <c r="K3397" s="2">
        <v>2.11249688053838E-14</v>
      </c>
    </row>
    <row r="3398" spans="1:11" x14ac:dyDescent="0.2">
      <c r="A3398" s="1" t="s">
        <v>74</v>
      </c>
      <c r="B3398" s="1" t="s">
        <v>79</v>
      </c>
      <c r="C3398" s="1" t="s">
        <v>53</v>
      </c>
      <c r="D3398" s="1">
        <v>69994771</v>
      </c>
      <c r="E3398" s="1" t="s">
        <v>8</v>
      </c>
      <c r="F3398" s="1" t="s">
        <v>9</v>
      </c>
      <c r="G3398" s="1">
        <v>521</v>
      </c>
      <c r="H3398" s="1">
        <v>0.64195107337513302</v>
      </c>
      <c r="I3398" s="1">
        <v>0.64917304568543999</v>
      </c>
      <c r="J3398" s="8">
        <f t="shared" si="53"/>
        <v>7.2219723103069677E-3</v>
      </c>
      <c r="K3398" s="2">
        <v>2.11249688053838E-14</v>
      </c>
    </row>
    <row r="3399" spans="1:11" x14ac:dyDescent="0.2">
      <c r="A3399" s="1" t="s">
        <v>74</v>
      </c>
      <c r="B3399" s="1" t="s">
        <v>79</v>
      </c>
      <c r="C3399" s="1" t="s">
        <v>53</v>
      </c>
      <c r="D3399" s="1">
        <v>69994771</v>
      </c>
      <c r="E3399" s="1" t="s">
        <v>8</v>
      </c>
      <c r="F3399" s="1" t="s">
        <v>9</v>
      </c>
      <c r="G3399" s="1">
        <v>525</v>
      </c>
      <c r="H3399" s="1">
        <v>0.633298494715686</v>
      </c>
      <c r="I3399" s="1">
        <v>0.640086312651999</v>
      </c>
      <c r="J3399" s="8">
        <f t="shared" si="53"/>
        <v>6.7878179363130009E-3</v>
      </c>
      <c r="K3399" s="2">
        <v>2.11249688053838E-14</v>
      </c>
    </row>
    <row r="3400" spans="1:11" x14ac:dyDescent="0.2">
      <c r="A3400" s="1" t="s">
        <v>74</v>
      </c>
      <c r="B3400" s="1" t="s">
        <v>79</v>
      </c>
      <c r="C3400" s="1" t="s">
        <v>53</v>
      </c>
      <c r="D3400" s="1">
        <v>69994771</v>
      </c>
      <c r="E3400" s="1" t="s">
        <v>8</v>
      </c>
      <c r="F3400" s="1" t="s">
        <v>9</v>
      </c>
      <c r="G3400" s="1">
        <v>526</v>
      </c>
      <c r="H3400" s="1">
        <v>0.64110741320054898</v>
      </c>
      <c r="I3400" s="1">
        <v>0.64792495001717298</v>
      </c>
      <c r="J3400" s="8">
        <f t="shared" si="53"/>
        <v>6.8175368166240036E-3</v>
      </c>
      <c r="K3400" s="2">
        <v>2.11249688053838E-14</v>
      </c>
    </row>
    <row r="3401" spans="1:11" x14ac:dyDescent="0.2">
      <c r="A3401" s="1" t="s">
        <v>74</v>
      </c>
      <c r="B3401" s="1" t="s">
        <v>79</v>
      </c>
      <c r="C3401" s="1" t="s">
        <v>53</v>
      </c>
      <c r="D3401" s="1">
        <v>69994771</v>
      </c>
      <c r="E3401" s="1" t="s">
        <v>8</v>
      </c>
      <c r="F3401" s="1" t="s">
        <v>9</v>
      </c>
      <c r="G3401" s="1">
        <v>541</v>
      </c>
      <c r="H3401" s="1">
        <v>0.647179413276467</v>
      </c>
      <c r="I3401" s="1">
        <v>0.65318736800233901</v>
      </c>
      <c r="J3401" s="8">
        <f t="shared" si="53"/>
        <v>6.0079547258720112E-3</v>
      </c>
      <c r="K3401" s="2">
        <v>2.11249688053838E-14</v>
      </c>
    </row>
    <row r="3402" spans="1:11" x14ac:dyDescent="0.2">
      <c r="A3402" s="1" t="s">
        <v>74</v>
      </c>
      <c r="B3402" s="1" t="s">
        <v>79</v>
      </c>
      <c r="C3402" s="1" t="s">
        <v>53</v>
      </c>
      <c r="D3402" s="1">
        <v>69994771</v>
      </c>
      <c r="E3402" s="1" t="s">
        <v>8</v>
      </c>
      <c r="F3402" s="1" t="s">
        <v>9</v>
      </c>
      <c r="G3402" s="1">
        <v>542</v>
      </c>
      <c r="H3402" s="1">
        <v>0.65608842586538196</v>
      </c>
      <c r="I3402" s="1">
        <v>0.66180669780358103</v>
      </c>
      <c r="J3402" s="8">
        <f t="shared" si="53"/>
        <v>5.718271938199071E-3</v>
      </c>
      <c r="K3402" s="2">
        <v>2.11249688053838E-14</v>
      </c>
    </row>
    <row r="3403" spans="1:11" x14ac:dyDescent="0.2">
      <c r="A3403" s="1" t="s">
        <v>74</v>
      </c>
      <c r="B3403" s="1" t="s">
        <v>79</v>
      </c>
      <c r="C3403" s="1" t="s">
        <v>53</v>
      </c>
      <c r="D3403" s="1">
        <v>69994771</v>
      </c>
      <c r="E3403" s="1" t="s">
        <v>8</v>
      </c>
      <c r="F3403" s="1" t="s">
        <v>9</v>
      </c>
      <c r="G3403" s="1">
        <v>545</v>
      </c>
      <c r="H3403" s="1">
        <v>0.65886269032437805</v>
      </c>
      <c r="I3403" s="1">
        <v>0.66418040176401705</v>
      </c>
      <c r="J3403" s="8">
        <f t="shared" si="53"/>
        <v>5.3177114396389946E-3</v>
      </c>
      <c r="K3403" s="2">
        <v>2.11249688053838E-14</v>
      </c>
    </row>
    <row r="3404" spans="1:11" x14ac:dyDescent="0.2">
      <c r="A3404" s="1" t="s">
        <v>74</v>
      </c>
      <c r="B3404" s="1" t="s">
        <v>79</v>
      </c>
      <c r="C3404" s="1" t="s">
        <v>53</v>
      </c>
      <c r="D3404" s="1">
        <v>69994771</v>
      </c>
      <c r="E3404" s="1" t="s">
        <v>8</v>
      </c>
      <c r="F3404" s="1" t="s">
        <v>9</v>
      </c>
      <c r="G3404" s="1">
        <v>555</v>
      </c>
      <c r="H3404" s="1">
        <v>0.65059958542788399</v>
      </c>
      <c r="I3404" s="1">
        <v>0.65515227261523501</v>
      </c>
      <c r="J3404" s="8">
        <f t="shared" si="53"/>
        <v>4.5526871873510233E-3</v>
      </c>
      <c r="K3404" s="2">
        <v>2.11249688053838E-14</v>
      </c>
    </row>
    <row r="3405" spans="1:11" x14ac:dyDescent="0.2">
      <c r="A3405" s="1" t="s">
        <v>74</v>
      </c>
      <c r="B3405" s="1" t="s">
        <v>79</v>
      </c>
      <c r="C3405" s="1" t="s">
        <v>53</v>
      </c>
      <c r="D3405" s="1">
        <v>69994771</v>
      </c>
      <c r="E3405" s="1" t="s">
        <v>8</v>
      </c>
      <c r="F3405" s="1" t="s">
        <v>9</v>
      </c>
      <c r="G3405" s="1">
        <v>568</v>
      </c>
      <c r="H3405" s="1">
        <v>0.65075707006969197</v>
      </c>
      <c r="I3405" s="1">
        <v>0.65425927453867805</v>
      </c>
      <c r="J3405" s="8">
        <f t="shared" si="53"/>
        <v>3.502204468986081E-3</v>
      </c>
      <c r="K3405" s="2">
        <v>2.11249688053838E-14</v>
      </c>
    </row>
    <row r="3406" spans="1:11" x14ac:dyDescent="0.2">
      <c r="A3406" s="1" t="s">
        <v>74</v>
      </c>
      <c r="B3406" s="1" t="s">
        <v>79</v>
      </c>
      <c r="C3406" s="1" t="s">
        <v>53</v>
      </c>
      <c r="D3406" s="1">
        <v>69994771</v>
      </c>
      <c r="E3406" s="1" t="s">
        <v>8</v>
      </c>
      <c r="F3406" s="1" t="s">
        <v>9</v>
      </c>
      <c r="G3406" s="1">
        <v>593</v>
      </c>
      <c r="H3406" s="1">
        <v>0.67390062238397297</v>
      </c>
      <c r="I3406" s="1">
        <v>0.67345820547442203</v>
      </c>
      <c r="J3406" s="8">
        <f t="shared" si="53"/>
        <v>-4.424169095509356E-4</v>
      </c>
      <c r="K3406" s="2">
        <v>2.11249688053838E-14</v>
      </c>
    </row>
    <row r="3407" spans="1:11" x14ac:dyDescent="0.2">
      <c r="A3407" s="1" t="s">
        <v>74</v>
      </c>
      <c r="B3407" s="1" t="s">
        <v>79</v>
      </c>
      <c r="C3407" s="1" t="s">
        <v>53</v>
      </c>
      <c r="D3407" s="1">
        <v>69994771</v>
      </c>
      <c r="E3407" s="1" t="s">
        <v>8</v>
      </c>
      <c r="F3407" s="1" t="s">
        <v>9</v>
      </c>
      <c r="G3407" s="1">
        <v>596</v>
      </c>
      <c r="H3407" s="1">
        <v>0.67881590011431603</v>
      </c>
      <c r="I3407" s="1">
        <v>0.67614332215829998</v>
      </c>
      <c r="J3407" s="8">
        <f t="shared" si="53"/>
        <v>-2.6725779560160534E-3</v>
      </c>
      <c r="K3407" s="2">
        <v>2.11249688053838E-14</v>
      </c>
    </row>
    <row r="3408" spans="1:11" x14ac:dyDescent="0.2">
      <c r="A3408" s="1" t="s">
        <v>74</v>
      </c>
      <c r="B3408" s="1" t="s">
        <v>79</v>
      </c>
      <c r="C3408" s="1" t="s">
        <v>53</v>
      </c>
      <c r="D3408" s="1">
        <v>69994771</v>
      </c>
      <c r="E3408" s="1" t="s">
        <v>8</v>
      </c>
      <c r="F3408" s="1" t="s">
        <v>9</v>
      </c>
      <c r="G3408" s="1">
        <v>619</v>
      </c>
      <c r="H3408" s="1">
        <v>0.67200464978906504</v>
      </c>
      <c r="I3408" s="1">
        <v>0.66843212345980196</v>
      </c>
      <c r="J3408" s="8">
        <f t="shared" si="53"/>
        <v>-3.5725263292630816E-3</v>
      </c>
      <c r="K3408" s="2">
        <v>2.11249688053838E-14</v>
      </c>
    </row>
    <row r="3409" spans="1:11" x14ac:dyDescent="0.2">
      <c r="A3409" s="1" t="s">
        <v>74</v>
      </c>
      <c r="B3409" s="1" t="s">
        <v>79</v>
      </c>
      <c r="C3409" s="1" t="s">
        <v>53</v>
      </c>
      <c r="D3409" s="1">
        <v>69994771</v>
      </c>
      <c r="E3409" s="1" t="s">
        <v>8</v>
      </c>
      <c r="F3409" s="1" t="s">
        <v>9</v>
      </c>
      <c r="G3409" s="1">
        <v>620</v>
      </c>
      <c r="H3409" s="1">
        <v>0.66278616576466298</v>
      </c>
      <c r="I3409" s="1">
        <v>0.65865512851143304</v>
      </c>
      <c r="J3409" s="8">
        <f t="shared" si="53"/>
        <v>-4.1310372532299411E-3</v>
      </c>
      <c r="K3409" s="2">
        <v>2.11249688053838E-14</v>
      </c>
    </row>
    <row r="3410" spans="1:11" x14ac:dyDescent="0.2">
      <c r="A3410" s="1" t="s">
        <v>74</v>
      </c>
      <c r="B3410" s="1" t="s">
        <v>79</v>
      </c>
      <c r="C3410" s="1" t="s">
        <v>53</v>
      </c>
      <c r="D3410" s="1">
        <v>69994771</v>
      </c>
      <c r="E3410" s="1" t="s">
        <v>8</v>
      </c>
      <c r="F3410" s="1" t="s">
        <v>9</v>
      </c>
      <c r="G3410" s="1">
        <v>684</v>
      </c>
      <c r="H3410" s="1">
        <v>0.68586271395224296</v>
      </c>
      <c r="I3410" s="1">
        <v>0.67713277692599905</v>
      </c>
      <c r="J3410" s="8">
        <f t="shared" si="53"/>
        <v>-8.7299370262439169E-3</v>
      </c>
      <c r="K3410" s="2">
        <v>2.11249688053838E-14</v>
      </c>
    </row>
    <row r="3411" spans="1:11" x14ac:dyDescent="0.2">
      <c r="A3411" s="1" t="s">
        <v>74</v>
      </c>
      <c r="B3411" s="1" t="s">
        <v>79</v>
      </c>
      <c r="C3411" s="1" t="s">
        <v>53</v>
      </c>
      <c r="D3411" s="1">
        <v>69994771</v>
      </c>
      <c r="E3411" s="1" t="s">
        <v>8</v>
      </c>
      <c r="F3411" s="1" t="s">
        <v>9</v>
      </c>
      <c r="G3411" s="1">
        <v>716</v>
      </c>
      <c r="H3411" s="1">
        <v>0.73619034828686603</v>
      </c>
      <c r="I3411" s="1">
        <v>0.72453819978058798</v>
      </c>
      <c r="J3411" s="8">
        <f t="shared" si="53"/>
        <v>-1.1652148506278048E-2</v>
      </c>
      <c r="K3411" s="2">
        <v>2.11249688053838E-14</v>
      </c>
    </row>
    <row r="3412" spans="1:11" x14ac:dyDescent="0.2">
      <c r="A3412" s="1" t="s">
        <v>74</v>
      </c>
      <c r="B3412" s="1" t="s">
        <v>80</v>
      </c>
      <c r="C3412" s="1" t="s">
        <v>53</v>
      </c>
      <c r="D3412" s="1">
        <v>70020977</v>
      </c>
      <c r="E3412" s="1" t="s">
        <v>14</v>
      </c>
      <c r="F3412" s="1" t="s">
        <v>13</v>
      </c>
      <c r="G3412" s="1">
        <v>103</v>
      </c>
      <c r="H3412" s="1">
        <v>0.64121529591688597</v>
      </c>
      <c r="I3412" s="1">
        <v>0.71229730603289398</v>
      </c>
      <c r="J3412" s="8">
        <f t="shared" si="53"/>
        <v>7.108201011600801E-2</v>
      </c>
      <c r="K3412" s="2">
        <v>6.7420180237030498E-14</v>
      </c>
    </row>
    <row r="3413" spans="1:11" x14ac:dyDescent="0.2">
      <c r="A3413" s="1" t="s">
        <v>74</v>
      </c>
      <c r="B3413" s="1" t="s">
        <v>80</v>
      </c>
      <c r="C3413" s="1" t="s">
        <v>53</v>
      </c>
      <c r="D3413" s="1">
        <v>70020977</v>
      </c>
      <c r="E3413" s="1" t="s">
        <v>14</v>
      </c>
      <c r="F3413" s="1" t="s">
        <v>13</v>
      </c>
      <c r="G3413" s="1">
        <v>107</v>
      </c>
      <c r="H3413" s="1">
        <v>0.66680424515432102</v>
      </c>
      <c r="I3413" s="1">
        <v>0.72522387925062304</v>
      </c>
      <c r="J3413" s="8">
        <f t="shared" si="53"/>
        <v>5.841963409630202E-2</v>
      </c>
      <c r="K3413" s="2">
        <v>6.7420180237030498E-14</v>
      </c>
    </row>
    <row r="3414" spans="1:11" x14ac:dyDescent="0.2">
      <c r="A3414" s="1" t="s">
        <v>74</v>
      </c>
      <c r="B3414" s="1" t="s">
        <v>80</v>
      </c>
      <c r="C3414" s="1" t="s">
        <v>53</v>
      </c>
      <c r="D3414" s="1">
        <v>70020977</v>
      </c>
      <c r="E3414" s="1" t="s">
        <v>14</v>
      </c>
      <c r="F3414" s="1" t="s">
        <v>13</v>
      </c>
      <c r="G3414" s="1">
        <v>109</v>
      </c>
      <c r="H3414" s="1">
        <v>0.62826297944285803</v>
      </c>
      <c r="I3414" s="1">
        <v>0.68099709423628296</v>
      </c>
      <c r="J3414" s="8">
        <f t="shared" si="53"/>
        <v>5.2734114793424935E-2</v>
      </c>
      <c r="K3414" s="2">
        <v>6.7420180237030498E-14</v>
      </c>
    </row>
    <row r="3415" spans="1:11" x14ac:dyDescent="0.2">
      <c r="A3415" s="1" t="s">
        <v>74</v>
      </c>
      <c r="B3415" s="1" t="s">
        <v>80</v>
      </c>
      <c r="C3415" s="1" t="s">
        <v>53</v>
      </c>
      <c r="D3415" s="1">
        <v>70020977</v>
      </c>
      <c r="E3415" s="1" t="s">
        <v>14</v>
      </c>
      <c r="F3415" s="1" t="s">
        <v>13</v>
      </c>
      <c r="G3415" s="1">
        <v>120</v>
      </c>
      <c r="H3415" s="1">
        <v>0.641076702094172</v>
      </c>
      <c r="I3415" s="1">
        <v>0.68829776053605296</v>
      </c>
      <c r="J3415" s="8">
        <f t="shared" si="53"/>
        <v>4.7221058441880959E-2</v>
      </c>
      <c r="K3415" s="2">
        <v>6.7420180237030498E-14</v>
      </c>
    </row>
    <row r="3416" spans="1:11" x14ac:dyDescent="0.2">
      <c r="A3416" s="1" t="s">
        <v>74</v>
      </c>
      <c r="B3416" s="1" t="s">
        <v>80</v>
      </c>
      <c r="C3416" s="1" t="s">
        <v>53</v>
      </c>
      <c r="D3416" s="1">
        <v>70020977</v>
      </c>
      <c r="E3416" s="1" t="s">
        <v>14</v>
      </c>
      <c r="F3416" s="1" t="s">
        <v>13</v>
      </c>
      <c r="G3416" s="1">
        <v>123</v>
      </c>
      <c r="H3416" s="1">
        <v>0.62637132804002604</v>
      </c>
      <c r="I3416" s="1">
        <v>0.67106658816789899</v>
      </c>
      <c r="J3416" s="8">
        <f t="shared" si="53"/>
        <v>4.4695260127872949E-2</v>
      </c>
      <c r="K3416" s="2">
        <v>6.7420180237030498E-14</v>
      </c>
    </row>
    <row r="3417" spans="1:11" x14ac:dyDescent="0.2">
      <c r="A3417" s="1" t="s">
        <v>74</v>
      </c>
      <c r="B3417" s="1" t="s">
        <v>80</v>
      </c>
      <c r="C3417" s="1" t="s">
        <v>53</v>
      </c>
      <c r="D3417" s="1">
        <v>70020977</v>
      </c>
      <c r="E3417" s="1" t="s">
        <v>14</v>
      </c>
      <c r="F3417" s="1" t="s">
        <v>13</v>
      </c>
      <c r="G3417" s="1">
        <v>126</v>
      </c>
      <c r="H3417" s="1">
        <v>0.62305617652926704</v>
      </c>
      <c r="I3417" s="1">
        <v>0.673754062997721</v>
      </c>
      <c r="J3417" s="8">
        <f t="shared" si="53"/>
        <v>5.0697886468453968E-2</v>
      </c>
      <c r="K3417" s="2">
        <v>6.7420180237030498E-14</v>
      </c>
    </row>
    <row r="3418" spans="1:11" x14ac:dyDescent="0.2">
      <c r="A3418" s="1" t="s">
        <v>74</v>
      </c>
      <c r="B3418" s="1" t="s">
        <v>80</v>
      </c>
      <c r="C3418" s="1" t="s">
        <v>53</v>
      </c>
      <c r="D3418" s="1">
        <v>70020977</v>
      </c>
      <c r="E3418" s="1" t="s">
        <v>14</v>
      </c>
      <c r="F3418" s="1" t="s">
        <v>13</v>
      </c>
      <c r="G3418" s="1">
        <v>129</v>
      </c>
      <c r="H3418" s="1">
        <v>0.61801188145964503</v>
      </c>
      <c r="I3418" s="1">
        <v>0.66626906447461798</v>
      </c>
      <c r="J3418" s="8">
        <f t="shared" si="53"/>
        <v>4.8257183014972949E-2</v>
      </c>
      <c r="K3418" s="2">
        <v>6.7420180237030498E-14</v>
      </c>
    </row>
    <row r="3419" spans="1:11" x14ac:dyDescent="0.2">
      <c r="A3419" s="1" t="s">
        <v>74</v>
      </c>
      <c r="B3419" s="1" t="s">
        <v>80</v>
      </c>
      <c r="C3419" s="1" t="s">
        <v>53</v>
      </c>
      <c r="D3419" s="1">
        <v>70020977</v>
      </c>
      <c r="E3419" s="1" t="s">
        <v>14</v>
      </c>
      <c r="F3419" s="1" t="s">
        <v>13</v>
      </c>
      <c r="G3419" s="1">
        <v>131</v>
      </c>
      <c r="H3419" s="1">
        <v>0.63516211274301704</v>
      </c>
      <c r="I3419" s="1">
        <v>0.68125184088633295</v>
      </c>
      <c r="J3419" s="8">
        <f t="shared" si="53"/>
        <v>4.6089728143315911E-2</v>
      </c>
      <c r="K3419" s="2">
        <v>6.7420180237030498E-14</v>
      </c>
    </row>
    <row r="3420" spans="1:11" x14ac:dyDescent="0.2">
      <c r="A3420" s="1" t="s">
        <v>74</v>
      </c>
      <c r="B3420" s="1" t="s">
        <v>80</v>
      </c>
      <c r="C3420" s="1" t="s">
        <v>53</v>
      </c>
      <c r="D3420" s="1">
        <v>70020977</v>
      </c>
      <c r="E3420" s="1" t="s">
        <v>14</v>
      </c>
      <c r="F3420" s="1" t="s">
        <v>13</v>
      </c>
      <c r="G3420" s="1">
        <v>132</v>
      </c>
      <c r="H3420" s="1">
        <v>0.61364334558867994</v>
      </c>
      <c r="I3420" s="1">
        <v>0.65679858959019299</v>
      </c>
      <c r="J3420" s="8">
        <f t="shared" si="53"/>
        <v>4.3155244001513049E-2</v>
      </c>
      <c r="K3420" s="2">
        <v>6.7420180237030498E-14</v>
      </c>
    </row>
    <row r="3421" spans="1:11" x14ac:dyDescent="0.2">
      <c r="A3421" s="1" t="s">
        <v>74</v>
      </c>
      <c r="B3421" s="1" t="s">
        <v>80</v>
      </c>
      <c r="C3421" s="1" t="s">
        <v>53</v>
      </c>
      <c r="D3421" s="1">
        <v>70020977</v>
      </c>
      <c r="E3421" s="1" t="s">
        <v>14</v>
      </c>
      <c r="F3421" s="1" t="s">
        <v>13</v>
      </c>
      <c r="G3421" s="1">
        <v>143</v>
      </c>
      <c r="H3421" s="1">
        <v>0.60654911811422496</v>
      </c>
      <c r="I3421" s="1">
        <v>0.64706141441460896</v>
      </c>
      <c r="J3421" s="8">
        <f t="shared" si="53"/>
        <v>4.0512296300383999E-2</v>
      </c>
      <c r="K3421" s="2">
        <v>6.7420180237030498E-14</v>
      </c>
    </row>
    <row r="3422" spans="1:11" x14ac:dyDescent="0.2">
      <c r="A3422" s="1" t="s">
        <v>74</v>
      </c>
      <c r="B3422" s="1" t="s">
        <v>80</v>
      </c>
      <c r="C3422" s="1" t="s">
        <v>53</v>
      </c>
      <c r="D3422" s="1">
        <v>70020977</v>
      </c>
      <c r="E3422" s="1" t="s">
        <v>14</v>
      </c>
      <c r="F3422" s="1" t="s">
        <v>13</v>
      </c>
      <c r="G3422" s="1">
        <v>146</v>
      </c>
      <c r="H3422" s="1">
        <v>0.60989297867426695</v>
      </c>
      <c r="I3422" s="1">
        <v>0.64795664269805697</v>
      </c>
      <c r="J3422" s="8">
        <f t="shared" si="53"/>
        <v>3.8063664023790023E-2</v>
      </c>
      <c r="K3422" s="2">
        <v>6.7420180237030498E-14</v>
      </c>
    </row>
    <row r="3423" spans="1:11" x14ac:dyDescent="0.2">
      <c r="A3423" s="1" t="s">
        <v>74</v>
      </c>
      <c r="B3423" s="1" t="s">
        <v>80</v>
      </c>
      <c r="C3423" s="1" t="s">
        <v>53</v>
      </c>
      <c r="D3423" s="1">
        <v>70020977</v>
      </c>
      <c r="E3423" s="1" t="s">
        <v>14</v>
      </c>
      <c r="F3423" s="1" t="s">
        <v>13</v>
      </c>
      <c r="G3423" s="1">
        <v>150</v>
      </c>
      <c r="H3423" s="1">
        <v>0.58772079513972098</v>
      </c>
      <c r="I3423" s="1">
        <v>0.62441607041340796</v>
      </c>
      <c r="J3423" s="8">
        <f t="shared" si="53"/>
        <v>3.6695275273686989E-2</v>
      </c>
      <c r="K3423" s="2">
        <v>6.7420180237030498E-14</v>
      </c>
    </row>
    <row r="3424" spans="1:11" x14ac:dyDescent="0.2">
      <c r="A3424" s="1" t="s">
        <v>74</v>
      </c>
      <c r="B3424" s="1" t="s">
        <v>80</v>
      </c>
      <c r="C3424" s="1" t="s">
        <v>53</v>
      </c>
      <c r="D3424" s="1">
        <v>70020977</v>
      </c>
      <c r="E3424" s="1" t="s">
        <v>14</v>
      </c>
      <c r="F3424" s="1" t="s">
        <v>13</v>
      </c>
      <c r="G3424" s="1">
        <v>154</v>
      </c>
      <c r="H3424" s="1">
        <v>0.603721765777671</v>
      </c>
      <c r="I3424" s="1">
        <v>0.63941155128208904</v>
      </c>
      <c r="J3424" s="8">
        <f t="shared" si="53"/>
        <v>3.5689785504418037E-2</v>
      </c>
      <c r="K3424" s="2">
        <v>6.7420180237030498E-14</v>
      </c>
    </row>
    <row r="3425" spans="1:11" x14ac:dyDescent="0.2">
      <c r="A3425" s="1" t="s">
        <v>74</v>
      </c>
      <c r="B3425" s="1" t="s">
        <v>80</v>
      </c>
      <c r="C3425" s="1" t="s">
        <v>53</v>
      </c>
      <c r="D3425" s="1">
        <v>70020977</v>
      </c>
      <c r="E3425" s="1" t="s">
        <v>14</v>
      </c>
      <c r="F3425" s="1" t="s">
        <v>13</v>
      </c>
      <c r="G3425" s="1">
        <v>160</v>
      </c>
      <c r="H3425" s="1">
        <v>0.62006546812613295</v>
      </c>
      <c r="I3425" s="1">
        <v>0.65406124360478202</v>
      </c>
      <c r="J3425" s="8">
        <f t="shared" si="53"/>
        <v>3.3995775478649071E-2</v>
      </c>
      <c r="K3425" s="2">
        <v>6.7420180237030498E-14</v>
      </c>
    </row>
    <row r="3426" spans="1:11" x14ac:dyDescent="0.2">
      <c r="A3426" s="1" t="s">
        <v>74</v>
      </c>
      <c r="B3426" s="1" t="s">
        <v>80</v>
      </c>
      <c r="C3426" s="1" t="s">
        <v>53</v>
      </c>
      <c r="D3426" s="1">
        <v>70020977</v>
      </c>
      <c r="E3426" s="1" t="s">
        <v>14</v>
      </c>
      <c r="F3426" s="1" t="s">
        <v>13</v>
      </c>
      <c r="G3426" s="1">
        <v>166</v>
      </c>
      <c r="H3426" s="1">
        <v>0.62152077297545805</v>
      </c>
      <c r="I3426" s="1">
        <v>0.65364936727782397</v>
      </c>
      <c r="J3426" s="8">
        <f t="shared" si="53"/>
        <v>3.212859430236592E-2</v>
      </c>
      <c r="K3426" s="2">
        <v>6.7420180237030498E-14</v>
      </c>
    </row>
    <row r="3427" spans="1:11" x14ac:dyDescent="0.2">
      <c r="A3427" s="1" t="s">
        <v>74</v>
      </c>
      <c r="B3427" s="1" t="s">
        <v>80</v>
      </c>
      <c r="C3427" s="1" t="s">
        <v>53</v>
      </c>
      <c r="D3427" s="1">
        <v>70020977</v>
      </c>
      <c r="E3427" s="1" t="s">
        <v>14</v>
      </c>
      <c r="F3427" s="1" t="s">
        <v>13</v>
      </c>
      <c r="G3427" s="1">
        <v>169</v>
      </c>
      <c r="H3427" s="1">
        <v>0.63197836050577405</v>
      </c>
      <c r="I3427" s="1">
        <v>0.66366659851142995</v>
      </c>
      <c r="J3427" s="8">
        <f t="shared" si="53"/>
        <v>3.16882380056559E-2</v>
      </c>
      <c r="K3427" s="2">
        <v>6.7420180237030498E-14</v>
      </c>
    </row>
    <row r="3428" spans="1:11" x14ac:dyDescent="0.2">
      <c r="A3428" s="1" t="s">
        <v>74</v>
      </c>
      <c r="B3428" s="1" t="s">
        <v>80</v>
      </c>
      <c r="C3428" s="1" t="s">
        <v>53</v>
      </c>
      <c r="D3428" s="1">
        <v>70020977</v>
      </c>
      <c r="E3428" s="1" t="s">
        <v>14</v>
      </c>
      <c r="F3428" s="1" t="s">
        <v>13</v>
      </c>
      <c r="G3428" s="1">
        <v>175</v>
      </c>
      <c r="H3428" s="1">
        <v>0.61514242163503696</v>
      </c>
      <c r="I3428" s="1">
        <v>0.64824950478807297</v>
      </c>
      <c r="J3428" s="8">
        <f t="shared" si="53"/>
        <v>3.310708315303601E-2</v>
      </c>
      <c r="K3428" s="2">
        <v>6.7420180237030498E-14</v>
      </c>
    </row>
    <row r="3429" spans="1:11" x14ac:dyDescent="0.2">
      <c r="A3429" s="1" t="s">
        <v>74</v>
      </c>
      <c r="B3429" s="1" t="s">
        <v>80</v>
      </c>
      <c r="C3429" s="1" t="s">
        <v>53</v>
      </c>
      <c r="D3429" s="1">
        <v>70020977</v>
      </c>
      <c r="E3429" s="1" t="s">
        <v>14</v>
      </c>
      <c r="F3429" s="1" t="s">
        <v>13</v>
      </c>
      <c r="G3429" s="1">
        <v>177</v>
      </c>
      <c r="H3429" s="1">
        <v>0.61836259165815799</v>
      </c>
      <c r="I3429" s="1">
        <v>0.64959376310535</v>
      </c>
      <c r="J3429" s="8">
        <f t="shared" si="53"/>
        <v>3.1231171447192008E-2</v>
      </c>
      <c r="K3429" s="2">
        <v>6.7420180237030498E-14</v>
      </c>
    </row>
    <row r="3430" spans="1:11" x14ac:dyDescent="0.2">
      <c r="A3430" s="1" t="s">
        <v>74</v>
      </c>
      <c r="B3430" s="1" t="s">
        <v>80</v>
      </c>
      <c r="C3430" s="1" t="s">
        <v>53</v>
      </c>
      <c r="D3430" s="1">
        <v>70020977</v>
      </c>
      <c r="E3430" s="1" t="s">
        <v>14</v>
      </c>
      <c r="F3430" s="1" t="s">
        <v>13</v>
      </c>
      <c r="G3430" s="1">
        <v>179</v>
      </c>
      <c r="H3430" s="1">
        <v>0.61132896561550698</v>
      </c>
      <c r="I3430" s="1">
        <v>0.64057320251277305</v>
      </c>
      <c r="J3430" s="8">
        <f t="shared" si="53"/>
        <v>2.9244236897266074E-2</v>
      </c>
      <c r="K3430" s="2">
        <v>6.7420180237030498E-14</v>
      </c>
    </row>
    <row r="3431" spans="1:11" x14ac:dyDescent="0.2">
      <c r="A3431" s="1" t="s">
        <v>74</v>
      </c>
      <c r="B3431" s="1" t="s">
        <v>80</v>
      </c>
      <c r="C3431" s="1" t="s">
        <v>53</v>
      </c>
      <c r="D3431" s="1">
        <v>70020977</v>
      </c>
      <c r="E3431" s="1" t="s">
        <v>14</v>
      </c>
      <c r="F3431" s="1" t="s">
        <v>13</v>
      </c>
      <c r="G3431" s="1">
        <v>183</v>
      </c>
      <c r="H3431" s="1">
        <v>0.60878654527910403</v>
      </c>
      <c r="I3431" s="1">
        <v>0.636631079793465</v>
      </c>
      <c r="J3431" s="8">
        <f t="shared" si="53"/>
        <v>2.7844534514360975E-2</v>
      </c>
      <c r="K3431" s="2">
        <v>6.7420180237030498E-14</v>
      </c>
    </row>
    <row r="3432" spans="1:11" x14ac:dyDescent="0.2">
      <c r="A3432" s="1" t="s">
        <v>74</v>
      </c>
      <c r="B3432" s="1" t="s">
        <v>80</v>
      </c>
      <c r="C3432" s="1" t="s">
        <v>53</v>
      </c>
      <c r="D3432" s="1">
        <v>70020977</v>
      </c>
      <c r="E3432" s="1" t="s">
        <v>14</v>
      </c>
      <c r="F3432" s="1" t="s">
        <v>13</v>
      </c>
      <c r="G3432" s="1">
        <v>185</v>
      </c>
      <c r="H3432" s="1">
        <v>0.61820915929038101</v>
      </c>
      <c r="I3432" s="1">
        <v>0.64470500648542295</v>
      </c>
      <c r="J3432" s="8">
        <f t="shared" si="53"/>
        <v>2.6495847195041944E-2</v>
      </c>
      <c r="K3432" s="2">
        <v>6.7420180237030498E-14</v>
      </c>
    </row>
    <row r="3433" spans="1:11" x14ac:dyDescent="0.2">
      <c r="A3433" s="1" t="s">
        <v>74</v>
      </c>
      <c r="B3433" s="1" t="s">
        <v>80</v>
      </c>
      <c r="C3433" s="1" t="s">
        <v>53</v>
      </c>
      <c r="D3433" s="1">
        <v>70020977</v>
      </c>
      <c r="E3433" s="1" t="s">
        <v>14</v>
      </c>
      <c r="F3433" s="1" t="s">
        <v>13</v>
      </c>
      <c r="G3433" s="1">
        <v>197</v>
      </c>
      <c r="H3433" s="1">
        <v>0.62601895651116701</v>
      </c>
      <c r="I3433" s="1">
        <v>0.65188077579903403</v>
      </c>
      <c r="J3433" s="8">
        <f t="shared" si="53"/>
        <v>2.5861819287867016E-2</v>
      </c>
      <c r="K3433" s="2">
        <v>6.7420180237030498E-14</v>
      </c>
    </row>
    <row r="3434" spans="1:11" x14ac:dyDescent="0.2">
      <c r="A3434" s="1" t="s">
        <v>74</v>
      </c>
      <c r="B3434" s="1" t="s">
        <v>80</v>
      </c>
      <c r="C3434" s="1" t="s">
        <v>53</v>
      </c>
      <c r="D3434" s="1">
        <v>70020977</v>
      </c>
      <c r="E3434" s="1" t="s">
        <v>14</v>
      </c>
      <c r="F3434" s="1" t="s">
        <v>13</v>
      </c>
      <c r="G3434" s="1">
        <v>213</v>
      </c>
      <c r="H3434" s="1">
        <v>0.61090006475897296</v>
      </c>
      <c r="I3434" s="1">
        <v>0.63597102997750599</v>
      </c>
      <c r="J3434" s="8">
        <f t="shared" si="53"/>
        <v>2.5070965218533026E-2</v>
      </c>
      <c r="K3434" s="2">
        <v>6.7420180237030498E-14</v>
      </c>
    </row>
    <row r="3435" spans="1:11" x14ac:dyDescent="0.2">
      <c r="A3435" s="1" t="s">
        <v>74</v>
      </c>
      <c r="B3435" s="1" t="s">
        <v>80</v>
      </c>
      <c r="C3435" s="1" t="s">
        <v>53</v>
      </c>
      <c r="D3435" s="1">
        <v>70020977</v>
      </c>
      <c r="E3435" s="1" t="s">
        <v>14</v>
      </c>
      <c r="F3435" s="1" t="s">
        <v>13</v>
      </c>
      <c r="G3435" s="1">
        <v>214</v>
      </c>
      <c r="H3435" s="1">
        <v>0.59787873902556998</v>
      </c>
      <c r="I3435" s="1">
        <v>0.62180035362278396</v>
      </c>
      <c r="J3435" s="8">
        <f t="shared" si="53"/>
        <v>2.392161459721398E-2</v>
      </c>
      <c r="K3435" s="2">
        <v>6.7420180237030498E-14</v>
      </c>
    </row>
    <row r="3436" spans="1:11" x14ac:dyDescent="0.2">
      <c r="A3436" s="1" t="s">
        <v>74</v>
      </c>
      <c r="B3436" s="1" t="s">
        <v>80</v>
      </c>
      <c r="C3436" s="1" t="s">
        <v>53</v>
      </c>
      <c r="D3436" s="1">
        <v>70020977</v>
      </c>
      <c r="E3436" s="1" t="s">
        <v>14</v>
      </c>
      <c r="F3436" s="1" t="s">
        <v>13</v>
      </c>
      <c r="G3436" s="1">
        <v>216</v>
      </c>
      <c r="H3436" s="1">
        <v>0.60151539287300104</v>
      </c>
      <c r="I3436" s="1">
        <v>0.62431345164751895</v>
      </c>
      <c r="J3436" s="8">
        <f t="shared" si="53"/>
        <v>2.2798058774517904E-2</v>
      </c>
      <c r="K3436" s="2">
        <v>6.7420180237030498E-14</v>
      </c>
    </row>
    <row r="3437" spans="1:11" x14ac:dyDescent="0.2">
      <c r="A3437" s="1" t="s">
        <v>74</v>
      </c>
      <c r="B3437" s="1" t="s">
        <v>80</v>
      </c>
      <c r="C3437" s="1" t="s">
        <v>53</v>
      </c>
      <c r="D3437" s="1">
        <v>70020977</v>
      </c>
      <c r="E3437" s="1" t="s">
        <v>14</v>
      </c>
      <c r="F3437" s="1" t="s">
        <v>13</v>
      </c>
      <c r="G3437" s="1">
        <v>228</v>
      </c>
      <c r="H3437" s="1">
        <v>0.59503845883192497</v>
      </c>
      <c r="I3437" s="1">
        <v>0.61688903268358697</v>
      </c>
      <c r="J3437" s="8">
        <f t="shared" si="53"/>
        <v>2.1850573851662003E-2</v>
      </c>
      <c r="K3437" s="2">
        <v>6.7420180237030498E-14</v>
      </c>
    </row>
    <row r="3438" spans="1:11" x14ac:dyDescent="0.2">
      <c r="A3438" s="1" t="s">
        <v>74</v>
      </c>
      <c r="B3438" s="1" t="s">
        <v>80</v>
      </c>
      <c r="C3438" s="1" t="s">
        <v>53</v>
      </c>
      <c r="D3438" s="1">
        <v>70020977</v>
      </c>
      <c r="E3438" s="1" t="s">
        <v>14</v>
      </c>
      <c r="F3438" s="1" t="s">
        <v>13</v>
      </c>
      <c r="G3438" s="1">
        <v>242</v>
      </c>
      <c r="H3438" s="1">
        <v>0.57988390306102799</v>
      </c>
      <c r="I3438" s="1">
        <v>0.60146876296090102</v>
      </c>
      <c r="J3438" s="8">
        <f t="shared" si="53"/>
        <v>2.1584859899873021E-2</v>
      </c>
      <c r="K3438" s="2">
        <v>6.7420180237030498E-14</v>
      </c>
    </row>
    <row r="3439" spans="1:11" x14ac:dyDescent="0.2">
      <c r="A3439" s="1" t="s">
        <v>74</v>
      </c>
      <c r="B3439" s="1" t="s">
        <v>80</v>
      </c>
      <c r="C3439" s="1" t="s">
        <v>53</v>
      </c>
      <c r="D3439" s="1">
        <v>70020977</v>
      </c>
      <c r="E3439" s="1" t="s">
        <v>14</v>
      </c>
      <c r="F3439" s="1" t="s">
        <v>13</v>
      </c>
      <c r="G3439" s="1">
        <v>256</v>
      </c>
      <c r="H3439" s="1">
        <v>0.57474628524718296</v>
      </c>
      <c r="I3439" s="1">
        <v>0.59588515362280303</v>
      </c>
      <c r="J3439" s="8">
        <f t="shared" si="53"/>
        <v>2.1138868375620068E-2</v>
      </c>
      <c r="K3439" s="2">
        <v>6.7420180237030498E-14</v>
      </c>
    </row>
    <row r="3440" spans="1:11" x14ac:dyDescent="0.2">
      <c r="A3440" s="1" t="s">
        <v>74</v>
      </c>
      <c r="B3440" s="1" t="s">
        <v>80</v>
      </c>
      <c r="C3440" s="1" t="s">
        <v>53</v>
      </c>
      <c r="D3440" s="1">
        <v>70020977</v>
      </c>
      <c r="E3440" s="1" t="s">
        <v>14</v>
      </c>
      <c r="F3440" s="1" t="s">
        <v>13</v>
      </c>
      <c r="G3440" s="1">
        <v>258</v>
      </c>
      <c r="H3440" s="1">
        <v>0.58309419372685301</v>
      </c>
      <c r="I3440" s="1">
        <v>0.60365494683144105</v>
      </c>
      <c r="J3440" s="8">
        <f t="shared" si="53"/>
        <v>2.0560753104588048E-2</v>
      </c>
      <c r="K3440" s="2">
        <v>6.7420180237030498E-14</v>
      </c>
    </row>
    <row r="3441" spans="1:11" x14ac:dyDescent="0.2">
      <c r="A3441" s="1" t="s">
        <v>74</v>
      </c>
      <c r="B3441" s="1" t="s">
        <v>80</v>
      </c>
      <c r="C3441" s="1" t="s">
        <v>53</v>
      </c>
      <c r="D3441" s="1">
        <v>70020977</v>
      </c>
      <c r="E3441" s="1" t="s">
        <v>14</v>
      </c>
      <c r="F3441" s="1" t="s">
        <v>13</v>
      </c>
      <c r="G3441" s="1">
        <v>259</v>
      </c>
      <c r="H3441" s="1">
        <v>0.58068322446549103</v>
      </c>
      <c r="I3441" s="1">
        <v>0.60024835060808002</v>
      </c>
      <c r="J3441" s="8">
        <f t="shared" si="53"/>
        <v>1.9565126142588984E-2</v>
      </c>
      <c r="K3441" s="2">
        <v>6.7420180237030498E-14</v>
      </c>
    </row>
    <row r="3442" spans="1:11" x14ac:dyDescent="0.2">
      <c r="A3442" s="1" t="s">
        <v>74</v>
      </c>
      <c r="B3442" s="1" t="s">
        <v>80</v>
      </c>
      <c r="C3442" s="1" t="s">
        <v>53</v>
      </c>
      <c r="D3442" s="1">
        <v>70020977</v>
      </c>
      <c r="E3442" s="1" t="s">
        <v>14</v>
      </c>
      <c r="F3442" s="1" t="s">
        <v>13</v>
      </c>
      <c r="G3442" s="1">
        <v>276</v>
      </c>
      <c r="H3442" s="1">
        <v>0.58965680237117202</v>
      </c>
      <c r="I3442" s="1">
        <v>0.60852167016962999</v>
      </c>
      <c r="J3442" s="8">
        <f t="shared" si="53"/>
        <v>1.8864867798457974E-2</v>
      </c>
      <c r="K3442" s="2">
        <v>6.7420180237030498E-14</v>
      </c>
    </row>
    <row r="3443" spans="1:11" x14ac:dyDescent="0.2">
      <c r="A3443" s="1" t="s">
        <v>74</v>
      </c>
      <c r="B3443" s="1" t="s">
        <v>80</v>
      </c>
      <c r="C3443" s="1" t="s">
        <v>53</v>
      </c>
      <c r="D3443" s="1">
        <v>70020977</v>
      </c>
      <c r="E3443" s="1" t="s">
        <v>14</v>
      </c>
      <c r="F3443" s="1" t="s">
        <v>13</v>
      </c>
      <c r="G3443" s="1">
        <v>282</v>
      </c>
      <c r="H3443" s="1">
        <v>0.59007944054917605</v>
      </c>
      <c r="I3443" s="1">
        <v>0.60775725341801601</v>
      </c>
      <c r="J3443" s="8">
        <f t="shared" si="53"/>
        <v>1.7677812868839959E-2</v>
      </c>
      <c r="K3443" s="2">
        <v>6.7420180237030498E-14</v>
      </c>
    </row>
    <row r="3444" spans="1:11" x14ac:dyDescent="0.2">
      <c r="A3444" s="1" t="s">
        <v>74</v>
      </c>
      <c r="B3444" s="1" t="s">
        <v>80</v>
      </c>
      <c r="C3444" s="1" t="s">
        <v>53</v>
      </c>
      <c r="D3444" s="1">
        <v>70020977</v>
      </c>
      <c r="E3444" s="1" t="s">
        <v>14</v>
      </c>
      <c r="F3444" s="1" t="s">
        <v>13</v>
      </c>
      <c r="G3444" s="1">
        <v>290</v>
      </c>
      <c r="H3444" s="1">
        <v>0.59377840410203397</v>
      </c>
      <c r="I3444" s="1">
        <v>0.61030712372414597</v>
      </c>
      <c r="J3444" s="8">
        <f t="shared" si="53"/>
        <v>1.6528719622111998E-2</v>
      </c>
      <c r="K3444" s="2">
        <v>6.7420180237030498E-14</v>
      </c>
    </row>
    <row r="3445" spans="1:11" x14ac:dyDescent="0.2">
      <c r="A3445" s="1" t="s">
        <v>74</v>
      </c>
      <c r="B3445" s="1" t="s">
        <v>80</v>
      </c>
      <c r="C3445" s="1" t="s">
        <v>53</v>
      </c>
      <c r="D3445" s="1">
        <v>70020977</v>
      </c>
      <c r="E3445" s="1" t="s">
        <v>14</v>
      </c>
      <c r="F3445" s="1" t="s">
        <v>13</v>
      </c>
      <c r="G3445" s="1">
        <v>291</v>
      </c>
      <c r="H3445" s="1">
        <v>0.60495303057086403</v>
      </c>
      <c r="I3445" s="1">
        <v>0.62068113668936298</v>
      </c>
      <c r="J3445" s="8">
        <f t="shared" si="53"/>
        <v>1.5728106118498952E-2</v>
      </c>
      <c r="K3445" s="2">
        <v>6.7420180237030498E-14</v>
      </c>
    </row>
    <row r="3446" spans="1:11" x14ac:dyDescent="0.2">
      <c r="A3446" s="1" t="s">
        <v>74</v>
      </c>
      <c r="B3446" s="1" t="s">
        <v>80</v>
      </c>
      <c r="C3446" s="1" t="s">
        <v>53</v>
      </c>
      <c r="D3446" s="1">
        <v>70020977</v>
      </c>
      <c r="E3446" s="1" t="s">
        <v>14</v>
      </c>
      <c r="F3446" s="1" t="s">
        <v>13</v>
      </c>
      <c r="G3446" s="1">
        <v>292</v>
      </c>
      <c r="H3446" s="1">
        <v>0.61364681307805602</v>
      </c>
      <c r="I3446" s="1">
        <v>0.628536998946018</v>
      </c>
      <c r="J3446" s="8">
        <f t="shared" si="53"/>
        <v>1.489018586796198E-2</v>
      </c>
      <c r="K3446" s="2">
        <v>6.7420180237030498E-14</v>
      </c>
    </row>
    <row r="3447" spans="1:11" x14ac:dyDescent="0.2">
      <c r="A3447" s="1" t="s">
        <v>74</v>
      </c>
      <c r="B3447" s="1" t="s">
        <v>80</v>
      </c>
      <c r="C3447" s="1" t="s">
        <v>53</v>
      </c>
      <c r="D3447" s="1">
        <v>70020977</v>
      </c>
      <c r="E3447" s="1" t="s">
        <v>14</v>
      </c>
      <c r="F3447" s="1" t="s">
        <v>13</v>
      </c>
      <c r="G3447" s="1">
        <v>299</v>
      </c>
      <c r="H3447" s="1">
        <v>0.62101135103626504</v>
      </c>
      <c r="I3447" s="1">
        <v>0.63528732549417799</v>
      </c>
      <c r="J3447" s="8">
        <f t="shared" si="53"/>
        <v>1.4275974457912954E-2</v>
      </c>
      <c r="K3447" s="2">
        <v>6.7420180237030498E-14</v>
      </c>
    </row>
    <row r="3448" spans="1:11" x14ac:dyDescent="0.2">
      <c r="A3448" s="1" t="s">
        <v>74</v>
      </c>
      <c r="B3448" s="1" t="s">
        <v>80</v>
      </c>
      <c r="C3448" s="1" t="s">
        <v>53</v>
      </c>
      <c r="D3448" s="1">
        <v>70020977</v>
      </c>
      <c r="E3448" s="1" t="s">
        <v>14</v>
      </c>
      <c r="F3448" s="1" t="s">
        <v>13</v>
      </c>
      <c r="G3448" s="1">
        <v>300</v>
      </c>
      <c r="H3448" s="1">
        <v>0.62818214189031396</v>
      </c>
      <c r="I3448" s="1">
        <v>0.64112360648924904</v>
      </c>
      <c r="J3448" s="8">
        <f t="shared" si="53"/>
        <v>1.2941464598935082E-2</v>
      </c>
      <c r="K3448" s="2">
        <v>6.7420180237030498E-14</v>
      </c>
    </row>
    <row r="3449" spans="1:11" x14ac:dyDescent="0.2">
      <c r="A3449" s="1" t="s">
        <v>74</v>
      </c>
      <c r="B3449" s="1" t="s">
        <v>80</v>
      </c>
      <c r="C3449" s="1" t="s">
        <v>53</v>
      </c>
      <c r="D3449" s="1">
        <v>70020977</v>
      </c>
      <c r="E3449" s="1" t="s">
        <v>14</v>
      </c>
      <c r="F3449" s="1" t="s">
        <v>13</v>
      </c>
      <c r="G3449" s="1">
        <v>306</v>
      </c>
      <c r="H3449" s="1">
        <v>0.63143159847945796</v>
      </c>
      <c r="I3449" s="1">
        <v>0.64325898583827201</v>
      </c>
      <c r="J3449" s="8">
        <f t="shared" si="53"/>
        <v>1.1827387358814057E-2</v>
      </c>
      <c r="K3449" s="2">
        <v>6.7420180237030498E-14</v>
      </c>
    </row>
    <row r="3450" spans="1:11" x14ac:dyDescent="0.2">
      <c r="A3450" s="1" t="s">
        <v>74</v>
      </c>
      <c r="B3450" s="1" t="s">
        <v>80</v>
      </c>
      <c r="C3450" s="1" t="s">
        <v>53</v>
      </c>
      <c r="D3450" s="1">
        <v>70020977</v>
      </c>
      <c r="E3450" s="1" t="s">
        <v>14</v>
      </c>
      <c r="F3450" s="1" t="s">
        <v>13</v>
      </c>
      <c r="G3450" s="1">
        <v>308</v>
      </c>
      <c r="H3450" s="1">
        <v>0.62820299317509698</v>
      </c>
      <c r="I3450" s="1">
        <v>0.63954226506549605</v>
      </c>
      <c r="J3450" s="8">
        <f t="shared" si="53"/>
        <v>1.1339271890399072E-2</v>
      </c>
      <c r="K3450" s="2">
        <v>6.7420180237030498E-14</v>
      </c>
    </row>
    <row r="3451" spans="1:11" x14ac:dyDescent="0.2">
      <c r="A3451" s="1" t="s">
        <v>74</v>
      </c>
      <c r="B3451" s="1" t="s">
        <v>80</v>
      </c>
      <c r="C3451" s="1" t="s">
        <v>53</v>
      </c>
      <c r="D3451" s="1">
        <v>70020977</v>
      </c>
      <c r="E3451" s="1" t="s">
        <v>14</v>
      </c>
      <c r="F3451" s="1" t="s">
        <v>13</v>
      </c>
      <c r="G3451" s="1">
        <v>318</v>
      </c>
      <c r="H3451" s="1">
        <v>0.62598785858714101</v>
      </c>
      <c r="I3451" s="1">
        <v>0.63659340977767298</v>
      </c>
      <c r="J3451" s="8">
        <f t="shared" si="53"/>
        <v>1.060555119053197E-2</v>
      </c>
      <c r="K3451" s="2">
        <v>6.7420180237030498E-14</v>
      </c>
    </row>
    <row r="3452" spans="1:11" x14ac:dyDescent="0.2">
      <c r="A3452" s="1" t="s">
        <v>74</v>
      </c>
      <c r="B3452" s="1" t="s">
        <v>80</v>
      </c>
      <c r="C3452" s="1" t="s">
        <v>53</v>
      </c>
      <c r="D3452" s="1">
        <v>70020977</v>
      </c>
      <c r="E3452" s="1" t="s">
        <v>14</v>
      </c>
      <c r="F3452" s="1" t="s">
        <v>13</v>
      </c>
      <c r="G3452" s="1">
        <v>327</v>
      </c>
      <c r="H3452" s="1">
        <v>0.62025971533314594</v>
      </c>
      <c r="I3452" s="1">
        <v>0.62995243711810101</v>
      </c>
      <c r="J3452" s="8">
        <f t="shared" si="53"/>
        <v>9.6927217849550606E-3</v>
      </c>
      <c r="K3452" s="2">
        <v>6.7420180237030498E-14</v>
      </c>
    </row>
    <row r="3453" spans="1:11" x14ac:dyDescent="0.2">
      <c r="A3453" s="1" t="s">
        <v>74</v>
      </c>
      <c r="B3453" s="1" t="s">
        <v>80</v>
      </c>
      <c r="C3453" s="1" t="s">
        <v>53</v>
      </c>
      <c r="D3453" s="1">
        <v>70020977</v>
      </c>
      <c r="E3453" s="1" t="s">
        <v>14</v>
      </c>
      <c r="F3453" s="1" t="s">
        <v>13</v>
      </c>
      <c r="G3453" s="1">
        <v>340</v>
      </c>
      <c r="H3453" s="1">
        <v>0.61064519181792898</v>
      </c>
      <c r="I3453" s="1">
        <v>0.62012839670676101</v>
      </c>
      <c r="J3453" s="8">
        <f t="shared" si="53"/>
        <v>9.4832048888320308E-3</v>
      </c>
      <c r="K3453" s="2">
        <v>6.7420180237030498E-14</v>
      </c>
    </row>
    <row r="3454" spans="1:11" x14ac:dyDescent="0.2">
      <c r="A3454" s="1" t="s">
        <v>74</v>
      </c>
      <c r="B3454" s="1" t="s">
        <v>80</v>
      </c>
      <c r="C3454" s="1" t="s">
        <v>53</v>
      </c>
      <c r="D3454" s="1">
        <v>70020977</v>
      </c>
      <c r="E3454" s="1" t="s">
        <v>14</v>
      </c>
      <c r="F3454" s="1" t="s">
        <v>13</v>
      </c>
      <c r="G3454" s="1">
        <v>342</v>
      </c>
      <c r="H3454" s="1">
        <v>0.604745300536495</v>
      </c>
      <c r="I3454" s="1">
        <v>0.61358961144895496</v>
      </c>
      <c r="J3454" s="8">
        <f t="shared" si="53"/>
        <v>8.8443109124599628E-3</v>
      </c>
      <c r="K3454" s="2">
        <v>6.7420180237030498E-14</v>
      </c>
    </row>
    <row r="3455" spans="1:11" x14ac:dyDescent="0.2">
      <c r="A3455" s="1" t="s">
        <v>74</v>
      </c>
      <c r="B3455" s="1" t="s">
        <v>80</v>
      </c>
      <c r="C3455" s="1" t="s">
        <v>53</v>
      </c>
      <c r="D3455" s="1">
        <v>70020977</v>
      </c>
      <c r="E3455" s="1" t="s">
        <v>14</v>
      </c>
      <c r="F3455" s="1" t="s">
        <v>13</v>
      </c>
      <c r="G3455" s="1">
        <v>352</v>
      </c>
      <c r="H3455" s="1">
        <v>0.60194739218705795</v>
      </c>
      <c r="I3455" s="1">
        <v>0.61027744980256504</v>
      </c>
      <c r="J3455" s="8">
        <f t="shared" si="53"/>
        <v>8.3300576155070916E-3</v>
      </c>
      <c r="K3455" s="2">
        <v>6.7420180237030498E-14</v>
      </c>
    </row>
    <row r="3456" spans="1:11" x14ac:dyDescent="0.2">
      <c r="A3456" s="1" t="s">
        <v>74</v>
      </c>
      <c r="B3456" s="1" t="s">
        <v>80</v>
      </c>
      <c r="C3456" s="1" t="s">
        <v>53</v>
      </c>
      <c r="D3456" s="1">
        <v>70020977</v>
      </c>
      <c r="E3456" s="1" t="s">
        <v>14</v>
      </c>
      <c r="F3456" s="1" t="s">
        <v>13</v>
      </c>
      <c r="G3456" s="1">
        <v>363</v>
      </c>
      <c r="H3456" s="1">
        <v>0.59751873915310205</v>
      </c>
      <c r="I3456" s="1">
        <v>0.60763849001418901</v>
      </c>
      <c r="J3456" s="8">
        <f t="shared" si="53"/>
        <v>1.0119750861086962E-2</v>
      </c>
      <c r="K3456" s="2">
        <v>6.7420180237030498E-14</v>
      </c>
    </row>
    <row r="3457" spans="1:11" x14ac:dyDescent="0.2">
      <c r="A3457" s="1" t="s">
        <v>74</v>
      </c>
      <c r="B3457" s="1" t="s">
        <v>80</v>
      </c>
      <c r="C3457" s="1" t="s">
        <v>53</v>
      </c>
      <c r="D3457" s="1">
        <v>70020977</v>
      </c>
      <c r="E3457" s="1" t="s">
        <v>14</v>
      </c>
      <c r="F3457" s="1" t="s">
        <v>13</v>
      </c>
      <c r="G3457" s="1">
        <v>364</v>
      </c>
      <c r="H3457" s="1">
        <v>0.59426462298506499</v>
      </c>
      <c r="I3457" s="1">
        <v>0.60312578270400796</v>
      </c>
      <c r="J3457" s="8">
        <f t="shared" si="53"/>
        <v>8.8611597189429681E-3</v>
      </c>
      <c r="K3457" s="2">
        <v>6.7420180237030498E-14</v>
      </c>
    </row>
    <row r="3458" spans="1:11" x14ac:dyDescent="0.2">
      <c r="A3458" s="1" t="s">
        <v>74</v>
      </c>
      <c r="B3458" s="1" t="s">
        <v>80</v>
      </c>
      <c r="C3458" s="1" t="s">
        <v>53</v>
      </c>
      <c r="D3458" s="1">
        <v>70020977</v>
      </c>
      <c r="E3458" s="1" t="s">
        <v>14</v>
      </c>
      <c r="F3458" s="1" t="s">
        <v>13</v>
      </c>
      <c r="G3458" s="1">
        <v>366</v>
      </c>
      <c r="H3458" s="1">
        <v>0.59759611373724697</v>
      </c>
      <c r="I3458" s="1">
        <v>0.60597156853853695</v>
      </c>
      <c r="J3458" s="8">
        <f t="shared" si="53"/>
        <v>8.3754548012899832E-3</v>
      </c>
      <c r="K3458" s="2">
        <v>6.7420180237030498E-14</v>
      </c>
    </row>
    <row r="3459" spans="1:11" x14ac:dyDescent="0.2">
      <c r="A3459" s="1" t="s">
        <v>74</v>
      </c>
      <c r="B3459" s="1" t="s">
        <v>80</v>
      </c>
      <c r="C3459" s="1" t="s">
        <v>53</v>
      </c>
      <c r="D3459" s="1">
        <v>70020977</v>
      </c>
      <c r="E3459" s="1" t="s">
        <v>14</v>
      </c>
      <c r="F3459" s="1" t="s">
        <v>13</v>
      </c>
      <c r="G3459" s="1">
        <v>371</v>
      </c>
      <c r="H3459" s="1">
        <v>0.60926197254959003</v>
      </c>
      <c r="I3459" s="1">
        <v>0.61703178944187498</v>
      </c>
      <c r="J3459" s="8">
        <f t="shared" si="53"/>
        <v>7.7698168922849531E-3</v>
      </c>
      <c r="K3459" s="2">
        <v>6.7420180237030498E-14</v>
      </c>
    </row>
    <row r="3460" spans="1:11" x14ac:dyDescent="0.2">
      <c r="A3460" s="1" t="s">
        <v>74</v>
      </c>
      <c r="B3460" s="1" t="s">
        <v>80</v>
      </c>
      <c r="C3460" s="1" t="s">
        <v>53</v>
      </c>
      <c r="D3460" s="1">
        <v>70020977</v>
      </c>
      <c r="E3460" s="1" t="s">
        <v>14</v>
      </c>
      <c r="F3460" s="1" t="s">
        <v>13</v>
      </c>
      <c r="G3460" s="1">
        <v>375</v>
      </c>
      <c r="H3460" s="1">
        <v>0.61301438409233899</v>
      </c>
      <c r="I3460" s="1">
        <v>0.62101841460919105</v>
      </c>
      <c r="J3460" s="8">
        <f t="shared" ref="J3460:J3523" si="54">I3460-H3460</f>
        <v>8.0040305168520565E-3</v>
      </c>
      <c r="K3460" s="2">
        <v>6.7420180237030498E-14</v>
      </c>
    </row>
    <row r="3461" spans="1:11" x14ac:dyDescent="0.2">
      <c r="A3461" s="1" t="s">
        <v>74</v>
      </c>
      <c r="B3461" s="1" t="s">
        <v>80</v>
      </c>
      <c r="C3461" s="1" t="s">
        <v>53</v>
      </c>
      <c r="D3461" s="1">
        <v>70020977</v>
      </c>
      <c r="E3461" s="1" t="s">
        <v>14</v>
      </c>
      <c r="F3461" s="1" t="s">
        <v>13</v>
      </c>
      <c r="G3461" s="1">
        <v>378</v>
      </c>
      <c r="H3461" s="1">
        <v>0.59836783668565596</v>
      </c>
      <c r="I3461" s="1">
        <v>0.607433179775553</v>
      </c>
      <c r="J3461" s="8">
        <f t="shared" si="54"/>
        <v>9.0653430898970377E-3</v>
      </c>
      <c r="K3461" s="2">
        <v>6.7420180237030498E-14</v>
      </c>
    </row>
    <row r="3462" spans="1:11" x14ac:dyDescent="0.2">
      <c r="A3462" s="1" t="s">
        <v>74</v>
      </c>
      <c r="B3462" s="1" t="s">
        <v>80</v>
      </c>
      <c r="C3462" s="1" t="s">
        <v>53</v>
      </c>
      <c r="D3462" s="1">
        <v>70020977</v>
      </c>
      <c r="E3462" s="1" t="s">
        <v>14</v>
      </c>
      <c r="F3462" s="1" t="s">
        <v>13</v>
      </c>
      <c r="G3462" s="1">
        <v>381</v>
      </c>
      <c r="H3462" s="1">
        <v>0.58285338496043504</v>
      </c>
      <c r="I3462" s="1">
        <v>0.59129216515050098</v>
      </c>
      <c r="J3462" s="8">
        <f t="shared" si="54"/>
        <v>8.438780190065942E-3</v>
      </c>
      <c r="K3462" s="2">
        <v>6.7420180237030498E-14</v>
      </c>
    </row>
    <row r="3463" spans="1:11" x14ac:dyDescent="0.2">
      <c r="A3463" s="1" t="s">
        <v>74</v>
      </c>
      <c r="B3463" s="1" t="s">
        <v>80</v>
      </c>
      <c r="C3463" s="1" t="s">
        <v>53</v>
      </c>
      <c r="D3463" s="1">
        <v>70020977</v>
      </c>
      <c r="E3463" s="1" t="s">
        <v>14</v>
      </c>
      <c r="F3463" s="1" t="s">
        <v>13</v>
      </c>
      <c r="G3463" s="1">
        <v>390</v>
      </c>
      <c r="H3463" s="1">
        <v>0.58595188216705096</v>
      </c>
      <c r="I3463" s="1">
        <v>0.59344906266414199</v>
      </c>
      <c r="J3463" s="8">
        <f t="shared" si="54"/>
        <v>7.4971804970910272E-3</v>
      </c>
      <c r="K3463" s="2">
        <v>6.7420180237030498E-14</v>
      </c>
    </row>
    <row r="3464" spans="1:11" x14ac:dyDescent="0.2">
      <c r="A3464" s="1" t="s">
        <v>74</v>
      </c>
      <c r="B3464" s="1" t="s">
        <v>80</v>
      </c>
      <c r="C3464" s="1" t="s">
        <v>53</v>
      </c>
      <c r="D3464" s="1">
        <v>70020977</v>
      </c>
      <c r="E3464" s="1" t="s">
        <v>14</v>
      </c>
      <c r="F3464" s="1" t="s">
        <v>13</v>
      </c>
      <c r="G3464" s="1">
        <v>393</v>
      </c>
      <c r="H3464" s="1">
        <v>0.59397436552258998</v>
      </c>
      <c r="I3464" s="1">
        <v>0.604048552218309</v>
      </c>
      <c r="J3464" s="8">
        <f t="shared" si="54"/>
        <v>1.0074186695719023E-2</v>
      </c>
      <c r="K3464" s="2">
        <v>6.7420180237030498E-14</v>
      </c>
    </row>
    <row r="3465" spans="1:11" x14ac:dyDescent="0.2">
      <c r="A3465" s="1" t="s">
        <v>74</v>
      </c>
      <c r="B3465" s="1" t="s">
        <v>80</v>
      </c>
      <c r="C3465" s="1" t="s">
        <v>53</v>
      </c>
      <c r="D3465" s="1">
        <v>70020977</v>
      </c>
      <c r="E3465" s="1" t="s">
        <v>14</v>
      </c>
      <c r="F3465" s="1" t="s">
        <v>13</v>
      </c>
      <c r="G3465" s="1">
        <v>394</v>
      </c>
      <c r="H3465" s="1">
        <v>0.60169102515005402</v>
      </c>
      <c r="I3465" s="1">
        <v>0.61122178286365203</v>
      </c>
      <c r="J3465" s="8">
        <f t="shared" si="54"/>
        <v>9.5307577135980148E-3</v>
      </c>
      <c r="K3465" s="2">
        <v>6.7420180237030498E-14</v>
      </c>
    </row>
    <row r="3466" spans="1:11" x14ac:dyDescent="0.2">
      <c r="A3466" s="1" t="s">
        <v>74</v>
      </c>
      <c r="B3466" s="1" t="s">
        <v>80</v>
      </c>
      <c r="C3466" s="1" t="s">
        <v>53</v>
      </c>
      <c r="D3466" s="1">
        <v>70020977</v>
      </c>
      <c r="E3466" s="1" t="s">
        <v>14</v>
      </c>
      <c r="F3466" s="1" t="s">
        <v>13</v>
      </c>
      <c r="G3466" s="1">
        <v>397</v>
      </c>
      <c r="H3466" s="1">
        <v>0.60245253981378399</v>
      </c>
      <c r="I3466" s="1">
        <v>0.61173828753556003</v>
      </c>
      <c r="J3466" s="8">
        <f t="shared" si="54"/>
        <v>9.2857477217760387E-3</v>
      </c>
      <c r="K3466" s="2">
        <v>6.7420180237030498E-14</v>
      </c>
    </row>
    <row r="3467" spans="1:11" x14ac:dyDescent="0.2">
      <c r="A3467" s="1" t="s">
        <v>74</v>
      </c>
      <c r="B3467" s="1" t="s">
        <v>80</v>
      </c>
      <c r="C3467" s="1" t="s">
        <v>53</v>
      </c>
      <c r="D3467" s="1">
        <v>70020977</v>
      </c>
      <c r="E3467" s="1" t="s">
        <v>14</v>
      </c>
      <c r="F3467" s="1" t="s">
        <v>13</v>
      </c>
      <c r="G3467" s="1">
        <v>416</v>
      </c>
      <c r="H3467" s="1">
        <v>0.60493301084246298</v>
      </c>
      <c r="I3467" s="1">
        <v>0.61340798551555198</v>
      </c>
      <c r="J3467" s="8">
        <f t="shared" si="54"/>
        <v>8.4749746730889974E-3</v>
      </c>
      <c r="K3467" s="2">
        <v>6.7420180237030498E-14</v>
      </c>
    </row>
    <row r="3468" spans="1:11" x14ac:dyDescent="0.2">
      <c r="A3468" s="1" t="s">
        <v>74</v>
      </c>
      <c r="B3468" s="1" t="s">
        <v>80</v>
      </c>
      <c r="C3468" s="1" t="s">
        <v>53</v>
      </c>
      <c r="D3468" s="1">
        <v>70020977</v>
      </c>
      <c r="E3468" s="1" t="s">
        <v>14</v>
      </c>
      <c r="F3468" s="1" t="s">
        <v>13</v>
      </c>
      <c r="G3468" s="1">
        <v>427</v>
      </c>
      <c r="H3468" s="1">
        <v>0.60132371043046995</v>
      </c>
      <c r="I3468" s="1">
        <v>0.60933054904962702</v>
      </c>
      <c r="J3468" s="8">
        <f t="shared" si="54"/>
        <v>8.0068386191570751E-3</v>
      </c>
      <c r="K3468" s="2">
        <v>6.7420180237030498E-14</v>
      </c>
    </row>
    <row r="3469" spans="1:11" x14ac:dyDescent="0.2">
      <c r="A3469" s="1" t="s">
        <v>74</v>
      </c>
      <c r="B3469" s="1" t="s">
        <v>80</v>
      </c>
      <c r="C3469" s="1" t="s">
        <v>53</v>
      </c>
      <c r="D3469" s="1">
        <v>70020977</v>
      </c>
      <c r="E3469" s="1" t="s">
        <v>14</v>
      </c>
      <c r="F3469" s="1" t="s">
        <v>13</v>
      </c>
      <c r="G3469" s="1">
        <v>439</v>
      </c>
      <c r="H3469" s="1">
        <v>0.60746386900386995</v>
      </c>
      <c r="I3469" s="1">
        <v>0.61451568029676795</v>
      </c>
      <c r="J3469" s="8">
        <f t="shared" si="54"/>
        <v>7.0518112928980026E-3</v>
      </c>
      <c r="K3469" s="2">
        <v>6.7420180237030498E-14</v>
      </c>
    </row>
    <row r="3470" spans="1:11" x14ac:dyDescent="0.2">
      <c r="A3470" s="1" t="s">
        <v>74</v>
      </c>
      <c r="B3470" s="1" t="s">
        <v>80</v>
      </c>
      <c r="C3470" s="1" t="s">
        <v>53</v>
      </c>
      <c r="D3470" s="1">
        <v>70020977</v>
      </c>
      <c r="E3470" s="1" t="s">
        <v>14</v>
      </c>
      <c r="F3470" s="1" t="s">
        <v>13</v>
      </c>
      <c r="G3470" s="1">
        <v>443</v>
      </c>
      <c r="H3470" s="1">
        <v>0.61738383872959401</v>
      </c>
      <c r="I3470" s="1">
        <v>0.62419123746646699</v>
      </c>
      <c r="J3470" s="8">
        <f t="shared" si="54"/>
        <v>6.8073987368729716E-3</v>
      </c>
      <c r="K3470" s="2">
        <v>6.7420180237030498E-14</v>
      </c>
    </row>
    <row r="3471" spans="1:11" x14ac:dyDescent="0.2">
      <c r="A3471" s="1" t="s">
        <v>74</v>
      </c>
      <c r="B3471" s="1" t="s">
        <v>80</v>
      </c>
      <c r="C3471" s="1" t="s">
        <v>53</v>
      </c>
      <c r="D3471" s="1">
        <v>70020977</v>
      </c>
      <c r="E3471" s="1" t="s">
        <v>14</v>
      </c>
      <c r="F3471" s="1" t="s">
        <v>13</v>
      </c>
      <c r="G3471" s="1">
        <v>449</v>
      </c>
      <c r="H3471" s="1">
        <v>0.62426551110433404</v>
      </c>
      <c r="I3471" s="1">
        <v>0.63071768813830198</v>
      </c>
      <c r="J3471" s="8">
        <f t="shared" si="54"/>
        <v>6.452177033967943E-3</v>
      </c>
      <c r="K3471" s="2">
        <v>6.7420180237030498E-14</v>
      </c>
    </row>
    <row r="3472" spans="1:11" x14ac:dyDescent="0.2">
      <c r="A3472" s="1" t="s">
        <v>74</v>
      </c>
      <c r="B3472" s="1" t="s">
        <v>80</v>
      </c>
      <c r="C3472" s="1" t="s">
        <v>53</v>
      </c>
      <c r="D3472" s="1">
        <v>70020977</v>
      </c>
      <c r="E3472" s="1" t="s">
        <v>14</v>
      </c>
      <c r="F3472" s="1" t="s">
        <v>13</v>
      </c>
      <c r="G3472" s="1">
        <v>455</v>
      </c>
      <c r="H3472" s="1">
        <v>0.62422518543909999</v>
      </c>
      <c r="I3472" s="1">
        <v>0.63079281569575296</v>
      </c>
      <c r="J3472" s="8">
        <f t="shared" si="54"/>
        <v>6.5676302566529676E-3</v>
      </c>
      <c r="K3472" s="2">
        <v>6.7420180237030498E-14</v>
      </c>
    </row>
    <row r="3473" spans="1:11" x14ac:dyDescent="0.2">
      <c r="A3473" s="1" t="s">
        <v>74</v>
      </c>
      <c r="B3473" s="1" t="s">
        <v>80</v>
      </c>
      <c r="C3473" s="1" t="s">
        <v>53</v>
      </c>
      <c r="D3473" s="1">
        <v>70020977</v>
      </c>
      <c r="E3473" s="1" t="s">
        <v>14</v>
      </c>
      <c r="F3473" s="1" t="s">
        <v>13</v>
      </c>
      <c r="G3473" s="1">
        <v>476</v>
      </c>
      <c r="H3473" s="1">
        <v>0.62734596740207205</v>
      </c>
      <c r="I3473" s="1">
        <v>0.63300941237646502</v>
      </c>
      <c r="J3473" s="8">
        <f t="shared" si="54"/>
        <v>5.6634449743929727E-3</v>
      </c>
      <c r="K3473" s="2">
        <v>6.7420180237030498E-14</v>
      </c>
    </row>
    <row r="3474" spans="1:11" x14ac:dyDescent="0.2">
      <c r="A3474" s="1" t="s">
        <v>74</v>
      </c>
      <c r="B3474" s="1" t="s">
        <v>80</v>
      </c>
      <c r="C3474" s="1" t="s">
        <v>53</v>
      </c>
      <c r="D3474" s="1">
        <v>70020977</v>
      </c>
      <c r="E3474" s="1" t="s">
        <v>14</v>
      </c>
      <c r="F3474" s="1" t="s">
        <v>13</v>
      </c>
      <c r="G3474" s="1">
        <v>480</v>
      </c>
      <c r="H3474" s="1">
        <v>0.63747529533277403</v>
      </c>
      <c r="I3474" s="1">
        <v>0.64288010772929804</v>
      </c>
      <c r="J3474" s="8">
        <f t="shared" si="54"/>
        <v>5.4048123965240169E-3</v>
      </c>
      <c r="K3474" s="2">
        <v>6.7420180237030498E-14</v>
      </c>
    </row>
    <row r="3475" spans="1:11" x14ac:dyDescent="0.2">
      <c r="A3475" s="1" t="s">
        <v>74</v>
      </c>
      <c r="B3475" s="1" t="s">
        <v>80</v>
      </c>
      <c r="C3475" s="1" t="s">
        <v>53</v>
      </c>
      <c r="D3475" s="1">
        <v>70020977</v>
      </c>
      <c r="E3475" s="1" t="s">
        <v>14</v>
      </c>
      <c r="F3475" s="1" t="s">
        <v>13</v>
      </c>
      <c r="G3475" s="1">
        <v>486</v>
      </c>
      <c r="H3475" s="1">
        <v>0.64046895568362305</v>
      </c>
      <c r="I3475" s="1">
        <v>0.64611767613205395</v>
      </c>
      <c r="J3475" s="8">
        <f t="shared" si="54"/>
        <v>5.6487204484308995E-3</v>
      </c>
      <c r="K3475" s="2">
        <v>6.7420180237030498E-14</v>
      </c>
    </row>
    <row r="3476" spans="1:11" x14ac:dyDescent="0.2">
      <c r="A3476" s="1" t="s">
        <v>74</v>
      </c>
      <c r="B3476" s="1" t="s">
        <v>80</v>
      </c>
      <c r="C3476" s="1" t="s">
        <v>53</v>
      </c>
      <c r="D3476" s="1">
        <v>70020977</v>
      </c>
      <c r="E3476" s="1" t="s">
        <v>14</v>
      </c>
      <c r="F3476" s="1" t="s">
        <v>13</v>
      </c>
      <c r="G3476" s="1">
        <v>492</v>
      </c>
      <c r="H3476" s="1">
        <v>0.64736921785764401</v>
      </c>
      <c r="I3476" s="1">
        <v>0.65207759448594205</v>
      </c>
      <c r="J3476" s="8">
        <f t="shared" si="54"/>
        <v>4.7083766282980388E-3</v>
      </c>
      <c r="K3476" s="2">
        <v>6.7420180237030498E-14</v>
      </c>
    </row>
    <row r="3477" spans="1:11" x14ac:dyDescent="0.2">
      <c r="A3477" s="1" t="s">
        <v>74</v>
      </c>
      <c r="B3477" s="1" t="s">
        <v>80</v>
      </c>
      <c r="C3477" s="1" t="s">
        <v>53</v>
      </c>
      <c r="D3477" s="1">
        <v>70020977</v>
      </c>
      <c r="E3477" s="1" t="s">
        <v>14</v>
      </c>
      <c r="F3477" s="1" t="s">
        <v>13</v>
      </c>
      <c r="G3477" s="1">
        <v>511</v>
      </c>
      <c r="H3477" s="1">
        <v>0.64983815818491697</v>
      </c>
      <c r="I3477" s="1">
        <v>0.653758082921161</v>
      </c>
      <c r="J3477" s="8">
        <f t="shared" si="54"/>
        <v>3.9199247362440293E-3</v>
      </c>
      <c r="K3477" s="2">
        <v>6.7420180237030498E-14</v>
      </c>
    </row>
    <row r="3478" spans="1:11" x14ac:dyDescent="0.2">
      <c r="A3478" s="1" t="s">
        <v>74</v>
      </c>
      <c r="B3478" s="1" t="s">
        <v>80</v>
      </c>
      <c r="C3478" s="1" t="s">
        <v>53</v>
      </c>
      <c r="D3478" s="1">
        <v>70020977</v>
      </c>
      <c r="E3478" s="1" t="s">
        <v>14</v>
      </c>
      <c r="F3478" s="1" t="s">
        <v>13</v>
      </c>
      <c r="G3478" s="1">
        <v>513</v>
      </c>
      <c r="H3478" s="1">
        <v>0.64462991861455998</v>
      </c>
      <c r="I3478" s="1">
        <v>0.64806286857081097</v>
      </c>
      <c r="J3478" s="8">
        <f t="shared" si="54"/>
        <v>3.4329499562509858E-3</v>
      </c>
      <c r="K3478" s="2">
        <v>6.7420180237030498E-14</v>
      </c>
    </row>
    <row r="3479" spans="1:11" x14ac:dyDescent="0.2">
      <c r="A3479" s="1" t="s">
        <v>74</v>
      </c>
      <c r="B3479" s="1" t="s">
        <v>80</v>
      </c>
      <c r="C3479" s="1" t="s">
        <v>53</v>
      </c>
      <c r="D3479" s="1">
        <v>70020977</v>
      </c>
      <c r="E3479" s="1" t="s">
        <v>14</v>
      </c>
      <c r="F3479" s="1" t="s">
        <v>13</v>
      </c>
      <c r="G3479" s="1">
        <v>519</v>
      </c>
      <c r="H3479" s="1">
        <v>0.65237789751108999</v>
      </c>
      <c r="I3479" s="1">
        <v>0.65533599717046598</v>
      </c>
      <c r="J3479" s="8">
        <f t="shared" si="54"/>
        <v>2.9580996593759901E-3</v>
      </c>
      <c r="K3479" s="2">
        <v>6.7420180237030498E-14</v>
      </c>
    </row>
    <row r="3480" spans="1:11" x14ac:dyDescent="0.2">
      <c r="A3480" s="1" t="s">
        <v>74</v>
      </c>
      <c r="B3480" s="1" t="s">
        <v>80</v>
      </c>
      <c r="C3480" s="1" t="s">
        <v>53</v>
      </c>
      <c r="D3480" s="1">
        <v>70020977</v>
      </c>
      <c r="E3480" s="1" t="s">
        <v>14</v>
      </c>
      <c r="F3480" s="1" t="s">
        <v>13</v>
      </c>
      <c r="G3480" s="1">
        <v>521</v>
      </c>
      <c r="H3480" s="1">
        <v>0.64195107337513302</v>
      </c>
      <c r="I3480" s="1">
        <v>0.644698550661848</v>
      </c>
      <c r="J3480" s="8">
        <f t="shared" si="54"/>
        <v>2.7474772867149833E-3</v>
      </c>
      <c r="K3480" s="2">
        <v>6.7420180237030498E-14</v>
      </c>
    </row>
    <row r="3481" spans="1:11" x14ac:dyDescent="0.2">
      <c r="A3481" s="1" t="s">
        <v>74</v>
      </c>
      <c r="B3481" s="1" t="s">
        <v>80</v>
      </c>
      <c r="C3481" s="1" t="s">
        <v>53</v>
      </c>
      <c r="D3481" s="1">
        <v>70020977</v>
      </c>
      <c r="E3481" s="1" t="s">
        <v>14</v>
      </c>
      <c r="F3481" s="1" t="s">
        <v>13</v>
      </c>
      <c r="G3481" s="1">
        <v>525</v>
      </c>
      <c r="H3481" s="1">
        <v>0.633298494715686</v>
      </c>
      <c r="I3481" s="1">
        <v>0.635736994385245</v>
      </c>
      <c r="J3481" s="8">
        <f t="shared" si="54"/>
        <v>2.4384996695590022E-3</v>
      </c>
      <c r="K3481" s="2">
        <v>6.7420180237030498E-14</v>
      </c>
    </row>
    <row r="3482" spans="1:11" x14ac:dyDescent="0.2">
      <c r="A3482" s="1" t="s">
        <v>74</v>
      </c>
      <c r="B3482" s="1" t="s">
        <v>80</v>
      </c>
      <c r="C3482" s="1" t="s">
        <v>53</v>
      </c>
      <c r="D3482" s="1">
        <v>70020977</v>
      </c>
      <c r="E3482" s="1" t="s">
        <v>14</v>
      </c>
      <c r="F3482" s="1" t="s">
        <v>13</v>
      </c>
      <c r="G3482" s="1">
        <v>526</v>
      </c>
      <c r="H3482" s="1">
        <v>0.64110741320054898</v>
      </c>
      <c r="I3482" s="1">
        <v>0.64323599135086595</v>
      </c>
      <c r="J3482" s="8">
        <f t="shared" si="54"/>
        <v>2.1285781503169732E-3</v>
      </c>
      <c r="K3482" s="2">
        <v>6.7420180237030498E-14</v>
      </c>
    </row>
    <row r="3483" spans="1:11" x14ac:dyDescent="0.2">
      <c r="A3483" s="1" t="s">
        <v>74</v>
      </c>
      <c r="B3483" s="1" t="s">
        <v>80</v>
      </c>
      <c r="C3483" s="1" t="s">
        <v>53</v>
      </c>
      <c r="D3483" s="1">
        <v>70020977</v>
      </c>
      <c r="E3483" s="1" t="s">
        <v>14</v>
      </c>
      <c r="F3483" s="1" t="s">
        <v>13</v>
      </c>
      <c r="G3483" s="1">
        <v>541</v>
      </c>
      <c r="H3483" s="1">
        <v>0.647179413276467</v>
      </c>
      <c r="I3483" s="1">
        <v>0.64890671667347</v>
      </c>
      <c r="J3483" s="8">
        <f t="shared" si="54"/>
        <v>1.7273033970029994E-3</v>
      </c>
      <c r="K3483" s="2">
        <v>6.7420180237030498E-14</v>
      </c>
    </row>
    <row r="3484" spans="1:11" x14ac:dyDescent="0.2">
      <c r="A3484" s="1" t="s">
        <v>74</v>
      </c>
      <c r="B3484" s="1" t="s">
        <v>80</v>
      </c>
      <c r="C3484" s="1" t="s">
        <v>53</v>
      </c>
      <c r="D3484" s="1">
        <v>70020977</v>
      </c>
      <c r="E3484" s="1" t="s">
        <v>14</v>
      </c>
      <c r="F3484" s="1" t="s">
        <v>13</v>
      </c>
      <c r="G3484" s="1">
        <v>542</v>
      </c>
      <c r="H3484" s="1">
        <v>0.65608842586538196</v>
      </c>
      <c r="I3484" s="1">
        <v>0.657825612491726</v>
      </c>
      <c r="J3484" s="8">
        <f t="shared" si="54"/>
        <v>1.7371866263440339E-3</v>
      </c>
      <c r="K3484" s="2">
        <v>6.7420180237030498E-14</v>
      </c>
    </row>
    <row r="3485" spans="1:11" x14ac:dyDescent="0.2">
      <c r="A3485" s="1" t="s">
        <v>74</v>
      </c>
      <c r="B3485" s="1" t="s">
        <v>80</v>
      </c>
      <c r="C3485" s="1" t="s">
        <v>53</v>
      </c>
      <c r="D3485" s="1">
        <v>70020977</v>
      </c>
      <c r="E3485" s="1" t="s">
        <v>14</v>
      </c>
      <c r="F3485" s="1" t="s">
        <v>13</v>
      </c>
      <c r="G3485" s="1">
        <v>545</v>
      </c>
      <c r="H3485" s="1">
        <v>0.65886269032437805</v>
      </c>
      <c r="I3485" s="1">
        <v>0.66039911068465595</v>
      </c>
      <c r="J3485" s="8">
        <f t="shared" si="54"/>
        <v>1.5364203602779014E-3</v>
      </c>
      <c r="K3485" s="2">
        <v>6.7420180237030498E-14</v>
      </c>
    </row>
    <row r="3486" spans="1:11" x14ac:dyDescent="0.2">
      <c r="A3486" s="1" t="s">
        <v>74</v>
      </c>
      <c r="B3486" s="1" t="s">
        <v>80</v>
      </c>
      <c r="C3486" s="1" t="s">
        <v>53</v>
      </c>
      <c r="D3486" s="1">
        <v>70020977</v>
      </c>
      <c r="E3486" s="1" t="s">
        <v>14</v>
      </c>
      <c r="F3486" s="1" t="s">
        <v>13</v>
      </c>
      <c r="G3486" s="1">
        <v>555</v>
      </c>
      <c r="H3486" s="1">
        <v>0.65059958542788399</v>
      </c>
      <c r="I3486" s="1">
        <v>0.651344084324324</v>
      </c>
      <c r="J3486" s="8">
        <f t="shared" si="54"/>
        <v>7.4449889644001566E-4</v>
      </c>
      <c r="K3486" s="2">
        <v>6.7420180237030498E-14</v>
      </c>
    </row>
    <row r="3487" spans="1:11" x14ac:dyDescent="0.2">
      <c r="A3487" s="1" t="s">
        <v>74</v>
      </c>
      <c r="B3487" s="1" t="s">
        <v>80</v>
      </c>
      <c r="C3487" s="1" t="s">
        <v>53</v>
      </c>
      <c r="D3487" s="1">
        <v>70020977</v>
      </c>
      <c r="E3487" s="1" t="s">
        <v>14</v>
      </c>
      <c r="F3487" s="1" t="s">
        <v>13</v>
      </c>
      <c r="G3487" s="1">
        <v>568</v>
      </c>
      <c r="H3487" s="1">
        <v>0.65075707006969197</v>
      </c>
      <c r="I3487" s="1">
        <v>0.65086504134217105</v>
      </c>
      <c r="J3487" s="8">
        <f t="shared" si="54"/>
        <v>1.0797127247907934E-4</v>
      </c>
      <c r="K3487" s="2">
        <v>6.7420180237030498E-14</v>
      </c>
    </row>
    <row r="3488" spans="1:11" x14ac:dyDescent="0.2">
      <c r="A3488" s="1" t="s">
        <v>74</v>
      </c>
      <c r="B3488" s="1" t="s">
        <v>80</v>
      </c>
      <c r="C3488" s="1" t="s">
        <v>53</v>
      </c>
      <c r="D3488" s="1">
        <v>70020977</v>
      </c>
      <c r="E3488" s="1" t="s">
        <v>14</v>
      </c>
      <c r="F3488" s="1" t="s">
        <v>13</v>
      </c>
      <c r="G3488" s="1">
        <v>593</v>
      </c>
      <c r="H3488" s="1">
        <v>0.67390062238397297</v>
      </c>
      <c r="I3488" s="1">
        <v>0.67162629147118003</v>
      </c>
      <c r="J3488" s="8">
        <f t="shared" si="54"/>
        <v>-2.2743309127929434E-3</v>
      </c>
      <c r="K3488" s="2">
        <v>6.7420180237030498E-14</v>
      </c>
    </row>
    <row r="3489" spans="1:11" x14ac:dyDescent="0.2">
      <c r="A3489" s="1" t="s">
        <v>74</v>
      </c>
      <c r="B3489" s="1" t="s">
        <v>80</v>
      </c>
      <c r="C3489" s="1" t="s">
        <v>53</v>
      </c>
      <c r="D3489" s="1">
        <v>70020977</v>
      </c>
      <c r="E3489" s="1" t="s">
        <v>14</v>
      </c>
      <c r="F3489" s="1" t="s">
        <v>13</v>
      </c>
      <c r="G3489" s="1">
        <v>596</v>
      </c>
      <c r="H3489" s="1">
        <v>0.67881590011431603</v>
      </c>
      <c r="I3489" s="1">
        <v>0.67550015388380003</v>
      </c>
      <c r="J3489" s="8">
        <f t="shared" si="54"/>
        <v>-3.3157462305160035E-3</v>
      </c>
      <c r="K3489" s="2">
        <v>6.7420180237030498E-14</v>
      </c>
    </row>
    <row r="3490" spans="1:11" x14ac:dyDescent="0.2">
      <c r="A3490" s="1" t="s">
        <v>74</v>
      </c>
      <c r="B3490" s="1" t="s">
        <v>80</v>
      </c>
      <c r="C3490" s="1" t="s">
        <v>53</v>
      </c>
      <c r="D3490" s="1">
        <v>70020977</v>
      </c>
      <c r="E3490" s="1" t="s">
        <v>14</v>
      </c>
      <c r="F3490" s="1" t="s">
        <v>13</v>
      </c>
      <c r="G3490" s="1">
        <v>619</v>
      </c>
      <c r="H3490" s="1">
        <v>0.67200464978906504</v>
      </c>
      <c r="I3490" s="1">
        <v>0.66865173301924896</v>
      </c>
      <c r="J3490" s="8">
        <f t="shared" si="54"/>
        <v>-3.3529167698160833E-3</v>
      </c>
      <c r="K3490" s="2">
        <v>6.7420180237030498E-14</v>
      </c>
    </row>
    <row r="3491" spans="1:11" x14ac:dyDescent="0.2">
      <c r="A3491" s="1" t="s">
        <v>74</v>
      </c>
      <c r="B3491" s="1" t="s">
        <v>80</v>
      </c>
      <c r="C3491" s="1" t="s">
        <v>53</v>
      </c>
      <c r="D3491" s="1">
        <v>70020977</v>
      </c>
      <c r="E3491" s="1" t="s">
        <v>14</v>
      </c>
      <c r="F3491" s="1" t="s">
        <v>13</v>
      </c>
      <c r="G3491" s="1">
        <v>620</v>
      </c>
      <c r="H3491" s="1">
        <v>0.66278616576466298</v>
      </c>
      <c r="I3491" s="1">
        <v>0.65921019713259099</v>
      </c>
      <c r="J3491" s="8">
        <f t="shared" si="54"/>
        <v>-3.5759686320719908E-3</v>
      </c>
      <c r="K3491" s="2">
        <v>6.7420180237030498E-14</v>
      </c>
    </row>
    <row r="3492" spans="1:11" x14ac:dyDescent="0.2">
      <c r="A3492" s="1" t="s">
        <v>74</v>
      </c>
      <c r="B3492" s="1" t="s">
        <v>80</v>
      </c>
      <c r="C3492" s="1" t="s">
        <v>53</v>
      </c>
      <c r="D3492" s="1">
        <v>70020977</v>
      </c>
      <c r="E3492" s="1" t="s">
        <v>14</v>
      </c>
      <c r="F3492" s="1" t="s">
        <v>13</v>
      </c>
      <c r="G3492" s="1">
        <v>684</v>
      </c>
      <c r="H3492" s="1">
        <v>0.68586271395224296</v>
      </c>
      <c r="I3492" s="1">
        <v>0.67897841470683995</v>
      </c>
      <c r="J3492" s="8">
        <f t="shared" si="54"/>
        <v>-6.8842992454030139E-3</v>
      </c>
      <c r="K3492" s="2">
        <v>6.7420180237030498E-14</v>
      </c>
    </row>
    <row r="3493" spans="1:11" x14ac:dyDescent="0.2">
      <c r="A3493" s="1" t="s">
        <v>74</v>
      </c>
      <c r="B3493" s="1" t="s">
        <v>80</v>
      </c>
      <c r="C3493" s="1" t="s">
        <v>53</v>
      </c>
      <c r="D3493" s="1">
        <v>70020977</v>
      </c>
      <c r="E3493" s="1" t="s">
        <v>14</v>
      </c>
      <c r="F3493" s="1" t="s">
        <v>13</v>
      </c>
      <c r="G3493" s="1">
        <v>716</v>
      </c>
      <c r="H3493" s="1">
        <v>0.73619034828686603</v>
      </c>
      <c r="I3493" s="1">
        <v>0.72762859503291799</v>
      </c>
      <c r="J3493" s="8">
        <f t="shared" si="54"/>
        <v>-8.5617532539480345E-3</v>
      </c>
      <c r="K3493" s="2">
        <v>6.7420180237030498E-14</v>
      </c>
    </row>
    <row r="3494" spans="1:11" x14ac:dyDescent="0.2">
      <c r="A3494" s="1" t="s">
        <v>74</v>
      </c>
      <c r="B3494" s="1" t="s">
        <v>26</v>
      </c>
      <c r="C3494" s="1" t="s">
        <v>65</v>
      </c>
      <c r="D3494" s="1">
        <v>114203367</v>
      </c>
      <c r="E3494" s="1" t="s">
        <v>25</v>
      </c>
      <c r="F3494" s="1" t="s">
        <v>9</v>
      </c>
      <c r="G3494" s="1">
        <v>103</v>
      </c>
      <c r="H3494" s="1">
        <v>0.641215154421376</v>
      </c>
      <c r="I3494" s="1">
        <v>0.69954960411037204</v>
      </c>
      <c r="J3494" s="8">
        <f t="shared" si="54"/>
        <v>5.8334449688996037E-2</v>
      </c>
      <c r="K3494" s="2">
        <v>1.9362544486688101E-15</v>
      </c>
    </row>
    <row r="3495" spans="1:11" x14ac:dyDescent="0.2">
      <c r="A3495" s="1" t="s">
        <v>74</v>
      </c>
      <c r="B3495" s="1" t="s">
        <v>26</v>
      </c>
      <c r="C3495" s="1" t="s">
        <v>65</v>
      </c>
      <c r="D3495" s="1">
        <v>114203367</v>
      </c>
      <c r="E3495" s="1" t="s">
        <v>25</v>
      </c>
      <c r="F3495" s="1" t="s">
        <v>9</v>
      </c>
      <c r="G3495" s="1">
        <v>107</v>
      </c>
      <c r="H3495" s="1">
        <v>0.66416000344667103</v>
      </c>
      <c r="I3495" s="1">
        <v>0.72055432948069498</v>
      </c>
      <c r="J3495" s="8">
        <f t="shared" si="54"/>
        <v>5.6394326034023945E-2</v>
      </c>
      <c r="K3495" s="2">
        <v>1.9362544486688101E-15</v>
      </c>
    </row>
    <row r="3496" spans="1:11" x14ac:dyDescent="0.2">
      <c r="A3496" s="1" t="s">
        <v>74</v>
      </c>
      <c r="B3496" s="1" t="s">
        <v>26</v>
      </c>
      <c r="C3496" s="1" t="s">
        <v>65</v>
      </c>
      <c r="D3496" s="1">
        <v>114203367</v>
      </c>
      <c r="E3496" s="1" t="s">
        <v>25</v>
      </c>
      <c r="F3496" s="1" t="s">
        <v>9</v>
      </c>
      <c r="G3496" s="1">
        <v>109</v>
      </c>
      <c r="H3496" s="1">
        <v>0.62247355304743601</v>
      </c>
      <c r="I3496" s="1">
        <v>0.68618946917703105</v>
      </c>
      <c r="J3496" s="8">
        <f t="shared" si="54"/>
        <v>6.371591612959504E-2</v>
      </c>
      <c r="K3496" s="2">
        <v>1.9362544486688101E-15</v>
      </c>
    </row>
    <row r="3497" spans="1:11" x14ac:dyDescent="0.2">
      <c r="A3497" s="1" t="s">
        <v>74</v>
      </c>
      <c r="B3497" s="1" t="s">
        <v>26</v>
      </c>
      <c r="C3497" s="1" t="s">
        <v>65</v>
      </c>
      <c r="D3497" s="1">
        <v>114203367</v>
      </c>
      <c r="E3497" s="1" t="s">
        <v>25</v>
      </c>
      <c r="F3497" s="1" t="s">
        <v>9</v>
      </c>
      <c r="G3497" s="1">
        <v>120</v>
      </c>
      <c r="H3497" s="1">
        <v>0.63690915739276899</v>
      </c>
      <c r="I3497" s="1">
        <v>0.67591647567184598</v>
      </c>
      <c r="J3497" s="8">
        <f t="shared" si="54"/>
        <v>3.9007318279076997E-2</v>
      </c>
      <c r="K3497" s="2">
        <v>1.9362544486688101E-15</v>
      </c>
    </row>
    <row r="3498" spans="1:11" x14ac:dyDescent="0.2">
      <c r="A3498" s="1" t="s">
        <v>74</v>
      </c>
      <c r="B3498" s="1" t="s">
        <v>26</v>
      </c>
      <c r="C3498" s="1" t="s">
        <v>65</v>
      </c>
      <c r="D3498" s="1">
        <v>114203367</v>
      </c>
      <c r="E3498" s="1" t="s">
        <v>25</v>
      </c>
      <c r="F3498" s="1" t="s">
        <v>9</v>
      </c>
      <c r="G3498" s="1">
        <v>123</v>
      </c>
      <c r="H3498" s="1">
        <v>0.62145170809043004</v>
      </c>
      <c r="I3498" s="1">
        <v>0.67491800038243599</v>
      </c>
      <c r="J3498" s="8">
        <f t="shared" si="54"/>
        <v>5.3466292292005946E-2</v>
      </c>
      <c r="K3498" s="2">
        <v>1.9362544486688101E-15</v>
      </c>
    </row>
    <row r="3499" spans="1:11" x14ac:dyDescent="0.2">
      <c r="A3499" s="1" t="s">
        <v>74</v>
      </c>
      <c r="B3499" s="1" t="s">
        <v>26</v>
      </c>
      <c r="C3499" s="1" t="s">
        <v>65</v>
      </c>
      <c r="D3499" s="1">
        <v>114203367</v>
      </c>
      <c r="E3499" s="1" t="s">
        <v>25</v>
      </c>
      <c r="F3499" s="1" t="s">
        <v>9</v>
      </c>
      <c r="G3499" s="1">
        <v>126</v>
      </c>
      <c r="H3499" s="1">
        <v>0.61864458067939399</v>
      </c>
      <c r="I3499" s="1">
        <v>0.67668661083821802</v>
      </c>
      <c r="J3499" s="8">
        <f t="shared" si="54"/>
        <v>5.8042030158824032E-2</v>
      </c>
      <c r="K3499" s="2">
        <v>1.9362544486688101E-15</v>
      </c>
    </row>
    <row r="3500" spans="1:11" x14ac:dyDescent="0.2">
      <c r="A3500" s="1" t="s">
        <v>74</v>
      </c>
      <c r="B3500" s="1" t="s">
        <v>26</v>
      </c>
      <c r="C3500" s="1" t="s">
        <v>65</v>
      </c>
      <c r="D3500" s="1">
        <v>114203367</v>
      </c>
      <c r="E3500" s="1" t="s">
        <v>25</v>
      </c>
      <c r="F3500" s="1" t="s">
        <v>9</v>
      </c>
      <c r="G3500" s="1">
        <v>129</v>
      </c>
      <c r="H3500" s="1">
        <v>0.61342039630746903</v>
      </c>
      <c r="I3500" s="1">
        <v>0.66586238517322105</v>
      </c>
      <c r="J3500" s="8">
        <f t="shared" si="54"/>
        <v>5.2441988865752021E-2</v>
      </c>
      <c r="K3500" s="2">
        <v>1.9362544486688101E-15</v>
      </c>
    </row>
    <row r="3501" spans="1:11" x14ac:dyDescent="0.2">
      <c r="A3501" s="1" t="s">
        <v>74</v>
      </c>
      <c r="B3501" s="1" t="s">
        <v>26</v>
      </c>
      <c r="C3501" s="1" t="s">
        <v>65</v>
      </c>
      <c r="D3501" s="1">
        <v>114203367</v>
      </c>
      <c r="E3501" s="1" t="s">
        <v>25</v>
      </c>
      <c r="F3501" s="1" t="s">
        <v>9</v>
      </c>
      <c r="G3501" s="1">
        <v>131</v>
      </c>
      <c r="H3501" s="1">
        <v>0.63183448550236598</v>
      </c>
      <c r="I3501" s="1">
        <v>0.681775357440357</v>
      </c>
      <c r="J3501" s="8">
        <f t="shared" si="54"/>
        <v>4.9940871937991016E-2</v>
      </c>
      <c r="K3501" s="2">
        <v>1.9362544486688101E-15</v>
      </c>
    </row>
    <row r="3502" spans="1:11" x14ac:dyDescent="0.2">
      <c r="A3502" s="1" t="s">
        <v>74</v>
      </c>
      <c r="B3502" s="1" t="s">
        <v>26</v>
      </c>
      <c r="C3502" s="1" t="s">
        <v>65</v>
      </c>
      <c r="D3502" s="1">
        <v>114203367</v>
      </c>
      <c r="E3502" s="1" t="s">
        <v>25</v>
      </c>
      <c r="F3502" s="1" t="s">
        <v>9</v>
      </c>
      <c r="G3502" s="1">
        <v>132</v>
      </c>
      <c r="H3502" s="1">
        <v>0.60950647169289096</v>
      </c>
      <c r="I3502" s="1">
        <v>0.66239249672540801</v>
      </c>
      <c r="J3502" s="8">
        <f t="shared" si="54"/>
        <v>5.2886025032517048E-2</v>
      </c>
      <c r="K3502" s="2">
        <v>1.9362544486688101E-15</v>
      </c>
    </row>
    <row r="3503" spans="1:11" x14ac:dyDescent="0.2">
      <c r="A3503" s="1" t="s">
        <v>74</v>
      </c>
      <c r="B3503" s="1" t="s">
        <v>26</v>
      </c>
      <c r="C3503" s="1" t="s">
        <v>65</v>
      </c>
      <c r="D3503" s="1">
        <v>114203367</v>
      </c>
      <c r="E3503" s="1" t="s">
        <v>25</v>
      </c>
      <c r="F3503" s="1" t="s">
        <v>9</v>
      </c>
      <c r="G3503" s="1">
        <v>143</v>
      </c>
      <c r="H3503" s="1">
        <v>0.60204808590918002</v>
      </c>
      <c r="I3503" s="1">
        <v>0.66131257525313702</v>
      </c>
      <c r="J3503" s="8">
        <f t="shared" si="54"/>
        <v>5.9264489343957005E-2</v>
      </c>
      <c r="K3503" s="2">
        <v>1.9362544486688101E-15</v>
      </c>
    </row>
    <row r="3504" spans="1:11" x14ac:dyDescent="0.2">
      <c r="A3504" s="1" t="s">
        <v>74</v>
      </c>
      <c r="B3504" s="1" t="s">
        <v>26</v>
      </c>
      <c r="C3504" s="1" t="s">
        <v>65</v>
      </c>
      <c r="D3504" s="1">
        <v>114203367</v>
      </c>
      <c r="E3504" s="1" t="s">
        <v>25</v>
      </c>
      <c r="F3504" s="1" t="s">
        <v>9</v>
      </c>
      <c r="G3504" s="1">
        <v>146</v>
      </c>
      <c r="H3504" s="1">
        <v>0.60584721463540603</v>
      </c>
      <c r="I3504" s="1">
        <v>0.66529103316907101</v>
      </c>
      <c r="J3504" s="8">
        <f t="shared" si="54"/>
        <v>5.9443818533664983E-2</v>
      </c>
      <c r="K3504" s="2">
        <v>1.9362544486688101E-15</v>
      </c>
    </row>
    <row r="3505" spans="1:11" x14ac:dyDescent="0.2">
      <c r="A3505" s="1" t="s">
        <v>74</v>
      </c>
      <c r="B3505" s="1" t="s">
        <v>26</v>
      </c>
      <c r="C3505" s="1" t="s">
        <v>65</v>
      </c>
      <c r="D3505" s="1">
        <v>114203367</v>
      </c>
      <c r="E3505" s="1" t="s">
        <v>25</v>
      </c>
      <c r="F3505" s="1" t="s">
        <v>9</v>
      </c>
      <c r="G3505" s="1">
        <v>150</v>
      </c>
      <c r="H3505" s="1">
        <v>0.58267818369097801</v>
      </c>
      <c r="I3505" s="1">
        <v>0.64263807849453602</v>
      </c>
      <c r="J3505" s="8">
        <f t="shared" si="54"/>
        <v>5.9959894803558011E-2</v>
      </c>
      <c r="K3505" s="2">
        <v>1.9362544486688101E-15</v>
      </c>
    </row>
    <row r="3506" spans="1:11" x14ac:dyDescent="0.2">
      <c r="A3506" s="1" t="s">
        <v>74</v>
      </c>
      <c r="B3506" s="1" t="s">
        <v>26</v>
      </c>
      <c r="C3506" s="1" t="s">
        <v>65</v>
      </c>
      <c r="D3506" s="1">
        <v>114203367</v>
      </c>
      <c r="E3506" s="1" t="s">
        <v>25</v>
      </c>
      <c r="F3506" s="1" t="s">
        <v>9</v>
      </c>
      <c r="G3506" s="1">
        <v>154</v>
      </c>
      <c r="H3506" s="1">
        <v>0.599442730409946</v>
      </c>
      <c r="I3506" s="1">
        <v>0.65557289070860503</v>
      </c>
      <c r="J3506" s="8">
        <f t="shared" si="54"/>
        <v>5.6130160298659026E-2</v>
      </c>
      <c r="K3506" s="2">
        <v>1.9362544486688101E-15</v>
      </c>
    </row>
    <row r="3507" spans="1:11" x14ac:dyDescent="0.2">
      <c r="A3507" s="1" t="s">
        <v>74</v>
      </c>
      <c r="B3507" s="1" t="s">
        <v>26</v>
      </c>
      <c r="C3507" s="1" t="s">
        <v>65</v>
      </c>
      <c r="D3507" s="1">
        <v>114203367</v>
      </c>
      <c r="E3507" s="1" t="s">
        <v>25</v>
      </c>
      <c r="F3507" s="1" t="s">
        <v>9</v>
      </c>
      <c r="G3507" s="1">
        <v>160</v>
      </c>
      <c r="H3507" s="1">
        <v>0.61669896709343996</v>
      </c>
      <c r="I3507" s="1">
        <v>0.67118523245676198</v>
      </c>
      <c r="J3507" s="8">
        <f t="shared" si="54"/>
        <v>5.4486265363322017E-2</v>
      </c>
      <c r="K3507" s="2">
        <v>1.9362544486688101E-15</v>
      </c>
    </row>
    <row r="3508" spans="1:11" x14ac:dyDescent="0.2">
      <c r="A3508" s="1" t="s">
        <v>74</v>
      </c>
      <c r="B3508" s="1" t="s">
        <v>26</v>
      </c>
      <c r="C3508" s="1" t="s">
        <v>65</v>
      </c>
      <c r="D3508" s="1">
        <v>114203367</v>
      </c>
      <c r="E3508" s="1" t="s">
        <v>25</v>
      </c>
      <c r="F3508" s="1" t="s">
        <v>9</v>
      </c>
      <c r="G3508" s="1">
        <v>166</v>
      </c>
      <c r="H3508" s="1">
        <v>0.61815104412115895</v>
      </c>
      <c r="I3508" s="1">
        <v>0.67480542806094701</v>
      </c>
      <c r="J3508" s="8">
        <f t="shared" si="54"/>
        <v>5.6654383939788056E-2</v>
      </c>
      <c r="K3508" s="2">
        <v>1.9362544486688101E-15</v>
      </c>
    </row>
    <row r="3509" spans="1:11" x14ac:dyDescent="0.2">
      <c r="A3509" s="1" t="s">
        <v>74</v>
      </c>
      <c r="B3509" s="1" t="s">
        <v>26</v>
      </c>
      <c r="C3509" s="1" t="s">
        <v>65</v>
      </c>
      <c r="D3509" s="1">
        <v>114203367</v>
      </c>
      <c r="E3509" s="1" t="s">
        <v>25</v>
      </c>
      <c r="F3509" s="1" t="s">
        <v>9</v>
      </c>
      <c r="G3509" s="1">
        <v>169</v>
      </c>
      <c r="H3509" s="1">
        <v>0.62920015682428199</v>
      </c>
      <c r="I3509" s="1">
        <v>0.68138416646754696</v>
      </c>
      <c r="J3509" s="8">
        <f t="shared" si="54"/>
        <v>5.2184009643264972E-2</v>
      </c>
      <c r="K3509" s="2">
        <v>1.9362544486688101E-15</v>
      </c>
    </row>
    <row r="3510" spans="1:11" x14ac:dyDescent="0.2">
      <c r="A3510" s="1" t="s">
        <v>74</v>
      </c>
      <c r="B3510" s="1" t="s">
        <v>26</v>
      </c>
      <c r="C3510" s="1" t="s">
        <v>65</v>
      </c>
      <c r="D3510" s="1">
        <v>114203367</v>
      </c>
      <c r="E3510" s="1" t="s">
        <v>25</v>
      </c>
      <c r="F3510" s="1" t="s">
        <v>9</v>
      </c>
      <c r="G3510" s="1">
        <v>175</v>
      </c>
      <c r="H3510" s="1">
        <v>0.61168459520113605</v>
      </c>
      <c r="I3510" s="1">
        <v>0.662841849306121</v>
      </c>
      <c r="J3510" s="8">
        <f t="shared" si="54"/>
        <v>5.1157254104984951E-2</v>
      </c>
      <c r="K3510" s="2">
        <v>1.9362544486688101E-15</v>
      </c>
    </row>
    <row r="3511" spans="1:11" x14ac:dyDescent="0.2">
      <c r="A3511" s="1" t="s">
        <v>74</v>
      </c>
      <c r="B3511" s="1" t="s">
        <v>26</v>
      </c>
      <c r="C3511" s="1" t="s">
        <v>65</v>
      </c>
      <c r="D3511" s="1">
        <v>114203367</v>
      </c>
      <c r="E3511" s="1" t="s">
        <v>25</v>
      </c>
      <c r="F3511" s="1" t="s">
        <v>9</v>
      </c>
      <c r="G3511" s="1">
        <v>177</v>
      </c>
      <c r="H3511" s="1">
        <v>0.61520907764938204</v>
      </c>
      <c r="I3511" s="1">
        <v>0.66697180218365004</v>
      </c>
      <c r="J3511" s="8">
        <f t="shared" si="54"/>
        <v>5.1762724534268001E-2</v>
      </c>
      <c r="K3511" s="2">
        <v>1.9362544486688101E-15</v>
      </c>
    </row>
    <row r="3512" spans="1:11" x14ac:dyDescent="0.2">
      <c r="A3512" s="1" t="s">
        <v>74</v>
      </c>
      <c r="B3512" s="1" t="s">
        <v>26</v>
      </c>
      <c r="C3512" s="1" t="s">
        <v>65</v>
      </c>
      <c r="D3512" s="1">
        <v>114203367</v>
      </c>
      <c r="E3512" s="1" t="s">
        <v>25</v>
      </c>
      <c r="F3512" s="1" t="s">
        <v>9</v>
      </c>
      <c r="G3512" s="1">
        <v>179</v>
      </c>
      <c r="H3512" s="1">
        <v>0.60811942894507498</v>
      </c>
      <c r="I3512" s="1">
        <v>0.66493880721158904</v>
      </c>
      <c r="J3512" s="8">
        <f t="shared" si="54"/>
        <v>5.6819378266514065E-2</v>
      </c>
      <c r="K3512" s="2">
        <v>1.9362544486688101E-15</v>
      </c>
    </row>
    <row r="3513" spans="1:11" x14ac:dyDescent="0.2">
      <c r="A3513" s="1" t="s">
        <v>74</v>
      </c>
      <c r="B3513" s="1" t="s">
        <v>26</v>
      </c>
      <c r="C3513" s="1" t="s">
        <v>65</v>
      </c>
      <c r="D3513" s="1">
        <v>114203367</v>
      </c>
      <c r="E3513" s="1" t="s">
        <v>25</v>
      </c>
      <c r="F3513" s="1" t="s">
        <v>9</v>
      </c>
      <c r="G3513" s="1">
        <v>183</v>
      </c>
      <c r="H3513" s="1">
        <v>0.60543399930300501</v>
      </c>
      <c r="I3513" s="1">
        <v>0.663028863796148</v>
      </c>
      <c r="J3513" s="8">
        <f t="shared" si="54"/>
        <v>5.7594864493142994E-2</v>
      </c>
      <c r="K3513" s="2">
        <v>1.9362544486688101E-15</v>
      </c>
    </row>
    <row r="3514" spans="1:11" x14ac:dyDescent="0.2">
      <c r="A3514" s="1" t="s">
        <v>74</v>
      </c>
      <c r="B3514" s="1" t="s">
        <v>26</v>
      </c>
      <c r="C3514" s="1" t="s">
        <v>65</v>
      </c>
      <c r="D3514" s="1">
        <v>114203367</v>
      </c>
      <c r="E3514" s="1" t="s">
        <v>25</v>
      </c>
      <c r="F3514" s="1" t="s">
        <v>9</v>
      </c>
      <c r="G3514" s="1">
        <v>185</v>
      </c>
      <c r="H3514" s="1">
        <v>0.61509234339619101</v>
      </c>
      <c r="I3514" s="1">
        <v>0.66298603904911502</v>
      </c>
      <c r="J3514" s="8">
        <f t="shared" si="54"/>
        <v>4.7893695652924007E-2</v>
      </c>
      <c r="K3514" s="2">
        <v>1.9362544486688101E-15</v>
      </c>
    </row>
    <row r="3515" spans="1:11" x14ac:dyDescent="0.2">
      <c r="A3515" s="1" t="s">
        <v>74</v>
      </c>
      <c r="B3515" s="1" t="s">
        <v>26</v>
      </c>
      <c r="C3515" s="1" t="s">
        <v>65</v>
      </c>
      <c r="D3515" s="1">
        <v>114203367</v>
      </c>
      <c r="E3515" s="1" t="s">
        <v>25</v>
      </c>
      <c r="F3515" s="1" t="s">
        <v>9</v>
      </c>
      <c r="G3515" s="1">
        <v>197</v>
      </c>
      <c r="H3515" s="1">
        <v>0.62313489935274902</v>
      </c>
      <c r="I3515" s="1">
        <v>0.67302442041689503</v>
      </c>
      <c r="J3515" s="8">
        <f t="shared" si="54"/>
        <v>4.9889521064146014E-2</v>
      </c>
      <c r="K3515" s="2">
        <v>1.9362544486688101E-15</v>
      </c>
    </row>
    <row r="3516" spans="1:11" x14ac:dyDescent="0.2">
      <c r="A3516" s="1" t="s">
        <v>74</v>
      </c>
      <c r="B3516" s="1" t="s">
        <v>26</v>
      </c>
      <c r="C3516" s="1" t="s">
        <v>65</v>
      </c>
      <c r="D3516" s="1">
        <v>114203367</v>
      </c>
      <c r="E3516" s="1" t="s">
        <v>25</v>
      </c>
      <c r="F3516" s="1" t="s">
        <v>9</v>
      </c>
      <c r="G3516" s="1">
        <v>213</v>
      </c>
      <c r="H3516" s="1">
        <v>0.60772290603031398</v>
      </c>
      <c r="I3516" s="1">
        <v>0.65966447276016404</v>
      </c>
      <c r="J3516" s="8">
        <f t="shared" si="54"/>
        <v>5.1941566729850064E-2</v>
      </c>
      <c r="K3516" s="2">
        <v>1.9362544486688101E-15</v>
      </c>
    </row>
    <row r="3517" spans="1:11" x14ac:dyDescent="0.2">
      <c r="A3517" s="1" t="s">
        <v>74</v>
      </c>
      <c r="B3517" s="1" t="s">
        <v>26</v>
      </c>
      <c r="C3517" s="1" t="s">
        <v>65</v>
      </c>
      <c r="D3517" s="1">
        <v>114203367</v>
      </c>
      <c r="E3517" s="1" t="s">
        <v>25</v>
      </c>
      <c r="F3517" s="1" t="s">
        <v>9</v>
      </c>
      <c r="G3517" s="1">
        <v>214</v>
      </c>
      <c r="H3517" s="1">
        <v>0.59426963872613403</v>
      </c>
      <c r="I3517" s="1">
        <v>0.64517715442803603</v>
      </c>
      <c r="J3517" s="8">
        <f t="shared" si="54"/>
        <v>5.0907515701901995E-2</v>
      </c>
      <c r="K3517" s="2">
        <v>1.9362544486688101E-15</v>
      </c>
    </row>
    <row r="3518" spans="1:11" x14ac:dyDescent="0.2">
      <c r="A3518" s="1" t="s">
        <v>74</v>
      </c>
      <c r="B3518" s="1" t="s">
        <v>26</v>
      </c>
      <c r="C3518" s="1" t="s">
        <v>65</v>
      </c>
      <c r="D3518" s="1">
        <v>114203367</v>
      </c>
      <c r="E3518" s="1" t="s">
        <v>25</v>
      </c>
      <c r="F3518" s="1" t="s">
        <v>9</v>
      </c>
      <c r="G3518" s="1">
        <v>216</v>
      </c>
      <c r="H3518" s="1">
        <v>0.59816754218602197</v>
      </c>
      <c r="I3518" s="1">
        <v>0.63224455531138701</v>
      </c>
      <c r="J3518" s="8">
        <f t="shared" si="54"/>
        <v>3.4077013125365041E-2</v>
      </c>
      <c r="K3518" s="2">
        <v>1.9362544486688101E-15</v>
      </c>
    </row>
    <row r="3519" spans="1:11" x14ac:dyDescent="0.2">
      <c r="A3519" s="1" t="s">
        <v>74</v>
      </c>
      <c r="B3519" s="1" t="s">
        <v>26</v>
      </c>
      <c r="C3519" s="1" t="s">
        <v>65</v>
      </c>
      <c r="D3519" s="1">
        <v>114203367</v>
      </c>
      <c r="E3519" s="1" t="s">
        <v>25</v>
      </c>
      <c r="F3519" s="1" t="s">
        <v>9</v>
      </c>
      <c r="G3519" s="1">
        <v>228</v>
      </c>
      <c r="H3519" s="1">
        <v>0.59142020973328302</v>
      </c>
      <c r="I3519" s="1">
        <v>0.61977899917441104</v>
      </c>
      <c r="J3519" s="8">
        <f t="shared" si="54"/>
        <v>2.8358789441128018E-2</v>
      </c>
      <c r="K3519" s="2">
        <v>1.9362544486688101E-15</v>
      </c>
    </row>
    <row r="3520" spans="1:11" x14ac:dyDescent="0.2">
      <c r="A3520" s="1" t="s">
        <v>74</v>
      </c>
      <c r="B3520" s="1" t="s">
        <v>26</v>
      </c>
      <c r="C3520" s="1" t="s">
        <v>65</v>
      </c>
      <c r="D3520" s="1">
        <v>114203367</v>
      </c>
      <c r="E3520" s="1" t="s">
        <v>25</v>
      </c>
      <c r="F3520" s="1" t="s">
        <v>9</v>
      </c>
      <c r="G3520" s="1">
        <v>242</v>
      </c>
      <c r="H3520" s="1">
        <v>0.57614124775109399</v>
      </c>
      <c r="I3520" s="1">
        <v>0.60305821283656502</v>
      </c>
      <c r="J3520" s="8">
        <f t="shared" si="54"/>
        <v>2.6916965085471034E-2</v>
      </c>
      <c r="K3520" s="2">
        <v>1.9362544486688101E-15</v>
      </c>
    </row>
    <row r="3521" spans="1:11" x14ac:dyDescent="0.2">
      <c r="A3521" s="1" t="s">
        <v>74</v>
      </c>
      <c r="B3521" s="1" t="s">
        <v>26</v>
      </c>
      <c r="C3521" s="1" t="s">
        <v>65</v>
      </c>
      <c r="D3521" s="1">
        <v>114203367</v>
      </c>
      <c r="E3521" s="1" t="s">
        <v>25</v>
      </c>
      <c r="F3521" s="1" t="s">
        <v>9</v>
      </c>
      <c r="G3521" s="1">
        <v>256</v>
      </c>
      <c r="H3521" s="1">
        <v>0.57067238373138296</v>
      </c>
      <c r="I3521" s="1">
        <v>0.59412396209301899</v>
      </c>
      <c r="J3521" s="8">
        <f t="shared" si="54"/>
        <v>2.3451578361636027E-2</v>
      </c>
      <c r="K3521" s="2">
        <v>1.9362544486688101E-15</v>
      </c>
    </row>
    <row r="3522" spans="1:11" x14ac:dyDescent="0.2">
      <c r="A3522" s="1" t="s">
        <v>74</v>
      </c>
      <c r="B3522" s="1" t="s">
        <v>26</v>
      </c>
      <c r="C3522" s="1" t="s">
        <v>65</v>
      </c>
      <c r="D3522" s="1">
        <v>114203367</v>
      </c>
      <c r="E3522" s="1" t="s">
        <v>25</v>
      </c>
      <c r="F3522" s="1" t="s">
        <v>9</v>
      </c>
      <c r="G3522" s="1">
        <v>258</v>
      </c>
      <c r="H3522" s="1">
        <v>0.57938954046381697</v>
      </c>
      <c r="I3522" s="1">
        <v>0.60076631884583898</v>
      </c>
      <c r="J3522" s="8">
        <f t="shared" si="54"/>
        <v>2.137677838202201E-2</v>
      </c>
      <c r="K3522" s="2">
        <v>1.9362544486688101E-15</v>
      </c>
    </row>
    <row r="3523" spans="1:11" x14ac:dyDescent="0.2">
      <c r="A3523" s="1" t="s">
        <v>74</v>
      </c>
      <c r="B3523" s="1" t="s">
        <v>26</v>
      </c>
      <c r="C3523" s="1" t="s">
        <v>65</v>
      </c>
      <c r="D3523" s="1">
        <v>114203367</v>
      </c>
      <c r="E3523" s="1" t="s">
        <v>25</v>
      </c>
      <c r="F3523" s="1" t="s">
        <v>9</v>
      </c>
      <c r="G3523" s="1">
        <v>259</v>
      </c>
      <c r="H3523" s="1">
        <v>0.576650285530378</v>
      </c>
      <c r="I3523" s="1">
        <v>0.59218593245620099</v>
      </c>
      <c r="J3523" s="8">
        <f t="shared" si="54"/>
        <v>1.5535646925822988E-2</v>
      </c>
      <c r="K3523" s="2">
        <v>1.9362544486688101E-15</v>
      </c>
    </row>
    <row r="3524" spans="1:11" x14ac:dyDescent="0.2">
      <c r="A3524" s="1" t="s">
        <v>74</v>
      </c>
      <c r="B3524" s="1" t="s">
        <v>26</v>
      </c>
      <c r="C3524" s="1" t="s">
        <v>65</v>
      </c>
      <c r="D3524" s="1">
        <v>114203367</v>
      </c>
      <c r="E3524" s="1" t="s">
        <v>25</v>
      </c>
      <c r="F3524" s="1" t="s">
        <v>9</v>
      </c>
      <c r="G3524" s="1">
        <v>276</v>
      </c>
      <c r="H3524" s="1">
        <v>0.58598619415696396</v>
      </c>
      <c r="I3524" s="1">
        <v>0.60143261771427203</v>
      </c>
      <c r="J3524" s="8">
        <f t="shared" ref="J3524:J3587" si="55">I3524-H3524</f>
        <v>1.5446423557308075E-2</v>
      </c>
      <c r="K3524" s="2">
        <v>1.9362544486688101E-15</v>
      </c>
    </row>
    <row r="3525" spans="1:11" x14ac:dyDescent="0.2">
      <c r="A3525" s="1" t="s">
        <v>74</v>
      </c>
      <c r="B3525" s="1" t="s">
        <v>26</v>
      </c>
      <c r="C3525" s="1" t="s">
        <v>65</v>
      </c>
      <c r="D3525" s="1">
        <v>114203367</v>
      </c>
      <c r="E3525" s="1" t="s">
        <v>25</v>
      </c>
      <c r="F3525" s="1" t="s">
        <v>9</v>
      </c>
      <c r="G3525" s="1">
        <v>282</v>
      </c>
      <c r="H3525" s="1">
        <v>0.58655874604564795</v>
      </c>
      <c r="I3525" s="1">
        <v>0.60541628110833801</v>
      </c>
      <c r="J3525" s="8">
        <f t="shared" si="55"/>
        <v>1.8857535062690056E-2</v>
      </c>
      <c r="K3525" s="2">
        <v>1.9362544486688101E-15</v>
      </c>
    </row>
    <row r="3526" spans="1:11" x14ac:dyDescent="0.2">
      <c r="A3526" s="1" t="s">
        <v>74</v>
      </c>
      <c r="B3526" s="1" t="s">
        <v>26</v>
      </c>
      <c r="C3526" s="1" t="s">
        <v>65</v>
      </c>
      <c r="D3526" s="1">
        <v>114203367</v>
      </c>
      <c r="E3526" s="1" t="s">
        <v>25</v>
      </c>
      <c r="F3526" s="1" t="s">
        <v>9</v>
      </c>
      <c r="G3526" s="1">
        <v>290</v>
      </c>
      <c r="H3526" s="1">
        <v>0.59037966738167003</v>
      </c>
      <c r="I3526" s="1">
        <v>0.61221451719996001</v>
      </c>
      <c r="J3526" s="8">
        <f t="shared" si="55"/>
        <v>2.1834849818289981E-2</v>
      </c>
      <c r="K3526" s="2">
        <v>1.9362544486688101E-15</v>
      </c>
    </row>
    <row r="3527" spans="1:11" x14ac:dyDescent="0.2">
      <c r="A3527" s="1" t="s">
        <v>74</v>
      </c>
      <c r="B3527" s="1" t="s">
        <v>26</v>
      </c>
      <c r="C3527" s="1" t="s">
        <v>65</v>
      </c>
      <c r="D3527" s="1">
        <v>114203367</v>
      </c>
      <c r="E3527" s="1" t="s">
        <v>25</v>
      </c>
      <c r="F3527" s="1" t="s">
        <v>9</v>
      </c>
      <c r="G3527" s="1">
        <v>291</v>
      </c>
      <c r="H3527" s="1">
        <v>0.60173532559592802</v>
      </c>
      <c r="I3527" s="1">
        <v>0.62051446955235101</v>
      </c>
      <c r="J3527" s="8">
        <f t="shared" si="55"/>
        <v>1.8779143956422994E-2</v>
      </c>
      <c r="K3527" s="2">
        <v>1.9362544486688101E-15</v>
      </c>
    </row>
    <row r="3528" spans="1:11" x14ac:dyDescent="0.2">
      <c r="A3528" s="1" t="s">
        <v>74</v>
      </c>
      <c r="B3528" s="1" t="s">
        <v>26</v>
      </c>
      <c r="C3528" s="1" t="s">
        <v>65</v>
      </c>
      <c r="D3528" s="1">
        <v>114203367</v>
      </c>
      <c r="E3528" s="1" t="s">
        <v>25</v>
      </c>
      <c r="F3528" s="1" t="s">
        <v>9</v>
      </c>
      <c r="G3528" s="1">
        <v>292</v>
      </c>
      <c r="H3528" s="1">
        <v>0.61054644983559903</v>
      </c>
      <c r="I3528" s="1">
        <v>0.62205773549436705</v>
      </c>
      <c r="J3528" s="8">
        <f t="shared" si="55"/>
        <v>1.1511285658768022E-2</v>
      </c>
      <c r="K3528" s="2">
        <v>1.9362544486688101E-15</v>
      </c>
    </row>
    <row r="3529" spans="1:11" x14ac:dyDescent="0.2">
      <c r="A3529" s="1" t="s">
        <v>74</v>
      </c>
      <c r="B3529" s="1" t="s">
        <v>26</v>
      </c>
      <c r="C3529" s="1" t="s">
        <v>65</v>
      </c>
      <c r="D3529" s="1">
        <v>114203367</v>
      </c>
      <c r="E3529" s="1" t="s">
        <v>25</v>
      </c>
      <c r="F3529" s="1" t="s">
        <v>9</v>
      </c>
      <c r="G3529" s="1">
        <v>299</v>
      </c>
      <c r="H3529" s="1">
        <v>0.61803693171613605</v>
      </c>
      <c r="I3529" s="1">
        <v>0.63043518199409398</v>
      </c>
      <c r="J3529" s="8">
        <f t="shared" si="55"/>
        <v>1.2398250277957934E-2</v>
      </c>
      <c r="K3529" s="2">
        <v>1.9362544486688101E-15</v>
      </c>
    </row>
    <row r="3530" spans="1:11" x14ac:dyDescent="0.2">
      <c r="A3530" s="1" t="s">
        <v>74</v>
      </c>
      <c r="B3530" s="1" t="s">
        <v>26</v>
      </c>
      <c r="C3530" s="1" t="s">
        <v>65</v>
      </c>
      <c r="D3530" s="1">
        <v>114203367</v>
      </c>
      <c r="E3530" s="1" t="s">
        <v>25</v>
      </c>
      <c r="F3530" s="1" t="s">
        <v>9</v>
      </c>
      <c r="G3530" s="1">
        <v>300</v>
      </c>
      <c r="H3530" s="1">
        <v>0.62527816575319894</v>
      </c>
      <c r="I3530" s="1">
        <v>0.63431844531243597</v>
      </c>
      <c r="J3530" s="8">
        <f t="shared" si="55"/>
        <v>9.04027955923703E-3</v>
      </c>
      <c r="K3530" s="2">
        <v>1.9362544486688101E-15</v>
      </c>
    </row>
    <row r="3531" spans="1:11" x14ac:dyDescent="0.2">
      <c r="A3531" s="1" t="s">
        <v>74</v>
      </c>
      <c r="B3531" s="1" t="s">
        <v>26</v>
      </c>
      <c r="C3531" s="1" t="s">
        <v>65</v>
      </c>
      <c r="D3531" s="1">
        <v>114203367</v>
      </c>
      <c r="E3531" s="1" t="s">
        <v>25</v>
      </c>
      <c r="F3531" s="1" t="s">
        <v>9</v>
      </c>
      <c r="G3531" s="1">
        <v>306</v>
      </c>
      <c r="H3531" s="1">
        <v>0.62869811522349905</v>
      </c>
      <c r="I3531" s="1">
        <v>0.627431570319961</v>
      </c>
      <c r="J3531" s="8">
        <f t="shared" si="55"/>
        <v>-1.2665449035380583E-3</v>
      </c>
      <c r="K3531" s="2">
        <v>1.9362544486688101E-15</v>
      </c>
    </row>
    <row r="3532" spans="1:11" x14ac:dyDescent="0.2">
      <c r="A3532" s="1" t="s">
        <v>74</v>
      </c>
      <c r="B3532" s="1" t="s">
        <v>26</v>
      </c>
      <c r="C3532" s="1" t="s">
        <v>65</v>
      </c>
      <c r="D3532" s="1">
        <v>114203367</v>
      </c>
      <c r="E3532" s="1" t="s">
        <v>25</v>
      </c>
      <c r="F3532" s="1" t="s">
        <v>9</v>
      </c>
      <c r="G3532" s="1">
        <v>308</v>
      </c>
      <c r="H3532" s="1">
        <v>0.62550764268433801</v>
      </c>
      <c r="I3532" s="1">
        <v>0.62903048705694298</v>
      </c>
      <c r="J3532" s="8">
        <f t="shared" si="55"/>
        <v>3.5228443726049719E-3</v>
      </c>
      <c r="K3532" s="2">
        <v>1.9362544486688101E-15</v>
      </c>
    </row>
    <row r="3533" spans="1:11" x14ac:dyDescent="0.2">
      <c r="A3533" s="1" t="s">
        <v>74</v>
      </c>
      <c r="B3533" s="1" t="s">
        <v>26</v>
      </c>
      <c r="C3533" s="1" t="s">
        <v>65</v>
      </c>
      <c r="D3533" s="1">
        <v>114203367</v>
      </c>
      <c r="E3533" s="1" t="s">
        <v>25</v>
      </c>
      <c r="F3533" s="1" t="s">
        <v>9</v>
      </c>
      <c r="G3533" s="1">
        <v>318</v>
      </c>
      <c r="H3533" s="1">
        <v>0.62321080648542204</v>
      </c>
      <c r="I3533" s="1">
        <v>0.62775943324612804</v>
      </c>
      <c r="J3533" s="8">
        <f t="shared" si="55"/>
        <v>4.5486267607059983E-3</v>
      </c>
      <c r="K3533" s="2">
        <v>1.9362544486688101E-15</v>
      </c>
    </row>
    <row r="3534" spans="1:11" x14ac:dyDescent="0.2">
      <c r="A3534" s="1" t="s">
        <v>74</v>
      </c>
      <c r="B3534" s="1" t="s">
        <v>26</v>
      </c>
      <c r="C3534" s="1" t="s">
        <v>65</v>
      </c>
      <c r="D3534" s="1">
        <v>114203367</v>
      </c>
      <c r="E3534" s="1" t="s">
        <v>25</v>
      </c>
      <c r="F3534" s="1" t="s">
        <v>9</v>
      </c>
      <c r="G3534" s="1">
        <v>327</v>
      </c>
      <c r="H3534" s="1">
        <v>0.61751629778738804</v>
      </c>
      <c r="I3534" s="1">
        <v>0.62488092426978503</v>
      </c>
      <c r="J3534" s="8">
        <f t="shared" si="55"/>
        <v>7.3646264823969965E-3</v>
      </c>
      <c r="K3534" s="2">
        <v>1.9362544486688101E-15</v>
      </c>
    </row>
    <row r="3535" spans="1:11" x14ac:dyDescent="0.2">
      <c r="A3535" s="1" t="s">
        <v>74</v>
      </c>
      <c r="B3535" s="1" t="s">
        <v>26</v>
      </c>
      <c r="C3535" s="1" t="s">
        <v>65</v>
      </c>
      <c r="D3535" s="1">
        <v>114203367</v>
      </c>
      <c r="E3535" s="1" t="s">
        <v>25</v>
      </c>
      <c r="F3535" s="1" t="s">
        <v>9</v>
      </c>
      <c r="G3535" s="1">
        <v>340</v>
      </c>
      <c r="H3535" s="1">
        <v>0.60786706364457499</v>
      </c>
      <c r="I3535" s="1">
        <v>0.61502578565991195</v>
      </c>
      <c r="J3535" s="8">
        <f t="shared" si="55"/>
        <v>7.1587220153369602E-3</v>
      </c>
      <c r="K3535" s="2">
        <v>1.9362544486688101E-15</v>
      </c>
    </row>
    <row r="3536" spans="1:11" x14ac:dyDescent="0.2">
      <c r="A3536" s="1" t="s">
        <v>74</v>
      </c>
      <c r="B3536" s="1" t="s">
        <v>26</v>
      </c>
      <c r="C3536" s="1" t="s">
        <v>65</v>
      </c>
      <c r="D3536" s="1">
        <v>114203367</v>
      </c>
      <c r="E3536" s="1" t="s">
        <v>25</v>
      </c>
      <c r="F3536" s="1" t="s">
        <v>9</v>
      </c>
      <c r="G3536" s="1">
        <v>342</v>
      </c>
      <c r="H3536" s="1">
        <v>0.60196082042731103</v>
      </c>
      <c r="I3536" s="1">
        <v>0.61220882509457297</v>
      </c>
      <c r="J3536" s="8">
        <f t="shared" si="55"/>
        <v>1.0248004667261945E-2</v>
      </c>
      <c r="K3536" s="2">
        <v>1.9362544486688101E-15</v>
      </c>
    </row>
    <row r="3537" spans="1:11" x14ac:dyDescent="0.2">
      <c r="A3537" s="1" t="s">
        <v>74</v>
      </c>
      <c r="B3537" s="1" t="s">
        <v>26</v>
      </c>
      <c r="C3537" s="1" t="s">
        <v>65</v>
      </c>
      <c r="D3537" s="1">
        <v>114203367</v>
      </c>
      <c r="E3537" s="1" t="s">
        <v>25</v>
      </c>
      <c r="F3537" s="1" t="s">
        <v>9</v>
      </c>
      <c r="G3537" s="1">
        <v>352</v>
      </c>
      <c r="H3537" s="1">
        <v>0.59916588064291398</v>
      </c>
      <c r="I3537" s="1">
        <v>0.612884535545687</v>
      </c>
      <c r="J3537" s="8">
        <f t="shared" si="55"/>
        <v>1.371865490277302E-2</v>
      </c>
      <c r="K3537" s="2">
        <v>1.9362544486688101E-15</v>
      </c>
    </row>
    <row r="3538" spans="1:11" x14ac:dyDescent="0.2">
      <c r="A3538" s="1" t="s">
        <v>74</v>
      </c>
      <c r="B3538" s="1" t="s">
        <v>26</v>
      </c>
      <c r="C3538" s="1" t="s">
        <v>65</v>
      </c>
      <c r="D3538" s="1">
        <v>114203367</v>
      </c>
      <c r="E3538" s="1" t="s">
        <v>25</v>
      </c>
      <c r="F3538" s="1" t="s">
        <v>9</v>
      </c>
      <c r="G3538" s="1">
        <v>363</v>
      </c>
      <c r="H3538" s="1">
        <v>0.59484562646769501</v>
      </c>
      <c r="I3538" s="1">
        <v>0.61124478680802596</v>
      </c>
      <c r="J3538" s="8">
        <f t="shared" si="55"/>
        <v>1.6399160340330954E-2</v>
      </c>
      <c r="K3538" s="2">
        <v>1.9362544486688101E-15</v>
      </c>
    </row>
    <row r="3539" spans="1:11" x14ac:dyDescent="0.2">
      <c r="A3539" s="1" t="s">
        <v>74</v>
      </c>
      <c r="B3539" s="1" t="s">
        <v>26</v>
      </c>
      <c r="C3539" s="1" t="s">
        <v>65</v>
      </c>
      <c r="D3539" s="1">
        <v>114203367</v>
      </c>
      <c r="E3539" s="1" t="s">
        <v>25</v>
      </c>
      <c r="F3539" s="1" t="s">
        <v>9</v>
      </c>
      <c r="G3539" s="1">
        <v>364</v>
      </c>
      <c r="H3539" s="1">
        <v>0.59168403543572701</v>
      </c>
      <c r="I3539" s="1">
        <v>0.61308737482587305</v>
      </c>
      <c r="J3539" s="8">
        <f t="shared" si="55"/>
        <v>2.1403339390146048E-2</v>
      </c>
      <c r="K3539" s="2">
        <v>1.9362544486688101E-15</v>
      </c>
    </row>
    <row r="3540" spans="1:11" x14ac:dyDescent="0.2">
      <c r="A3540" s="1" t="s">
        <v>74</v>
      </c>
      <c r="B3540" s="1" t="s">
        <v>26</v>
      </c>
      <c r="C3540" s="1" t="s">
        <v>65</v>
      </c>
      <c r="D3540" s="1">
        <v>114203367</v>
      </c>
      <c r="E3540" s="1" t="s">
        <v>25</v>
      </c>
      <c r="F3540" s="1" t="s">
        <v>9</v>
      </c>
      <c r="G3540" s="1">
        <v>366</v>
      </c>
      <c r="H3540" s="1">
        <v>0.59502996432934296</v>
      </c>
      <c r="I3540" s="1">
        <v>0.61335516723588501</v>
      </c>
      <c r="J3540" s="8">
        <f t="shared" si="55"/>
        <v>1.8325202906542049E-2</v>
      </c>
      <c r="K3540" s="2">
        <v>1.9362544486688101E-15</v>
      </c>
    </row>
    <row r="3541" spans="1:11" x14ac:dyDescent="0.2">
      <c r="A3541" s="1" t="s">
        <v>74</v>
      </c>
      <c r="B3541" s="1" t="s">
        <v>26</v>
      </c>
      <c r="C3541" s="1" t="s">
        <v>65</v>
      </c>
      <c r="D3541" s="1">
        <v>114203367</v>
      </c>
      <c r="E3541" s="1" t="s">
        <v>25</v>
      </c>
      <c r="F3541" s="1" t="s">
        <v>9</v>
      </c>
      <c r="G3541" s="1">
        <v>371</v>
      </c>
      <c r="H3541" s="1">
        <v>0.60684162906633399</v>
      </c>
      <c r="I3541" s="1">
        <v>0.62091165216242405</v>
      </c>
      <c r="J3541" s="8">
        <f t="shared" si="55"/>
        <v>1.4070023096090067E-2</v>
      </c>
      <c r="K3541" s="2">
        <v>1.9362544486688101E-15</v>
      </c>
    </row>
    <row r="3542" spans="1:11" x14ac:dyDescent="0.2">
      <c r="A3542" s="1" t="s">
        <v>74</v>
      </c>
      <c r="B3542" s="1" t="s">
        <v>26</v>
      </c>
      <c r="C3542" s="1" t="s">
        <v>65</v>
      </c>
      <c r="D3542" s="1">
        <v>114203367</v>
      </c>
      <c r="E3542" s="1" t="s">
        <v>25</v>
      </c>
      <c r="F3542" s="1" t="s">
        <v>9</v>
      </c>
      <c r="G3542" s="1">
        <v>375</v>
      </c>
      <c r="H3542" s="1">
        <v>0.61077563240394805</v>
      </c>
      <c r="I3542" s="1">
        <v>0.62841156420017397</v>
      </c>
      <c r="J3542" s="8">
        <f t="shared" si="55"/>
        <v>1.7635931796225912E-2</v>
      </c>
      <c r="K3542" s="2">
        <v>1.9362544486688101E-15</v>
      </c>
    </row>
    <row r="3543" spans="1:11" x14ac:dyDescent="0.2">
      <c r="A3543" s="1" t="s">
        <v>74</v>
      </c>
      <c r="B3543" s="1" t="s">
        <v>26</v>
      </c>
      <c r="C3543" s="1" t="s">
        <v>65</v>
      </c>
      <c r="D3543" s="1">
        <v>114203367</v>
      </c>
      <c r="E3543" s="1" t="s">
        <v>25</v>
      </c>
      <c r="F3543" s="1" t="s">
        <v>9</v>
      </c>
      <c r="G3543" s="1">
        <v>378</v>
      </c>
      <c r="H3543" s="1">
        <v>0.59603139099371005</v>
      </c>
      <c r="I3543" s="1">
        <v>0.61989865957822099</v>
      </c>
      <c r="J3543" s="8">
        <f t="shared" si="55"/>
        <v>2.3867268584510937E-2</v>
      </c>
      <c r="K3543" s="2">
        <v>1.9362544486688101E-15</v>
      </c>
    </row>
    <row r="3544" spans="1:11" x14ac:dyDescent="0.2">
      <c r="A3544" s="1" t="s">
        <v>74</v>
      </c>
      <c r="B3544" s="1" t="s">
        <v>26</v>
      </c>
      <c r="C3544" s="1" t="s">
        <v>65</v>
      </c>
      <c r="D3544" s="1">
        <v>114203367</v>
      </c>
      <c r="E3544" s="1" t="s">
        <v>25</v>
      </c>
      <c r="F3544" s="1" t="s">
        <v>9</v>
      </c>
      <c r="G3544" s="1">
        <v>381</v>
      </c>
      <c r="H3544" s="1">
        <v>0.58045586828315499</v>
      </c>
      <c r="I3544" s="1">
        <v>0.60924992685148105</v>
      </c>
      <c r="J3544" s="8">
        <f t="shared" si="55"/>
        <v>2.8794058568326064E-2</v>
      </c>
      <c r="K3544" s="2">
        <v>1.9362544486688101E-15</v>
      </c>
    </row>
    <row r="3545" spans="1:11" x14ac:dyDescent="0.2">
      <c r="A3545" s="1" t="s">
        <v>74</v>
      </c>
      <c r="B3545" s="1" t="s">
        <v>26</v>
      </c>
      <c r="C3545" s="1" t="s">
        <v>65</v>
      </c>
      <c r="D3545" s="1">
        <v>114203367</v>
      </c>
      <c r="E3545" s="1" t="s">
        <v>25</v>
      </c>
      <c r="F3545" s="1" t="s">
        <v>9</v>
      </c>
      <c r="G3545" s="1">
        <v>390</v>
      </c>
      <c r="H3545" s="1">
        <v>0.583725978181592</v>
      </c>
      <c r="I3545" s="1">
        <v>0.61361470060420598</v>
      </c>
      <c r="J3545" s="8">
        <f t="shared" si="55"/>
        <v>2.9888722422613978E-2</v>
      </c>
      <c r="K3545" s="2">
        <v>1.9362544486688101E-15</v>
      </c>
    </row>
    <row r="3546" spans="1:11" x14ac:dyDescent="0.2">
      <c r="A3546" s="1" t="s">
        <v>74</v>
      </c>
      <c r="B3546" s="1" t="s">
        <v>26</v>
      </c>
      <c r="C3546" s="1" t="s">
        <v>65</v>
      </c>
      <c r="D3546" s="1">
        <v>114203367</v>
      </c>
      <c r="E3546" s="1" t="s">
        <v>25</v>
      </c>
      <c r="F3546" s="1" t="s">
        <v>9</v>
      </c>
      <c r="G3546" s="1">
        <v>393</v>
      </c>
      <c r="H3546" s="1">
        <v>0.59181496644551002</v>
      </c>
      <c r="I3546" s="1">
        <v>0.62145052968988101</v>
      </c>
      <c r="J3546" s="8">
        <f t="shared" si="55"/>
        <v>2.9635563244370999E-2</v>
      </c>
      <c r="K3546" s="2">
        <v>1.9362544486688101E-15</v>
      </c>
    </row>
    <row r="3547" spans="1:11" x14ac:dyDescent="0.2">
      <c r="A3547" s="1" t="s">
        <v>74</v>
      </c>
      <c r="B3547" s="1" t="s">
        <v>26</v>
      </c>
      <c r="C3547" s="1" t="s">
        <v>65</v>
      </c>
      <c r="D3547" s="1">
        <v>114203367</v>
      </c>
      <c r="E3547" s="1" t="s">
        <v>25</v>
      </c>
      <c r="F3547" s="1" t="s">
        <v>9</v>
      </c>
      <c r="G3547" s="1">
        <v>394</v>
      </c>
      <c r="H3547" s="1">
        <v>0.59971750482859398</v>
      </c>
      <c r="I3547" s="1">
        <v>0.63075087295133903</v>
      </c>
      <c r="J3547" s="8">
        <f t="shared" si="55"/>
        <v>3.1033368122745042E-2</v>
      </c>
      <c r="K3547" s="2">
        <v>1.9362544486688101E-15</v>
      </c>
    </row>
    <row r="3548" spans="1:11" x14ac:dyDescent="0.2">
      <c r="A3548" s="1" t="s">
        <v>74</v>
      </c>
      <c r="B3548" s="1" t="s">
        <v>26</v>
      </c>
      <c r="C3548" s="1" t="s">
        <v>65</v>
      </c>
      <c r="D3548" s="1">
        <v>114203367</v>
      </c>
      <c r="E3548" s="1" t="s">
        <v>25</v>
      </c>
      <c r="F3548" s="1" t="s">
        <v>9</v>
      </c>
      <c r="G3548" s="1">
        <v>397</v>
      </c>
      <c r="H3548" s="1">
        <v>0.60056593734387897</v>
      </c>
      <c r="I3548" s="1">
        <v>0.63200252398687295</v>
      </c>
      <c r="J3548" s="8">
        <f t="shared" si="55"/>
        <v>3.143658664299398E-2</v>
      </c>
      <c r="K3548" s="2">
        <v>1.9362544486688101E-15</v>
      </c>
    </row>
    <row r="3549" spans="1:11" x14ac:dyDescent="0.2">
      <c r="A3549" s="1" t="s">
        <v>74</v>
      </c>
      <c r="B3549" s="1" t="s">
        <v>26</v>
      </c>
      <c r="C3549" s="1" t="s">
        <v>65</v>
      </c>
      <c r="D3549" s="1">
        <v>114203367</v>
      </c>
      <c r="E3549" s="1" t="s">
        <v>25</v>
      </c>
      <c r="F3549" s="1" t="s">
        <v>9</v>
      </c>
      <c r="G3549" s="1">
        <v>416</v>
      </c>
      <c r="H3549" s="1">
        <v>0.60307085152831097</v>
      </c>
      <c r="I3549" s="1">
        <v>0.63939970437787397</v>
      </c>
      <c r="J3549" s="8">
        <f t="shared" si="55"/>
        <v>3.6328852849562998E-2</v>
      </c>
      <c r="K3549" s="2">
        <v>1.9362544486688101E-15</v>
      </c>
    </row>
    <row r="3550" spans="1:11" x14ac:dyDescent="0.2">
      <c r="A3550" s="1" t="s">
        <v>74</v>
      </c>
      <c r="B3550" s="1" t="s">
        <v>26</v>
      </c>
      <c r="C3550" s="1" t="s">
        <v>65</v>
      </c>
      <c r="D3550" s="1">
        <v>114203367</v>
      </c>
      <c r="E3550" s="1" t="s">
        <v>25</v>
      </c>
      <c r="F3550" s="1" t="s">
        <v>9</v>
      </c>
      <c r="G3550" s="1">
        <v>427</v>
      </c>
      <c r="H3550" s="1">
        <v>0.59953505290858899</v>
      </c>
      <c r="I3550" s="1">
        <v>0.63652701415729995</v>
      </c>
      <c r="J3550" s="8">
        <f t="shared" si="55"/>
        <v>3.6991961248710958E-2</v>
      </c>
      <c r="K3550" s="2">
        <v>1.9362544486688101E-15</v>
      </c>
    </row>
    <row r="3551" spans="1:11" x14ac:dyDescent="0.2">
      <c r="A3551" s="1" t="s">
        <v>74</v>
      </c>
      <c r="B3551" s="1" t="s">
        <v>26</v>
      </c>
      <c r="C3551" s="1" t="s">
        <v>65</v>
      </c>
      <c r="D3551" s="1">
        <v>114203367</v>
      </c>
      <c r="E3551" s="1" t="s">
        <v>25</v>
      </c>
      <c r="F3551" s="1" t="s">
        <v>9</v>
      </c>
      <c r="G3551" s="1">
        <v>439</v>
      </c>
      <c r="H3551" s="1">
        <v>0.60551950238750596</v>
      </c>
      <c r="I3551" s="1">
        <v>0.64471124425825399</v>
      </c>
      <c r="J3551" s="8">
        <f t="shared" si="55"/>
        <v>3.9191741870748031E-2</v>
      </c>
      <c r="K3551" s="2">
        <v>1.9362544486688101E-15</v>
      </c>
    </row>
    <row r="3552" spans="1:11" x14ac:dyDescent="0.2">
      <c r="A3552" s="1" t="s">
        <v>74</v>
      </c>
      <c r="B3552" s="1" t="s">
        <v>26</v>
      </c>
      <c r="C3552" s="1" t="s">
        <v>65</v>
      </c>
      <c r="D3552" s="1">
        <v>114203367</v>
      </c>
      <c r="E3552" s="1" t="s">
        <v>25</v>
      </c>
      <c r="F3552" s="1" t="s">
        <v>9</v>
      </c>
      <c r="G3552" s="1">
        <v>443</v>
      </c>
      <c r="H3552" s="1">
        <v>0.61546180246354099</v>
      </c>
      <c r="I3552" s="1">
        <v>0.65385676346488497</v>
      </c>
      <c r="J3552" s="8">
        <f t="shared" si="55"/>
        <v>3.8394961001343986E-2</v>
      </c>
      <c r="K3552" s="2">
        <v>1.9362544486688101E-15</v>
      </c>
    </row>
    <row r="3553" spans="1:11" x14ac:dyDescent="0.2">
      <c r="A3553" s="1" t="s">
        <v>74</v>
      </c>
      <c r="B3553" s="1" t="s">
        <v>26</v>
      </c>
      <c r="C3553" s="1" t="s">
        <v>65</v>
      </c>
      <c r="D3553" s="1">
        <v>114203367</v>
      </c>
      <c r="E3553" s="1" t="s">
        <v>25</v>
      </c>
      <c r="F3553" s="1" t="s">
        <v>9</v>
      </c>
      <c r="G3553" s="1">
        <v>449</v>
      </c>
      <c r="H3553" s="1">
        <v>0.62250165339394603</v>
      </c>
      <c r="I3553" s="1">
        <v>0.661045365180148</v>
      </c>
      <c r="J3553" s="8">
        <f t="shared" si="55"/>
        <v>3.8543711786201973E-2</v>
      </c>
      <c r="K3553" s="2">
        <v>1.9362544486688101E-15</v>
      </c>
    </row>
    <row r="3554" spans="1:11" x14ac:dyDescent="0.2">
      <c r="A3554" s="1" t="s">
        <v>74</v>
      </c>
      <c r="B3554" s="1" t="s">
        <v>26</v>
      </c>
      <c r="C3554" s="1" t="s">
        <v>65</v>
      </c>
      <c r="D3554" s="1">
        <v>114203367</v>
      </c>
      <c r="E3554" s="1" t="s">
        <v>25</v>
      </c>
      <c r="F3554" s="1" t="s">
        <v>9</v>
      </c>
      <c r="G3554" s="1">
        <v>455</v>
      </c>
      <c r="H3554" s="1">
        <v>0.62276952351580395</v>
      </c>
      <c r="I3554" s="1">
        <v>0.66270289195256205</v>
      </c>
      <c r="J3554" s="8">
        <f t="shared" si="55"/>
        <v>3.9933368436758099E-2</v>
      </c>
      <c r="K3554" s="2">
        <v>1.9362544486688101E-15</v>
      </c>
    </row>
    <row r="3555" spans="1:11" x14ac:dyDescent="0.2">
      <c r="A3555" s="1" t="s">
        <v>74</v>
      </c>
      <c r="B3555" s="1" t="s">
        <v>26</v>
      </c>
      <c r="C3555" s="1" t="s">
        <v>65</v>
      </c>
      <c r="D3555" s="1">
        <v>114203367</v>
      </c>
      <c r="E3555" s="1" t="s">
        <v>25</v>
      </c>
      <c r="F3555" s="1" t="s">
        <v>9</v>
      </c>
      <c r="G3555" s="1">
        <v>476</v>
      </c>
      <c r="H3555" s="1">
        <v>0.62576779148442996</v>
      </c>
      <c r="I3555" s="1">
        <v>0.66655480719494997</v>
      </c>
      <c r="J3555" s="8">
        <f t="shared" si="55"/>
        <v>4.0787015710520014E-2</v>
      </c>
      <c r="K3555" s="2">
        <v>1.9362544486688101E-15</v>
      </c>
    </row>
    <row r="3556" spans="1:11" x14ac:dyDescent="0.2">
      <c r="A3556" s="1" t="s">
        <v>74</v>
      </c>
      <c r="B3556" s="1" t="s">
        <v>26</v>
      </c>
      <c r="C3556" s="1" t="s">
        <v>65</v>
      </c>
      <c r="D3556" s="1">
        <v>114203367</v>
      </c>
      <c r="E3556" s="1" t="s">
        <v>25</v>
      </c>
      <c r="F3556" s="1" t="s">
        <v>9</v>
      </c>
      <c r="G3556" s="1">
        <v>480</v>
      </c>
      <c r="H3556" s="1">
        <v>0.635900334938865</v>
      </c>
      <c r="I3556" s="1">
        <v>0.67646522399845299</v>
      </c>
      <c r="J3556" s="8">
        <f t="shared" si="55"/>
        <v>4.0564889059587994E-2</v>
      </c>
      <c r="K3556" s="2">
        <v>1.9362544486688101E-15</v>
      </c>
    </row>
    <row r="3557" spans="1:11" x14ac:dyDescent="0.2">
      <c r="A3557" s="1" t="s">
        <v>74</v>
      </c>
      <c r="B3557" s="1" t="s">
        <v>26</v>
      </c>
      <c r="C3557" s="1" t="s">
        <v>65</v>
      </c>
      <c r="D3557" s="1">
        <v>114203367</v>
      </c>
      <c r="E3557" s="1" t="s">
        <v>25</v>
      </c>
      <c r="F3557" s="1" t="s">
        <v>9</v>
      </c>
      <c r="G3557" s="1">
        <v>486</v>
      </c>
      <c r="H3557" s="1">
        <v>0.63889398989007595</v>
      </c>
      <c r="I3557" s="1">
        <v>0.68054429507978398</v>
      </c>
      <c r="J3557" s="8">
        <f t="shared" si="55"/>
        <v>4.1650305189708026E-2</v>
      </c>
      <c r="K3557" s="2">
        <v>1.9362544486688101E-15</v>
      </c>
    </row>
    <row r="3558" spans="1:11" x14ac:dyDescent="0.2">
      <c r="A3558" s="1" t="s">
        <v>74</v>
      </c>
      <c r="B3558" s="1" t="s">
        <v>26</v>
      </c>
      <c r="C3558" s="1" t="s">
        <v>65</v>
      </c>
      <c r="D3558" s="1">
        <v>114203367</v>
      </c>
      <c r="E3558" s="1" t="s">
        <v>25</v>
      </c>
      <c r="F3558" s="1" t="s">
        <v>9</v>
      </c>
      <c r="G3558" s="1">
        <v>492</v>
      </c>
      <c r="H3558" s="1">
        <v>0.64598865687047902</v>
      </c>
      <c r="I3558" s="1">
        <v>0.68427766327511497</v>
      </c>
      <c r="J3558" s="8">
        <f t="shared" si="55"/>
        <v>3.828900640463595E-2</v>
      </c>
      <c r="K3558" s="2">
        <v>1.9362544486688101E-15</v>
      </c>
    </row>
    <row r="3559" spans="1:11" x14ac:dyDescent="0.2">
      <c r="A3559" s="1" t="s">
        <v>74</v>
      </c>
      <c r="B3559" s="1" t="s">
        <v>26</v>
      </c>
      <c r="C3559" s="1" t="s">
        <v>65</v>
      </c>
      <c r="D3559" s="1">
        <v>114203367</v>
      </c>
      <c r="E3559" s="1" t="s">
        <v>25</v>
      </c>
      <c r="F3559" s="1" t="s">
        <v>9</v>
      </c>
      <c r="G3559" s="1">
        <v>511</v>
      </c>
      <c r="H3559" s="1">
        <v>0.648400013357741</v>
      </c>
      <c r="I3559" s="1">
        <v>0.69191387680093397</v>
      </c>
      <c r="J3559" s="8">
        <f t="shared" si="55"/>
        <v>4.3513863443192968E-2</v>
      </c>
      <c r="K3559" s="2">
        <v>1.9362544486688101E-15</v>
      </c>
    </row>
    <row r="3560" spans="1:11" x14ac:dyDescent="0.2">
      <c r="A3560" s="1" t="s">
        <v>74</v>
      </c>
      <c r="B3560" s="1" t="s">
        <v>26</v>
      </c>
      <c r="C3560" s="1" t="s">
        <v>65</v>
      </c>
      <c r="D3560" s="1">
        <v>114203367</v>
      </c>
      <c r="E3560" s="1" t="s">
        <v>25</v>
      </c>
      <c r="F3560" s="1" t="s">
        <v>9</v>
      </c>
      <c r="G3560" s="1">
        <v>513</v>
      </c>
      <c r="H3560" s="1">
        <v>0.64320240013345098</v>
      </c>
      <c r="I3560" s="1">
        <v>0.691334570094992</v>
      </c>
      <c r="J3560" s="8">
        <f t="shared" si="55"/>
        <v>4.8132169961541016E-2</v>
      </c>
      <c r="K3560" s="2">
        <v>1.9362544486688101E-15</v>
      </c>
    </row>
    <row r="3561" spans="1:11" x14ac:dyDescent="0.2">
      <c r="A3561" s="1" t="s">
        <v>74</v>
      </c>
      <c r="B3561" s="1" t="s">
        <v>26</v>
      </c>
      <c r="C3561" s="1" t="s">
        <v>65</v>
      </c>
      <c r="D3561" s="1">
        <v>114203367</v>
      </c>
      <c r="E3561" s="1" t="s">
        <v>25</v>
      </c>
      <c r="F3561" s="1" t="s">
        <v>9</v>
      </c>
      <c r="G3561" s="1">
        <v>519</v>
      </c>
      <c r="H3561" s="1">
        <v>0.65078040909471901</v>
      </c>
      <c r="I3561" s="1">
        <v>0.69843906934167599</v>
      </c>
      <c r="J3561" s="8">
        <f t="shared" si="55"/>
        <v>4.7658660246956974E-2</v>
      </c>
      <c r="K3561" s="2">
        <v>1.9362544486688101E-15</v>
      </c>
    </row>
    <row r="3562" spans="1:11" x14ac:dyDescent="0.2">
      <c r="A3562" s="1" t="s">
        <v>74</v>
      </c>
      <c r="B3562" s="1" t="s">
        <v>26</v>
      </c>
      <c r="C3562" s="1" t="s">
        <v>65</v>
      </c>
      <c r="D3562" s="1">
        <v>114203367</v>
      </c>
      <c r="E3562" s="1" t="s">
        <v>25</v>
      </c>
      <c r="F3562" s="1" t="s">
        <v>9</v>
      </c>
      <c r="G3562" s="1">
        <v>521</v>
      </c>
      <c r="H3562" s="1">
        <v>0.64030999147286405</v>
      </c>
      <c r="I3562" s="1">
        <v>0.68902979475377302</v>
      </c>
      <c r="J3562" s="8">
        <f t="shared" si="55"/>
        <v>4.8719803280908969E-2</v>
      </c>
      <c r="K3562" s="2">
        <v>1.9362544486688101E-15</v>
      </c>
    </row>
    <row r="3563" spans="1:11" x14ac:dyDescent="0.2">
      <c r="A3563" s="1" t="s">
        <v>74</v>
      </c>
      <c r="B3563" s="1" t="s">
        <v>26</v>
      </c>
      <c r="C3563" s="1" t="s">
        <v>65</v>
      </c>
      <c r="D3563" s="1">
        <v>114203367</v>
      </c>
      <c r="E3563" s="1" t="s">
        <v>25</v>
      </c>
      <c r="F3563" s="1" t="s">
        <v>9</v>
      </c>
      <c r="G3563" s="1">
        <v>525</v>
      </c>
      <c r="H3563" s="1">
        <v>0.63163575341220801</v>
      </c>
      <c r="I3563" s="1">
        <v>0.68139944035003897</v>
      </c>
      <c r="J3563" s="8">
        <f t="shared" si="55"/>
        <v>4.9763686937830953E-2</v>
      </c>
      <c r="K3563" s="2">
        <v>1.9362544486688101E-15</v>
      </c>
    </row>
    <row r="3564" spans="1:11" x14ac:dyDescent="0.2">
      <c r="A3564" s="1" t="s">
        <v>74</v>
      </c>
      <c r="B3564" s="1" t="s">
        <v>26</v>
      </c>
      <c r="C3564" s="1" t="s">
        <v>65</v>
      </c>
      <c r="D3564" s="1">
        <v>114203367</v>
      </c>
      <c r="E3564" s="1" t="s">
        <v>25</v>
      </c>
      <c r="F3564" s="1" t="s">
        <v>9</v>
      </c>
      <c r="G3564" s="1">
        <v>526</v>
      </c>
      <c r="H3564" s="1">
        <v>0.63938427139123999</v>
      </c>
      <c r="I3564" s="1">
        <v>0.68859738425691797</v>
      </c>
      <c r="J3564" s="8">
        <f t="shared" si="55"/>
        <v>4.9213112865677977E-2</v>
      </c>
      <c r="K3564" s="2">
        <v>1.9362544486688101E-15</v>
      </c>
    </row>
    <row r="3565" spans="1:11" x14ac:dyDescent="0.2">
      <c r="A3565" s="1" t="s">
        <v>74</v>
      </c>
      <c r="B3565" s="1" t="s">
        <v>26</v>
      </c>
      <c r="C3565" s="1" t="s">
        <v>65</v>
      </c>
      <c r="D3565" s="1">
        <v>114203367</v>
      </c>
      <c r="E3565" s="1" t="s">
        <v>25</v>
      </c>
      <c r="F3565" s="1" t="s">
        <v>9</v>
      </c>
      <c r="G3565" s="1">
        <v>541</v>
      </c>
      <c r="H3565" s="1">
        <v>0.64558709697006</v>
      </c>
      <c r="I3565" s="1">
        <v>0.69738018065757001</v>
      </c>
      <c r="J3565" s="8">
        <f t="shared" si="55"/>
        <v>5.1793083687510011E-2</v>
      </c>
      <c r="K3565" s="2">
        <v>1.9362544486688101E-15</v>
      </c>
    </row>
    <row r="3566" spans="1:11" x14ac:dyDescent="0.2">
      <c r="A3566" s="1" t="s">
        <v>74</v>
      </c>
      <c r="B3566" s="1" t="s">
        <v>26</v>
      </c>
      <c r="C3566" s="1" t="s">
        <v>65</v>
      </c>
      <c r="D3566" s="1">
        <v>114203367</v>
      </c>
      <c r="E3566" s="1" t="s">
        <v>25</v>
      </c>
      <c r="F3566" s="1" t="s">
        <v>9</v>
      </c>
      <c r="G3566" s="1">
        <v>542</v>
      </c>
      <c r="H3566" s="1">
        <v>0.65443811357536097</v>
      </c>
      <c r="I3566" s="1">
        <v>0.71072535490532995</v>
      </c>
      <c r="J3566" s="8">
        <f t="shared" si="55"/>
        <v>5.6287241329968984E-2</v>
      </c>
      <c r="K3566" s="2">
        <v>1.9362544486688101E-15</v>
      </c>
    </row>
    <row r="3567" spans="1:11" x14ac:dyDescent="0.2">
      <c r="A3567" s="1" t="s">
        <v>74</v>
      </c>
      <c r="B3567" s="1" t="s">
        <v>26</v>
      </c>
      <c r="C3567" s="1" t="s">
        <v>65</v>
      </c>
      <c r="D3567" s="1">
        <v>114203367</v>
      </c>
      <c r="E3567" s="1" t="s">
        <v>25</v>
      </c>
      <c r="F3567" s="1" t="s">
        <v>9</v>
      </c>
      <c r="G3567" s="1">
        <v>545</v>
      </c>
      <c r="H3567" s="1">
        <v>0.65730424281773703</v>
      </c>
      <c r="I3567" s="1">
        <v>0.71293390164507997</v>
      </c>
      <c r="J3567" s="8">
        <f t="shared" si="55"/>
        <v>5.5629658827342943E-2</v>
      </c>
      <c r="K3567" s="2">
        <v>1.9362544486688101E-15</v>
      </c>
    </row>
    <row r="3568" spans="1:11" x14ac:dyDescent="0.2">
      <c r="A3568" s="1" t="s">
        <v>74</v>
      </c>
      <c r="B3568" s="1" t="s">
        <v>26</v>
      </c>
      <c r="C3568" s="1" t="s">
        <v>65</v>
      </c>
      <c r="D3568" s="1">
        <v>114203367</v>
      </c>
      <c r="E3568" s="1" t="s">
        <v>25</v>
      </c>
      <c r="F3568" s="1" t="s">
        <v>9</v>
      </c>
      <c r="G3568" s="1">
        <v>555</v>
      </c>
      <c r="H3568" s="1">
        <v>0.64902358026695595</v>
      </c>
      <c r="I3568" s="1">
        <v>0.70398688043046398</v>
      </c>
      <c r="J3568" s="8">
        <f t="shared" si="55"/>
        <v>5.4963300163508033E-2</v>
      </c>
      <c r="K3568" s="2">
        <v>1.9362544486688101E-15</v>
      </c>
    </row>
    <row r="3569" spans="1:11" x14ac:dyDescent="0.2">
      <c r="A3569" s="1" t="s">
        <v>74</v>
      </c>
      <c r="B3569" s="1" t="s">
        <v>26</v>
      </c>
      <c r="C3569" s="1" t="s">
        <v>65</v>
      </c>
      <c r="D3569" s="1">
        <v>114203367</v>
      </c>
      <c r="E3569" s="1" t="s">
        <v>25</v>
      </c>
      <c r="F3569" s="1" t="s">
        <v>9</v>
      </c>
      <c r="G3569" s="1">
        <v>568</v>
      </c>
      <c r="H3569" s="1">
        <v>0.64924722384614297</v>
      </c>
      <c r="I3569" s="1">
        <v>0.69896280883219497</v>
      </c>
      <c r="J3569" s="8">
        <f t="shared" si="55"/>
        <v>4.9715584986051997E-2</v>
      </c>
      <c r="K3569" s="2">
        <v>1.9362544486688101E-15</v>
      </c>
    </row>
    <row r="3570" spans="1:11" x14ac:dyDescent="0.2">
      <c r="A3570" s="1" t="s">
        <v>74</v>
      </c>
      <c r="B3570" s="1" t="s">
        <v>26</v>
      </c>
      <c r="C3570" s="1" t="s">
        <v>65</v>
      </c>
      <c r="D3570" s="1">
        <v>114203367</v>
      </c>
      <c r="E3570" s="1" t="s">
        <v>25</v>
      </c>
      <c r="F3570" s="1" t="s">
        <v>9</v>
      </c>
      <c r="G3570" s="1">
        <v>593</v>
      </c>
      <c r="H3570" s="1">
        <v>0.67253552096496005</v>
      </c>
      <c r="I3570" s="1">
        <v>0.69794836523426396</v>
      </c>
      <c r="J3570" s="8">
        <f t="shared" si="55"/>
        <v>2.5412844269303903E-2</v>
      </c>
      <c r="K3570" s="2">
        <v>1.9362544486688101E-15</v>
      </c>
    </row>
    <row r="3571" spans="1:11" x14ac:dyDescent="0.2">
      <c r="A3571" s="1" t="s">
        <v>74</v>
      </c>
      <c r="B3571" s="1" t="s">
        <v>26</v>
      </c>
      <c r="C3571" s="1" t="s">
        <v>65</v>
      </c>
      <c r="D3571" s="1">
        <v>114203367</v>
      </c>
      <c r="E3571" s="1" t="s">
        <v>25</v>
      </c>
      <c r="F3571" s="1" t="s">
        <v>9</v>
      </c>
      <c r="G3571" s="1">
        <v>596</v>
      </c>
      <c r="H3571" s="1">
        <v>0.67757796156298</v>
      </c>
      <c r="I3571" s="1">
        <v>0.692302324663014</v>
      </c>
      <c r="J3571" s="8">
        <f t="shared" si="55"/>
        <v>1.4724363100033999E-2</v>
      </c>
      <c r="K3571" s="2">
        <v>1.9362544486688101E-15</v>
      </c>
    </row>
    <row r="3572" spans="1:11" x14ac:dyDescent="0.2">
      <c r="A3572" s="1" t="s">
        <v>74</v>
      </c>
      <c r="B3572" s="1" t="s">
        <v>26</v>
      </c>
      <c r="C3572" s="1" t="s">
        <v>65</v>
      </c>
      <c r="D3572" s="1">
        <v>114203367</v>
      </c>
      <c r="E3572" s="1" t="s">
        <v>25</v>
      </c>
      <c r="F3572" s="1" t="s">
        <v>9</v>
      </c>
      <c r="G3572" s="1">
        <v>619</v>
      </c>
      <c r="H3572" s="1">
        <v>0.67076600558551303</v>
      </c>
      <c r="I3572" s="1">
        <v>0.68582976303368604</v>
      </c>
      <c r="J3572" s="8">
        <f t="shared" si="55"/>
        <v>1.506375744817301E-2</v>
      </c>
      <c r="K3572" s="2">
        <v>1.9362544486688101E-15</v>
      </c>
    </row>
    <row r="3573" spans="1:11" x14ac:dyDescent="0.2">
      <c r="A3573" s="1" t="s">
        <v>74</v>
      </c>
      <c r="B3573" s="1" t="s">
        <v>26</v>
      </c>
      <c r="C3573" s="1" t="s">
        <v>65</v>
      </c>
      <c r="D3573" s="1">
        <v>114203367</v>
      </c>
      <c r="E3573" s="1" t="s">
        <v>25</v>
      </c>
      <c r="F3573" s="1" t="s">
        <v>9</v>
      </c>
      <c r="G3573" s="1">
        <v>620</v>
      </c>
      <c r="H3573" s="1">
        <v>0.66152743584453699</v>
      </c>
      <c r="I3573" s="1">
        <v>0.68137050106558295</v>
      </c>
      <c r="J3573" s="8">
        <f t="shared" si="55"/>
        <v>1.9843065221045952E-2</v>
      </c>
      <c r="K3573" s="2">
        <v>1.9362544486688101E-15</v>
      </c>
    </row>
    <row r="3574" spans="1:11" x14ac:dyDescent="0.2">
      <c r="A3574" s="1" t="s">
        <v>74</v>
      </c>
      <c r="B3574" s="1" t="s">
        <v>26</v>
      </c>
      <c r="C3574" s="1" t="s">
        <v>65</v>
      </c>
      <c r="D3574" s="1">
        <v>114203367</v>
      </c>
      <c r="E3574" s="1" t="s">
        <v>25</v>
      </c>
      <c r="F3574" s="1" t="s">
        <v>9</v>
      </c>
      <c r="G3574" s="1">
        <v>684</v>
      </c>
      <c r="H3574" s="1">
        <v>0.68455366964272701</v>
      </c>
      <c r="I3574" s="1">
        <v>0.70825700738756803</v>
      </c>
      <c r="J3574" s="8">
        <f t="shared" si="55"/>
        <v>2.3703337744841013E-2</v>
      </c>
      <c r="K3574" s="2">
        <v>1.9362544486688101E-15</v>
      </c>
    </row>
    <row r="3575" spans="1:11" x14ac:dyDescent="0.2">
      <c r="A3575" s="1" t="s">
        <v>74</v>
      </c>
      <c r="B3575" s="1" t="s">
        <v>26</v>
      </c>
      <c r="C3575" s="1" t="s">
        <v>65</v>
      </c>
      <c r="D3575" s="1">
        <v>114203367</v>
      </c>
      <c r="E3575" s="1" t="s">
        <v>25</v>
      </c>
      <c r="F3575" s="1" t="s">
        <v>9</v>
      </c>
      <c r="G3575" s="1">
        <v>716</v>
      </c>
      <c r="H3575" s="1">
        <v>0.73461289588186696</v>
      </c>
      <c r="I3575" s="1">
        <v>0.76120787655134803</v>
      </c>
      <c r="J3575" s="8">
        <f t="shared" si="55"/>
        <v>2.6594980669481072E-2</v>
      </c>
      <c r="K3575" s="2">
        <v>1.9362544486688101E-15</v>
      </c>
    </row>
    <row r="3576" spans="1:11" x14ac:dyDescent="0.2">
      <c r="A3576" s="1" t="s">
        <v>74</v>
      </c>
      <c r="B3576" s="1" t="s">
        <v>81</v>
      </c>
      <c r="C3576" s="1" t="s">
        <v>65</v>
      </c>
      <c r="D3576" s="1">
        <v>114203688</v>
      </c>
      <c r="E3576" s="1" t="s">
        <v>14</v>
      </c>
      <c r="F3576" s="1" t="s">
        <v>13</v>
      </c>
      <c r="G3576" s="1">
        <v>103</v>
      </c>
      <c r="H3576" s="1">
        <v>0.64409693448063499</v>
      </c>
      <c r="I3576" s="1">
        <v>0.70622282072377796</v>
      </c>
      <c r="J3576" s="8">
        <f t="shared" si="55"/>
        <v>6.2125886243142969E-2</v>
      </c>
      <c r="K3576" s="2">
        <v>1.11315904709892E-14</v>
      </c>
    </row>
    <row r="3577" spans="1:11" x14ac:dyDescent="0.2">
      <c r="A3577" s="1" t="s">
        <v>74</v>
      </c>
      <c r="B3577" s="1" t="s">
        <v>81</v>
      </c>
      <c r="C3577" s="1" t="s">
        <v>65</v>
      </c>
      <c r="D3577" s="1">
        <v>114203688</v>
      </c>
      <c r="E3577" s="1" t="s">
        <v>14</v>
      </c>
      <c r="F3577" s="1" t="s">
        <v>13</v>
      </c>
      <c r="G3577" s="1">
        <v>107</v>
      </c>
      <c r="H3577" s="1">
        <v>0.667305294855849</v>
      </c>
      <c r="I3577" s="1">
        <v>0.72721123753401495</v>
      </c>
      <c r="J3577" s="8">
        <f t="shared" si="55"/>
        <v>5.9905942678165958E-2</v>
      </c>
      <c r="K3577" s="2">
        <v>1.11315904709892E-14</v>
      </c>
    </row>
    <row r="3578" spans="1:11" x14ac:dyDescent="0.2">
      <c r="A3578" s="1" t="s">
        <v>74</v>
      </c>
      <c r="B3578" s="1" t="s">
        <v>81</v>
      </c>
      <c r="C3578" s="1" t="s">
        <v>65</v>
      </c>
      <c r="D3578" s="1">
        <v>114203688</v>
      </c>
      <c r="E3578" s="1" t="s">
        <v>14</v>
      </c>
      <c r="F3578" s="1" t="s">
        <v>13</v>
      </c>
      <c r="G3578" s="1">
        <v>109</v>
      </c>
      <c r="H3578" s="1">
        <v>0.62545299466362803</v>
      </c>
      <c r="I3578" s="1">
        <v>0.69200639990680701</v>
      </c>
      <c r="J3578" s="8">
        <f t="shared" si="55"/>
        <v>6.6553405243178987E-2</v>
      </c>
      <c r="K3578" s="2">
        <v>1.11315904709892E-14</v>
      </c>
    </row>
    <row r="3579" spans="1:11" x14ac:dyDescent="0.2">
      <c r="A3579" s="1" t="s">
        <v>74</v>
      </c>
      <c r="B3579" s="1" t="s">
        <v>81</v>
      </c>
      <c r="C3579" s="1" t="s">
        <v>65</v>
      </c>
      <c r="D3579" s="1">
        <v>114203688</v>
      </c>
      <c r="E3579" s="1" t="s">
        <v>14</v>
      </c>
      <c r="F3579" s="1" t="s">
        <v>13</v>
      </c>
      <c r="G3579" s="1">
        <v>120</v>
      </c>
      <c r="H3579" s="1">
        <v>0.640093572314406</v>
      </c>
      <c r="I3579" s="1">
        <v>0.68210212148318705</v>
      </c>
      <c r="J3579" s="8">
        <f t="shared" si="55"/>
        <v>4.2008549168781051E-2</v>
      </c>
      <c r="K3579" s="2">
        <v>1.11315904709892E-14</v>
      </c>
    </row>
    <row r="3580" spans="1:11" x14ac:dyDescent="0.2">
      <c r="A3580" s="1" t="s">
        <v>74</v>
      </c>
      <c r="B3580" s="1" t="s">
        <v>81</v>
      </c>
      <c r="C3580" s="1" t="s">
        <v>65</v>
      </c>
      <c r="D3580" s="1">
        <v>114203688</v>
      </c>
      <c r="E3580" s="1" t="s">
        <v>14</v>
      </c>
      <c r="F3580" s="1" t="s">
        <v>13</v>
      </c>
      <c r="G3580" s="1">
        <v>123</v>
      </c>
      <c r="H3580" s="1">
        <v>0.62465916125615595</v>
      </c>
      <c r="I3580" s="1">
        <v>0.68153850670933602</v>
      </c>
      <c r="J3580" s="8">
        <f t="shared" si="55"/>
        <v>5.6879345453180075E-2</v>
      </c>
      <c r="K3580" s="2">
        <v>1.11315904709892E-14</v>
      </c>
    </row>
    <row r="3581" spans="1:11" x14ac:dyDescent="0.2">
      <c r="A3581" s="1" t="s">
        <v>74</v>
      </c>
      <c r="B3581" s="1" t="s">
        <v>81</v>
      </c>
      <c r="C3581" s="1" t="s">
        <v>65</v>
      </c>
      <c r="D3581" s="1">
        <v>114203688</v>
      </c>
      <c r="E3581" s="1" t="s">
        <v>14</v>
      </c>
      <c r="F3581" s="1" t="s">
        <v>13</v>
      </c>
      <c r="G3581" s="1">
        <v>126</v>
      </c>
      <c r="H3581" s="1">
        <v>0.62196027104000395</v>
      </c>
      <c r="I3581" s="1">
        <v>0.68389192205267302</v>
      </c>
      <c r="J3581" s="8">
        <f t="shared" si="55"/>
        <v>6.1931651012669064E-2</v>
      </c>
      <c r="K3581" s="2">
        <v>1.11315904709892E-14</v>
      </c>
    </row>
    <row r="3582" spans="1:11" x14ac:dyDescent="0.2">
      <c r="A3582" s="1" t="s">
        <v>74</v>
      </c>
      <c r="B3582" s="1" t="s">
        <v>81</v>
      </c>
      <c r="C3582" s="1" t="s">
        <v>65</v>
      </c>
      <c r="D3582" s="1">
        <v>114203688</v>
      </c>
      <c r="E3582" s="1" t="s">
        <v>14</v>
      </c>
      <c r="F3582" s="1" t="s">
        <v>13</v>
      </c>
      <c r="G3582" s="1">
        <v>131</v>
      </c>
      <c r="H3582" s="1">
        <v>0.61119856699929398</v>
      </c>
      <c r="I3582" s="1">
        <v>0.66696668817526705</v>
      </c>
      <c r="J3582" s="8">
        <f t="shared" si="55"/>
        <v>5.5768121175973073E-2</v>
      </c>
      <c r="K3582" s="2">
        <v>1.11315904709892E-14</v>
      </c>
    </row>
    <row r="3583" spans="1:11" x14ac:dyDescent="0.2">
      <c r="A3583" s="1" t="s">
        <v>74</v>
      </c>
      <c r="B3583" s="1" t="s">
        <v>81</v>
      </c>
      <c r="C3583" s="1" t="s">
        <v>65</v>
      </c>
      <c r="D3583" s="1">
        <v>114203688</v>
      </c>
      <c r="E3583" s="1" t="s">
        <v>14</v>
      </c>
      <c r="F3583" s="1" t="s">
        <v>13</v>
      </c>
      <c r="G3583" s="1">
        <v>132</v>
      </c>
      <c r="H3583" s="1">
        <v>0.58877800665442903</v>
      </c>
      <c r="I3583" s="1">
        <v>0.64699007768544703</v>
      </c>
      <c r="J3583" s="8">
        <f t="shared" si="55"/>
        <v>5.8212071031017998E-2</v>
      </c>
      <c r="K3583" s="2">
        <v>1.11315904709892E-14</v>
      </c>
    </row>
    <row r="3584" spans="1:11" x14ac:dyDescent="0.2">
      <c r="A3584" s="1" t="s">
        <v>74</v>
      </c>
      <c r="B3584" s="1" t="s">
        <v>81</v>
      </c>
      <c r="C3584" s="1" t="s">
        <v>65</v>
      </c>
      <c r="D3584" s="1">
        <v>114203688</v>
      </c>
      <c r="E3584" s="1" t="s">
        <v>14</v>
      </c>
      <c r="F3584" s="1" t="s">
        <v>13</v>
      </c>
      <c r="G3584" s="1">
        <v>143</v>
      </c>
      <c r="H3584" s="1">
        <v>0.58200059893804301</v>
      </c>
      <c r="I3584" s="1">
        <v>0.64701046683438002</v>
      </c>
      <c r="J3584" s="8">
        <f t="shared" si="55"/>
        <v>6.5009867896337004E-2</v>
      </c>
      <c r="K3584" s="2">
        <v>1.11315904709892E-14</v>
      </c>
    </row>
    <row r="3585" spans="1:11" x14ac:dyDescent="0.2">
      <c r="A3585" s="1" t="s">
        <v>74</v>
      </c>
      <c r="B3585" s="1" t="s">
        <v>81</v>
      </c>
      <c r="C3585" s="1" t="s">
        <v>65</v>
      </c>
      <c r="D3585" s="1">
        <v>114203688</v>
      </c>
      <c r="E3585" s="1" t="s">
        <v>14</v>
      </c>
      <c r="F3585" s="1" t="s">
        <v>13</v>
      </c>
      <c r="G3585" s="1">
        <v>146</v>
      </c>
      <c r="H3585" s="1">
        <v>0.58696530324264096</v>
      </c>
      <c r="I3585" s="1">
        <v>0.65223466615068204</v>
      </c>
      <c r="J3585" s="8">
        <f t="shared" si="55"/>
        <v>6.5269362908041084E-2</v>
      </c>
      <c r="K3585" s="2">
        <v>1.11315904709892E-14</v>
      </c>
    </row>
    <row r="3586" spans="1:11" x14ac:dyDescent="0.2">
      <c r="A3586" s="1" t="s">
        <v>74</v>
      </c>
      <c r="B3586" s="1" t="s">
        <v>81</v>
      </c>
      <c r="C3586" s="1" t="s">
        <v>65</v>
      </c>
      <c r="D3586" s="1">
        <v>114203688</v>
      </c>
      <c r="E3586" s="1" t="s">
        <v>14</v>
      </c>
      <c r="F3586" s="1" t="s">
        <v>13</v>
      </c>
      <c r="G3586" s="1">
        <v>150</v>
      </c>
      <c r="H3586" s="1">
        <v>0.56359569248583796</v>
      </c>
      <c r="I3586" s="1">
        <v>0.62915367717248605</v>
      </c>
      <c r="J3586" s="8">
        <f t="shared" si="55"/>
        <v>6.5557984686648085E-2</v>
      </c>
      <c r="K3586" s="2">
        <v>1.11315904709892E-14</v>
      </c>
    </row>
    <row r="3587" spans="1:11" x14ac:dyDescent="0.2">
      <c r="A3587" s="1" t="s">
        <v>74</v>
      </c>
      <c r="B3587" s="1" t="s">
        <v>81</v>
      </c>
      <c r="C3587" s="1" t="s">
        <v>65</v>
      </c>
      <c r="D3587" s="1">
        <v>114203688</v>
      </c>
      <c r="E3587" s="1" t="s">
        <v>14</v>
      </c>
      <c r="F3587" s="1" t="s">
        <v>13</v>
      </c>
      <c r="G3587" s="1">
        <v>154</v>
      </c>
      <c r="H3587" s="1">
        <v>0.58164800329890298</v>
      </c>
      <c r="I3587" s="1">
        <v>0.64361563965164004</v>
      </c>
      <c r="J3587" s="8">
        <f t="shared" si="55"/>
        <v>6.1967636352737054E-2</v>
      </c>
      <c r="K3587" s="2">
        <v>1.11315904709892E-14</v>
      </c>
    </row>
    <row r="3588" spans="1:11" x14ac:dyDescent="0.2">
      <c r="A3588" s="1" t="s">
        <v>74</v>
      </c>
      <c r="B3588" s="1" t="s">
        <v>81</v>
      </c>
      <c r="C3588" s="1" t="s">
        <v>65</v>
      </c>
      <c r="D3588" s="1">
        <v>114203688</v>
      </c>
      <c r="E3588" s="1" t="s">
        <v>14</v>
      </c>
      <c r="F3588" s="1" t="s">
        <v>13</v>
      </c>
      <c r="G3588" s="1">
        <v>160</v>
      </c>
      <c r="H3588" s="1">
        <v>0.60040166542463902</v>
      </c>
      <c r="I3588" s="1">
        <v>0.66042787629652699</v>
      </c>
      <c r="J3588" s="8">
        <f t="shared" ref="J3588:J3651" si="56">I3588-H3588</f>
        <v>6.0026210871887975E-2</v>
      </c>
      <c r="K3588" s="2">
        <v>1.11315904709892E-14</v>
      </c>
    </row>
    <row r="3589" spans="1:11" x14ac:dyDescent="0.2">
      <c r="A3589" s="1" t="s">
        <v>74</v>
      </c>
      <c r="B3589" s="1" t="s">
        <v>81</v>
      </c>
      <c r="C3589" s="1" t="s">
        <v>65</v>
      </c>
      <c r="D3589" s="1">
        <v>114203688</v>
      </c>
      <c r="E3589" s="1" t="s">
        <v>14</v>
      </c>
      <c r="F3589" s="1" t="s">
        <v>13</v>
      </c>
      <c r="G3589" s="1">
        <v>166</v>
      </c>
      <c r="H3589" s="1">
        <v>0.60258176245047801</v>
      </c>
      <c r="I3589" s="1">
        <v>0.66495050115169296</v>
      </c>
      <c r="J3589" s="8">
        <f t="shared" si="56"/>
        <v>6.2368738701214954E-2</v>
      </c>
      <c r="K3589" s="2">
        <v>1.11315904709892E-14</v>
      </c>
    </row>
    <row r="3590" spans="1:11" x14ac:dyDescent="0.2">
      <c r="A3590" s="1" t="s">
        <v>74</v>
      </c>
      <c r="B3590" s="1" t="s">
        <v>81</v>
      </c>
      <c r="C3590" s="1" t="s">
        <v>65</v>
      </c>
      <c r="D3590" s="1">
        <v>114203688</v>
      </c>
      <c r="E3590" s="1" t="s">
        <v>14</v>
      </c>
      <c r="F3590" s="1" t="s">
        <v>13</v>
      </c>
      <c r="G3590" s="1">
        <v>169</v>
      </c>
      <c r="H3590" s="1">
        <v>0.61467909212667204</v>
      </c>
      <c r="I3590" s="1">
        <v>0.67276316965202299</v>
      </c>
      <c r="J3590" s="8">
        <f t="shared" si="56"/>
        <v>5.8084077525350941E-2</v>
      </c>
      <c r="K3590" s="2">
        <v>1.11315904709892E-14</v>
      </c>
    </row>
    <row r="3591" spans="1:11" x14ac:dyDescent="0.2">
      <c r="A3591" s="1" t="s">
        <v>74</v>
      </c>
      <c r="B3591" s="1" t="s">
        <v>81</v>
      </c>
      <c r="C3591" s="1" t="s">
        <v>65</v>
      </c>
      <c r="D3591" s="1">
        <v>114203688</v>
      </c>
      <c r="E3591" s="1" t="s">
        <v>14</v>
      </c>
      <c r="F3591" s="1" t="s">
        <v>13</v>
      </c>
      <c r="G3591" s="1">
        <v>175</v>
      </c>
      <c r="H3591" s="1">
        <v>0.59705236490636304</v>
      </c>
      <c r="I3591" s="1">
        <v>0.65387367858104495</v>
      </c>
      <c r="J3591" s="8">
        <f t="shared" si="56"/>
        <v>5.6821313674681906E-2</v>
      </c>
      <c r="K3591" s="2">
        <v>1.11315904709892E-14</v>
      </c>
    </row>
    <row r="3592" spans="1:11" x14ac:dyDescent="0.2">
      <c r="A3592" s="1" t="s">
        <v>74</v>
      </c>
      <c r="B3592" s="1" t="s">
        <v>81</v>
      </c>
      <c r="C3592" s="1" t="s">
        <v>65</v>
      </c>
      <c r="D3592" s="1">
        <v>114203688</v>
      </c>
      <c r="E3592" s="1" t="s">
        <v>14</v>
      </c>
      <c r="F3592" s="1" t="s">
        <v>13</v>
      </c>
      <c r="G3592" s="1">
        <v>177</v>
      </c>
      <c r="H3592" s="1">
        <v>0.60124004285184096</v>
      </c>
      <c r="I3592" s="1">
        <v>0.658772797574109</v>
      </c>
      <c r="J3592" s="8">
        <f t="shared" si="56"/>
        <v>5.7532754722268042E-2</v>
      </c>
      <c r="K3592" s="2">
        <v>1.11315904709892E-14</v>
      </c>
    </row>
    <row r="3593" spans="1:11" x14ac:dyDescent="0.2">
      <c r="A3593" s="1" t="s">
        <v>74</v>
      </c>
      <c r="B3593" s="1" t="s">
        <v>81</v>
      </c>
      <c r="C3593" s="1" t="s">
        <v>65</v>
      </c>
      <c r="D3593" s="1">
        <v>114203688</v>
      </c>
      <c r="E3593" s="1" t="s">
        <v>14</v>
      </c>
      <c r="F3593" s="1" t="s">
        <v>13</v>
      </c>
      <c r="G3593" s="1">
        <v>179</v>
      </c>
      <c r="H3593" s="1">
        <v>0.59439384178690002</v>
      </c>
      <c r="I3593" s="1">
        <v>0.65724209455928895</v>
      </c>
      <c r="J3593" s="8">
        <f t="shared" si="56"/>
        <v>6.2848252772388924E-2</v>
      </c>
      <c r="K3593" s="2">
        <v>1.11315904709892E-14</v>
      </c>
    </row>
    <row r="3594" spans="1:11" x14ac:dyDescent="0.2">
      <c r="A3594" s="1" t="s">
        <v>74</v>
      </c>
      <c r="B3594" s="1" t="s">
        <v>81</v>
      </c>
      <c r="C3594" s="1" t="s">
        <v>65</v>
      </c>
      <c r="D3594" s="1">
        <v>114203688</v>
      </c>
      <c r="E3594" s="1" t="s">
        <v>14</v>
      </c>
      <c r="F3594" s="1" t="s">
        <v>13</v>
      </c>
      <c r="G3594" s="1">
        <v>183</v>
      </c>
      <c r="H3594" s="1">
        <v>0.59208464101346403</v>
      </c>
      <c r="I3594" s="1">
        <v>0.655808738586937</v>
      </c>
      <c r="J3594" s="8">
        <f t="shared" si="56"/>
        <v>6.3724097573472971E-2</v>
      </c>
      <c r="K3594" s="2">
        <v>1.11315904709892E-14</v>
      </c>
    </row>
    <row r="3595" spans="1:11" x14ac:dyDescent="0.2">
      <c r="A3595" s="1" t="s">
        <v>74</v>
      </c>
      <c r="B3595" s="1" t="s">
        <v>81</v>
      </c>
      <c r="C3595" s="1" t="s">
        <v>65</v>
      </c>
      <c r="D3595" s="1">
        <v>114203688</v>
      </c>
      <c r="E3595" s="1" t="s">
        <v>14</v>
      </c>
      <c r="F3595" s="1" t="s">
        <v>13</v>
      </c>
      <c r="G3595" s="1">
        <v>185</v>
      </c>
      <c r="H3595" s="1">
        <v>0.602499384025039</v>
      </c>
      <c r="I3595" s="1">
        <v>0.65627599754758204</v>
      </c>
      <c r="J3595" s="8">
        <f t="shared" si="56"/>
        <v>5.3776613522543038E-2</v>
      </c>
      <c r="K3595" s="2">
        <v>1.11315904709892E-14</v>
      </c>
    </row>
    <row r="3596" spans="1:11" x14ac:dyDescent="0.2">
      <c r="A3596" s="1" t="s">
        <v>74</v>
      </c>
      <c r="B3596" s="1" t="s">
        <v>81</v>
      </c>
      <c r="C3596" s="1" t="s">
        <v>65</v>
      </c>
      <c r="D3596" s="1">
        <v>114203688</v>
      </c>
      <c r="E3596" s="1" t="s">
        <v>14</v>
      </c>
      <c r="F3596" s="1" t="s">
        <v>13</v>
      </c>
      <c r="G3596" s="1">
        <v>197</v>
      </c>
      <c r="H3596" s="1">
        <v>0.61119900191979404</v>
      </c>
      <c r="I3596" s="1">
        <v>0.66714971944545898</v>
      </c>
      <c r="J3596" s="8">
        <f t="shared" si="56"/>
        <v>5.5950717525664939E-2</v>
      </c>
      <c r="K3596" s="2">
        <v>1.11315904709892E-14</v>
      </c>
    </row>
    <row r="3597" spans="1:11" x14ac:dyDescent="0.2">
      <c r="A3597" s="1" t="s">
        <v>74</v>
      </c>
      <c r="B3597" s="1" t="s">
        <v>81</v>
      </c>
      <c r="C3597" s="1" t="s">
        <v>65</v>
      </c>
      <c r="D3597" s="1">
        <v>114203688</v>
      </c>
      <c r="E3597" s="1" t="s">
        <v>14</v>
      </c>
      <c r="F3597" s="1" t="s">
        <v>13</v>
      </c>
      <c r="G3597" s="1">
        <v>213</v>
      </c>
      <c r="H3597" s="1">
        <v>0.59568448300376198</v>
      </c>
      <c r="I3597" s="1">
        <v>0.653132233483673</v>
      </c>
      <c r="J3597" s="8">
        <f t="shared" si="56"/>
        <v>5.7447750479911019E-2</v>
      </c>
      <c r="K3597" s="2">
        <v>1.11315904709892E-14</v>
      </c>
    </row>
    <row r="3598" spans="1:11" x14ac:dyDescent="0.2">
      <c r="A3598" s="1" t="s">
        <v>74</v>
      </c>
      <c r="B3598" s="1" t="s">
        <v>81</v>
      </c>
      <c r="C3598" s="1" t="s">
        <v>65</v>
      </c>
      <c r="D3598" s="1">
        <v>114203688</v>
      </c>
      <c r="E3598" s="1" t="s">
        <v>14</v>
      </c>
      <c r="F3598" s="1" t="s">
        <v>13</v>
      </c>
      <c r="G3598" s="1">
        <v>214</v>
      </c>
      <c r="H3598" s="1">
        <v>0.58219295164990104</v>
      </c>
      <c r="I3598" s="1">
        <v>0.63659543464388302</v>
      </c>
      <c r="J3598" s="8">
        <f t="shared" si="56"/>
        <v>5.4402482993981982E-2</v>
      </c>
      <c r="K3598" s="2">
        <v>1.11315904709892E-14</v>
      </c>
    </row>
    <row r="3599" spans="1:11" x14ac:dyDescent="0.2">
      <c r="A3599" s="1" t="s">
        <v>74</v>
      </c>
      <c r="B3599" s="1" t="s">
        <v>81</v>
      </c>
      <c r="C3599" s="1" t="s">
        <v>65</v>
      </c>
      <c r="D3599" s="1">
        <v>114203688</v>
      </c>
      <c r="E3599" s="1" t="s">
        <v>14</v>
      </c>
      <c r="F3599" s="1" t="s">
        <v>13</v>
      </c>
      <c r="G3599" s="1">
        <v>216</v>
      </c>
      <c r="H3599" s="1">
        <v>0.586557825301941</v>
      </c>
      <c r="I3599" s="1">
        <v>0.62355458560008703</v>
      </c>
      <c r="J3599" s="8">
        <f t="shared" si="56"/>
        <v>3.6996760298146025E-2</v>
      </c>
      <c r="K3599" s="2">
        <v>1.11315904709892E-14</v>
      </c>
    </row>
    <row r="3600" spans="1:11" x14ac:dyDescent="0.2">
      <c r="A3600" s="1" t="s">
        <v>74</v>
      </c>
      <c r="B3600" s="1" t="s">
        <v>81</v>
      </c>
      <c r="C3600" s="1" t="s">
        <v>65</v>
      </c>
      <c r="D3600" s="1">
        <v>114203688</v>
      </c>
      <c r="E3600" s="1" t="s">
        <v>14</v>
      </c>
      <c r="F3600" s="1" t="s">
        <v>13</v>
      </c>
      <c r="G3600" s="1">
        <v>228</v>
      </c>
      <c r="H3600" s="1">
        <v>0.57995106606376501</v>
      </c>
      <c r="I3600" s="1">
        <v>0.61104552964160896</v>
      </c>
      <c r="J3600" s="8">
        <f t="shared" si="56"/>
        <v>3.1094463577843956E-2</v>
      </c>
      <c r="K3600" s="2">
        <v>1.11315904709892E-14</v>
      </c>
    </row>
    <row r="3601" spans="1:11" x14ac:dyDescent="0.2">
      <c r="A3601" s="1" t="s">
        <v>74</v>
      </c>
      <c r="B3601" s="1" t="s">
        <v>81</v>
      </c>
      <c r="C3601" s="1" t="s">
        <v>65</v>
      </c>
      <c r="D3601" s="1">
        <v>114203688</v>
      </c>
      <c r="E3601" s="1" t="s">
        <v>14</v>
      </c>
      <c r="F3601" s="1" t="s">
        <v>13</v>
      </c>
      <c r="G3601" s="1">
        <v>242</v>
      </c>
      <c r="H3601" s="1">
        <v>0.56457707381662503</v>
      </c>
      <c r="I3601" s="1">
        <v>0.59393085742242502</v>
      </c>
      <c r="J3601" s="8">
        <f t="shared" si="56"/>
        <v>2.9353783605799988E-2</v>
      </c>
      <c r="K3601" s="2">
        <v>1.11315904709892E-14</v>
      </c>
    </row>
    <row r="3602" spans="1:11" x14ac:dyDescent="0.2">
      <c r="A3602" s="1" t="s">
        <v>74</v>
      </c>
      <c r="B3602" s="1" t="s">
        <v>81</v>
      </c>
      <c r="C3602" s="1" t="s">
        <v>65</v>
      </c>
      <c r="D3602" s="1">
        <v>114203688</v>
      </c>
      <c r="E3602" s="1" t="s">
        <v>14</v>
      </c>
      <c r="F3602" s="1" t="s">
        <v>13</v>
      </c>
      <c r="G3602" s="1">
        <v>256</v>
      </c>
      <c r="H3602" s="1">
        <v>0.55928594376973895</v>
      </c>
      <c r="I3602" s="1">
        <v>0.584167510587703</v>
      </c>
      <c r="J3602" s="8">
        <f t="shared" si="56"/>
        <v>2.4881566817964051E-2</v>
      </c>
      <c r="K3602" s="2">
        <v>1.11315904709892E-14</v>
      </c>
    </row>
    <row r="3603" spans="1:11" x14ac:dyDescent="0.2">
      <c r="A3603" s="1" t="s">
        <v>74</v>
      </c>
      <c r="B3603" s="1" t="s">
        <v>81</v>
      </c>
      <c r="C3603" s="1" t="s">
        <v>65</v>
      </c>
      <c r="D3603" s="1">
        <v>114203688</v>
      </c>
      <c r="E3603" s="1" t="s">
        <v>14</v>
      </c>
      <c r="F3603" s="1" t="s">
        <v>13</v>
      </c>
      <c r="G3603" s="1">
        <v>258</v>
      </c>
      <c r="H3603" s="1">
        <v>0.56854093029153396</v>
      </c>
      <c r="I3603" s="1">
        <v>0.590347181249255</v>
      </c>
      <c r="J3603" s="8">
        <f t="shared" si="56"/>
        <v>2.1806250957721041E-2</v>
      </c>
      <c r="K3603" s="2">
        <v>1.11315904709892E-14</v>
      </c>
    </row>
    <row r="3604" spans="1:11" x14ac:dyDescent="0.2">
      <c r="A3604" s="1" t="s">
        <v>74</v>
      </c>
      <c r="B3604" s="1" t="s">
        <v>81</v>
      </c>
      <c r="C3604" s="1" t="s">
        <v>65</v>
      </c>
      <c r="D3604" s="1">
        <v>114203688</v>
      </c>
      <c r="E3604" s="1" t="s">
        <v>14</v>
      </c>
      <c r="F3604" s="1" t="s">
        <v>13</v>
      </c>
      <c r="G3604" s="1">
        <v>259</v>
      </c>
      <c r="H3604" s="1">
        <v>0.56624656073262702</v>
      </c>
      <c r="I3604" s="1">
        <v>0.58160347927409595</v>
      </c>
      <c r="J3604" s="8">
        <f t="shared" si="56"/>
        <v>1.5356918541468922E-2</v>
      </c>
      <c r="K3604" s="2">
        <v>1.11315904709892E-14</v>
      </c>
    </row>
    <row r="3605" spans="1:11" x14ac:dyDescent="0.2">
      <c r="A3605" s="1" t="s">
        <v>74</v>
      </c>
      <c r="B3605" s="1" t="s">
        <v>81</v>
      </c>
      <c r="C3605" s="1" t="s">
        <v>65</v>
      </c>
      <c r="D3605" s="1">
        <v>114203688</v>
      </c>
      <c r="E3605" s="1" t="s">
        <v>14</v>
      </c>
      <c r="F3605" s="1" t="s">
        <v>13</v>
      </c>
      <c r="G3605" s="1">
        <v>276</v>
      </c>
      <c r="H3605" s="1">
        <v>0.57608363862712098</v>
      </c>
      <c r="I3605" s="1">
        <v>0.59134906528301001</v>
      </c>
      <c r="J3605" s="8">
        <f t="shared" si="56"/>
        <v>1.5265426655889036E-2</v>
      </c>
      <c r="K3605" s="2">
        <v>1.11315904709892E-14</v>
      </c>
    </row>
    <row r="3606" spans="1:11" x14ac:dyDescent="0.2">
      <c r="A3606" s="1" t="s">
        <v>74</v>
      </c>
      <c r="B3606" s="1" t="s">
        <v>81</v>
      </c>
      <c r="C3606" s="1" t="s">
        <v>65</v>
      </c>
      <c r="D3606" s="1">
        <v>114203688</v>
      </c>
      <c r="E3606" s="1" t="s">
        <v>14</v>
      </c>
      <c r="F3606" s="1" t="s">
        <v>13</v>
      </c>
      <c r="G3606" s="1">
        <v>282</v>
      </c>
      <c r="H3606" s="1">
        <v>0.57692257448320805</v>
      </c>
      <c r="I3606" s="1">
        <v>0.59589713873961503</v>
      </c>
      <c r="J3606" s="8">
        <f t="shared" si="56"/>
        <v>1.8974564256406978E-2</v>
      </c>
      <c r="K3606" s="2">
        <v>1.11315904709892E-14</v>
      </c>
    </row>
    <row r="3607" spans="1:11" x14ac:dyDescent="0.2">
      <c r="A3607" s="1" t="s">
        <v>74</v>
      </c>
      <c r="B3607" s="1" t="s">
        <v>81</v>
      </c>
      <c r="C3607" s="1" t="s">
        <v>65</v>
      </c>
      <c r="D3607" s="1">
        <v>114203688</v>
      </c>
      <c r="E3607" s="1" t="s">
        <v>14</v>
      </c>
      <c r="F3607" s="1" t="s">
        <v>13</v>
      </c>
      <c r="G3607" s="1">
        <v>290</v>
      </c>
      <c r="H3607" s="1">
        <v>0.58107611096009804</v>
      </c>
      <c r="I3607" s="1">
        <v>0.603509463912831</v>
      </c>
      <c r="J3607" s="8">
        <f t="shared" si="56"/>
        <v>2.2433352952732966E-2</v>
      </c>
      <c r="K3607" s="2">
        <v>1.11315904709892E-14</v>
      </c>
    </row>
    <row r="3608" spans="1:11" x14ac:dyDescent="0.2">
      <c r="A3608" s="1" t="s">
        <v>74</v>
      </c>
      <c r="B3608" s="1" t="s">
        <v>81</v>
      </c>
      <c r="C3608" s="1" t="s">
        <v>65</v>
      </c>
      <c r="D3608" s="1">
        <v>114203688</v>
      </c>
      <c r="E3608" s="1" t="s">
        <v>14</v>
      </c>
      <c r="F3608" s="1" t="s">
        <v>13</v>
      </c>
      <c r="G3608" s="1">
        <v>291</v>
      </c>
      <c r="H3608" s="1">
        <v>0.592919876441655</v>
      </c>
      <c r="I3608" s="1">
        <v>0.61221440009305705</v>
      </c>
      <c r="J3608" s="8">
        <f t="shared" si="56"/>
        <v>1.9294523651402051E-2</v>
      </c>
      <c r="K3608" s="2">
        <v>1.11315904709892E-14</v>
      </c>
    </row>
    <row r="3609" spans="1:11" x14ac:dyDescent="0.2">
      <c r="A3609" s="1" t="s">
        <v>74</v>
      </c>
      <c r="B3609" s="1" t="s">
        <v>81</v>
      </c>
      <c r="C3609" s="1" t="s">
        <v>65</v>
      </c>
      <c r="D3609" s="1">
        <v>114203688</v>
      </c>
      <c r="E3609" s="1" t="s">
        <v>14</v>
      </c>
      <c r="F3609" s="1" t="s">
        <v>13</v>
      </c>
      <c r="G3609" s="1">
        <v>292</v>
      </c>
      <c r="H3609" s="1">
        <v>0.60213928233283698</v>
      </c>
      <c r="I3609" s="1">
        <v>0.61399312228292402</v>
      </c>
      <c r="J3609" s="8">
        <f t="shared" si="56"/>
        <v>1.1853839950087042E-2</v>
      </c>
      <c r="K3609" s="2">
        <v>1.11315904709892E-14</v>
      </c>
    </row>
    <row r="3610" spans="1:11" x14ac:dyDescent="0.2">
      <c r="A3610" s="1" t="s">
        <v>74</v>
      </c>
      <c r="B3610" s="1" t="s">
        <v>81</v>
      </c>
      <c r="C3610" s="1" t="s">
        <v>65</v>
      </c>
      <c r="D3610" s="1">
        <v>114203688</v>
      </c>
      <c r="E3610" s="1" t="s">
        <v>14</v>
      </c>
      <c r="F3610" s="1" t="s">
        <v>13</v>
      </c>
      <c r="G3610" s="1">
        <v>299</v>
      </c>
      <c r="H3610" s="1">
        <v>0.60999245672089397</v>
      </c>
      <c r="I3610" s="1">
        <v>0.61941864664519797</v>
      </c>
      <c r="J3610" s="8">
        <f t="shared" si="56"/>
        <v>9.4261899243039959E-3</v>
      </c>
      <c r="K3610" s="2">
        <v>1.11315904709892E-14</v>
      </c>
    </row>
    <row r="3611" spans="1:11" x14ac:dyDescent="0.2">
      <c r="A3611" s="1" t="s">
        <v>74</v>
      </c>
      <c r="B3611" s="1" t="s">
        <v>81</v>
      </c>
      <c r="C3611" s="1" t="s">
        <v>65</v>
      </c>
      <c r="D3611" s="1">
        <v>114203688</v>
      </c>
      <c r="E3611" s="1" t="s">
        <v>14</v>
      </c>
      <c r="F3611" s="1" t="s">
        <v>13</v>
      </c>
      <c r="G3611" s="1">
        <v>300</v>
      </c>
      <c r="H3611" s="1">
        <v>0.61757416141959098</v>
      </c>
      <c r="I3611" s="1">
        <v>0.61620947137460902</v>
      </c>
      <c r="J3611" s="8">
        <f t="shared" si="56"/>
        <v>-1.3646900449819643E-3</v>
      </c>
      <c r="K3611" s="2">
        <v>1.11315904709892E-14</v>
      </c>
    </row>
    <row r="3612" spans="1:11" x14ac:dyDescent="0.2">
      <c r="A3612" s="1" t="s">
        <v>74</v>
      </c>
      <c r="B3612" s="1" t="s">
        <v>81</v>
      </c>
      <c r="C3612" s="1" t="s">
        <v>65</v>
      </c>
      <c r="D3612" s="1">
        <v>114203688</v>
      </c>
      <c r="E3612" s="1" t="s">
        <v>14</v>
      </c>
      <c r="F3612" s="1" t="s">
        <v>13</v>
      </c>
      <c r="G3612" s="1">
        <v>306</v>
      </c>
      <c r="H3612" s="1">
        <v>0.62124024036840297</v>
      </c>
      <c r="I3612" s="1">
        <v>0.60949395520820004</v>
      </c>
      <c r="J3612" s="8">
        <f t="shared" si="56"/>
        <v>-1.1746285160202929E-2</v>
      </c>
      <c r="K3612" s="2">
        <v>1.11315904709892E-14</v>
      </c>
    </row>
    <row r="3613" spans="1:11" x14ac:dyDescent="0.2">
      <c r="A3613" s="1" t="s">
        <v>74</v>
      </c>
      <c r="B3613" s="1" t="s">
        <v>81</v>
      </c>
      <c r="C3613" s="1" t="s">
        <v>65</v>
      </c>
      <c r="D3613" s="1">
        <v>114203688</v>
      </c>
      <c r="E3613" s="1" t="s">
        <v>14</v>
      </c>
      <c r="F3613" s="1" t="s">
        <v>13</v>
      </c>
      <c r="G3613" s="1">
        <v>308</v>
      </c>
      <c r="H3613" s="1">
        <v>0.61815131199220896</v>
      </c>
      <c r="I3613" s="1">
        <v>0.61163261259907398</v>
      </c>
      <c r="J3613" s="8">
        <f t="shared" si="56"/>
        <v>-6.5186993931349857E-3</v>
      </c>
      <c r="K3613" s="2">
        <v>1.11315904709892E-14</v>
      </c>
    </row>
    <row r="3614" spans="1:11" x14ac:dyDescent="0.2">
      <c r="A3614" s="1" t="s">
        <v>74</v>
      </c>
      <c r="B3614" s="1" t="s">
        <v>81</v>
      </c>
      <c r="C3614" s="1" t="s">
        <v>65</v>
      </c>
      <c r="D3614" s="1">
        <v>114203688</v>
      </c>
      <c r="E3614" s="1" t="s">
        <v>14</v>
      </c>
      <c r="F3614" s="1" t="s">
        <v>13</v>
      </c>
      <c r="G3614" s="1">
        <v>318</v>
      </c>
      <c r="H3614" s="1">
        <v>0.61597136015855702</v>
      </c>
      <c r="I3614" s="1">
        <v>0.61052700555121697</v>
      </c>
      <c r="J3614" s="8">
        <f t="shared" si="56"/>
        <v>-5.4443546073400517E-3</v>
      </c>
      <c r="K3614" s="2">
        <v>1.11315904709892E-14</v>
      </c>
    </row>
    <row r="3615" spans="1:11" x14ac:dyDescent="0.2">
      <c r="A3615" s="1" t="s">
        <v>74</v>
      </c>
      <c r="B3615" s="1" t="s">
        <v>81</v>
      </c>
      <c r="C3615" s="1" t="s">
        <v>65</v>
      </c>
      <c r="D3615" s="1">
        <v>114203688</v>
      </c>
      <c r="E3615" s="1" t="s">
        <v>14</v>
      </c>
      <c r="F3615" s="1" t="s">
        <v>13</v>
      </c>
      <c r="G3615" s="1">
        <v>327</v>
      </c>
      <c r="H3615" s="1">
        <v>0.61032442748841298</v>
      </c>
      <c r="I3615" s="1">
        <v>0.60797680292918899</v>
      </c>
      <c r="J3615" s="8">
        <f t="shared" si="56"/>
        <v>-2.347624559223993E-3</v>
      </c>
      <c r="K3615" s="2">
        <v>1.11315904709892E-14</v>
      </c>
    </row>
    <row r="3616" spans="1:11" x14ac:dyDescent="0.2">
      <c r="A3616" s="1" t="s">
        <v>74</v>
      </c>
      <c r="B3616" s="1" t="s">
        <v>81</v>
      </c>
      <c r="C3616" s="1" t="s">
        <v>65</v>
      </c>
      <c r="D3616" s="1">
        <v>114203688</v>
      </c>
      <c r="E3616" s="1" t="s">
        <v>14</v>
      </c>
      <c r="F3616" s="1" t="s">
        <v>13</v>
      </c>
      <c r="G3616" s="1">
        <v>340</v>
      </c>
      <c r="H3616" s="1">
        <v>0.600856135642028</v>
      </c>
      <c r="I3616" s="1">
        <v>0.59829368236573499</v>
      </c>
      <c r="J3616" s="8">
        <f t="shared" si="56"/>
        <v>-2.5624532762930086E-3</v>
      </c>
      <c r="K3616" s="2">
        <v>1.11315904709892E-14</v>
      </c>
    </row>
    <row r="3617" spans="1:11" x14ac:dyDescent="0.2">
      <c r="A3617" s="1" t="s">
        <v>74</v>
      </c>
      <c r="B3617" s="1" t="s">
        <v>81</v>
      </c>
      <c r="C3617" s="1" t="s">
        <v>65</v>
      </c>
      <c r="D3617" s="1">
        <v>114203688</v>
      </c>
      <c r="E3617" s="1" t="s">
        <v>14</v>
      </c>
      <c r="F3617" s="1" t="s">
        <v>13</v>
      </c>
      <c r="G3617" s="1">
        <v>342</v>
      </c>
      <c r="H3617" s="1">
        <v>0.594990029648229</v>
      </c>
      <c r="I3617" s="1">
        <v>0.59588231061792596</v>
      </c>
      <c r="J3617" s="8">
        <f t="shared" si="56"/>
        <v>8.9228096969695692E-4</v>
      </c>
      <c r="K3617" s="2">
        <v>1.11315904709892E-14</v>
      </c>
    </row>
    <row r="3618" spans="1:11" x14ac:dyDescent="0.2">
      <c r="A3618" s="1" t="s">
        <v>74</v>
      </c>
      <c r="B3618" s="1" t="s">
        <v>81</v>
      </c>
      <c r="C3618" s="1" t="s">
        <v>65</v>
      </c>
      <c r="D3618" s="1">
        <v>114203688</v>
      </c>
      <c r="E3618" s="1" t="s">
        <v>14</v>
      </c>
      <c r="F3618" s="1" t="s">
        <v>13</v>
      </c>
      <c r="G3618" s="1">
        <v>352</v>
      </c>
      <c r="H3618" s="1">
        <v>0.59229445883906295</v>
      </c>
      <c r="I3618" s="1">
        <v>0.59711045812632702</v>
      </c>
      <c r="J3618" s="8">
        <f t="shared" si="56"/>
        <v>4.8159992872640611E-3</v>
      </c>
      <c r="K3618" s="2">
        <v>1.11315904709892E-14</v>
      </c>
    </row>
    <row r="3619" spans="1:11" x14ac:dyDescent="0.2">
      <c r="A3619" s="1" t="s">
        <v>74</v>
      </c>
      <c r="B3619" s="1" t="s">
        <v>81</v>
      </c>
      <c r="C3619" s="1" t="s">
        <v>65</v>
      </c>
      <c r="D3619" s="1">
        <v>114203688</v>
      </c>
      <c r="E3619" s="1" t="s">
        <v>14</v>
      </c>
      <c r="F3619" s="1" t="s">
        <v>13</v>
      </c>
      <c r="G3619" s="1">
        <v>363</v>
      </c>
      <c r="H3619" s="1">
        <v>0.58804817168360002</v>
      </c>
      <c r="I3619" s="1">
        <v>0.59588947282765203</v>
      </c>
      <c r="J3619" s="8">
        <f t="shared" si="56"/>
        <v>7.8413011440520153E-3</v>
      </c>
      <c r="K3619" s="2">
        <v>1.11315904709892E-14</v>
      </c>
    </row>
    <row r="3620" spans="1:11" x14ac:dyDescent="0.2">
      <c r="A3620" s="1" t="s">
        <v>74</v>
      </c>
      <c r="B3620" s="1" t="s">
        <v>81</v>
      </c>
      <c r="C3620" s="1" t="s">
        <v>65</v>
      </c>
      <c r="D3620" s="1">
        <v>114203688</v>
      </c>
      <c r="E3620" s="1" t="s">
        <v>14</v>
      </c>
      <c r="F3620" s="1" t="s">
        <v>13</v>
      </c>
      <c r="G3620" s="1">
        <v>364</v>
      </c>
      <c r="H3620" s="1">
        <v>0.58531132369053196</v>
      </c>
      <c r="I3620" s="1">
        <v>0.59827907895640797</v>
      </c>
      <c r="J3620" s="8">
        <f t="shared" si="56"/>
        <v>1.2967755265876013E-2</v>
      </c>
      <c r="K3620" s="2">
        <v>1.11315904709892E-14</v>
      </c>
    </row>
    <row r="3621" spans="1:11" x14ac:dyDescent="0.2">
      <c r="A3621" s="1" t="s">
        <v>74</v>
      </c>
      <c r="B3621" s="1" t="s">
        <v>81</v>
      </c>
      <c r="C3621" s="1" t="s">
        <v>65</v>
      </c>
      <c r="D3621" s="1">
        <v>114203688</v>
      </c>
      <c r="E3621" s="1" t="s">
        <v>14</v>
      </c>
      <c r="F3621" s="1" t="s">
        <v>13</v>
      </c>
      <c r="G3621" s="1">
        <v>366</v>
      </c>
      <c r="H3621" s="1">
        <v>0.58884853242334501</v>
      </c>
      <c r="I3621" s="1">
        <v>0.59905875743659998</v>
      </c>
      <c r="J3621" s="8">
        <f t="shared" si="56"/>
        <v>1.021022501325497E-2</v>
      </c>
      <c r="K3621" s="2">
        <v>1.11315904709892E-14</v>
      </c>
    </row>
    <row r="3622" spans="1:11" x14ac:dyDescent="0.2">
      <c r="A3622" s="1" t="s">
        <v>74</v>
      </c>
      <c r="B3622" s="1" t="s">
        <v>81</v>
      </c>
      <c r="C3622" s="1" t="s">
        <v>65</v>
      </c>
      <c r="D3622" s="1">
        <v>114203688</v>
      </c>
      <c r="E3622" s="1" t="s">
        <v>14</v>
      </c>
      <c r="F3622" s="1" t="s">
        <v>13</v>
      </c>
      <c r="G3622" s="1">
        <v>371</v>
      </c>
      <c r="H3622" s="1">
        <v>0.60108629691774296</v>
      </c>
      <c r="I3622" s="1">
        <v>0.60718363607857695</v>
      </c>
      <c r="J3622" s="8">
        <f t="shared" si="56"/>
        <v>6.0973391608339922E-3</v>
      </c>
      <c r="K3622" s="2">
        <v>1.11315904709892E-14</v>
      </c>
    </row>
    <row r="3623" spans="1:11" x14ac:dyDescent="0.2">
      <c r="A3623" s="1" t="s">
        <v>74</v>
      </c>
      <c r="B3623" s="1" t="s">
        <v>81</v>
      </c>
      <c r="C3623" s="1" t="s">
        <v>65</v>
      </c>
      <c r="D3623" s="1">
        <v>114203688</v>
      </c>
      <c r="E3623" s="1" t="s">
        <v>14</v>
      </c>
      <c r="F3623" s="1" t="s">
        <v>13</v>
      </c>
      <c r="G3623" s="1">
        <v>375</v>
      </c>
      <c r="H3623" s="1">
        <v>0.60520041723321405</v>
      </c>
      <c r="I3623" s="1">
        <v>0.61507853097488596</v>
      </c>
      <c r="J3623" s="8">
        <f t="shared" si="56"/>
        <v>9.8781137416719123E-3</v>
      </c>
      <c r="K3623" s="2">
        <v>1.11315904709892E-14</v>
      </c>
    </row>
    <row r="3624" spans="1:11" x14ac:dyDescent="0.2">
      <c r="A3624" s="1" t="s">
        <v>74</v>
      </c>
      <c r="B3624" s="1" t="s">
        <v>81</v>
      </c>
      <c r="C3624" s="1" t="s">
        <v>65</v>
      </c>
      <c r="D3624" s="1">
        <v>114203688</v>
      </c>
      <c r="E3624" s="1" t="s">
        <v>14</v>
      </c>
      <c r="F3624" s="1" t="s">
        <v>13</v>
      </c>
      <c r="G3624" s="1">
        <v>378</v>
      </c>
      <c r="H3624" s="1">
        <v>0.59033928849357398</v>
      </c>
      <c r="I3624" s="1">
        <v>0.60629775373716199</v>
      </c>
      <c r="J3624" s="8">
        <f t="shared" si="56"/>
        <v>1.5958465243588016E-2</v>
      </c>
      <c r="K3624" s="2">
        <v>1.11315904709892E-14</v>
      </c>
    </row>
    <row r="3625" spans="1:11" x14ac:dyDescent="0.2">
      <c r="A3625" s="1" t="s">
        <v>74</v>
      </c>
      <c r="B3625" s="1" t="s">
        <v>81</v>
      </c>
      <c r="C3625" s="1" t="s">
        <v>65</v>
      </c>
      <c r="D3625" s="1">
        <v>114203688</v>
      </c>
      <c r="E3625" s="1" t="s">
        <v>14</v>
      </c>
      <c r="F3625" s="1" t="s">
        <v>13</v>
      </c>
      <c r="G3625" s="1">
        <v>381</v>
      </c>
      <c r="H3625" s="1">
        <v>0.57494593154420304</v>
      </c>
      <c r="I3625" s="1">
        <v>0.59595510978488297</v>
      </c>
      <c r="J3625" s="8">
        <f t="shared" si="56"/>
        <v>2.1009178240679938E-2</v>
      </c>
      <c r="K3625" s="2">
        <v>1.11315904709892E-14</v>
      </c>
    </row>
    <row r="3626" spans="1:11" x14ac:dyDescent="0.2">
      <c r="A3626" s="1" t="s">
        <v>74</v>
      </c>
      <c r="B3626" s="1" t="s">
        <v>81</v>
      </c>
      <c r="C3626" s="1" t="s">
        <v>65</v>
      </c>
      <c r="D3626" s="1">
        <v>114203688</v>
      </c>
      <c r="E3626" s="1" t="s">
        <v>14</v>
      </c>
      <c r="F3626" s="1" t="s">
        <v>13</v>
      </c>
      <c r="G3626" s="1">
        <v>390</v>
      </c>
      <c r="H3626" s="1">
        <v>0.57837834705903002</v>
      </c>
      <c r="I3626" s="1">
        <v>0.60063289211989701</v>
      </c>
      <c r="J3626" s="8">
        <f t="shared" si="56"/>
        <v>2.2254545060866993E-2</v>
      </c>
      <c r="K3626" s="2">
        <v>1.11315904709892E-14</v>
      </c>
    </row>
    <row r="3627" spans="1:11" x14ac:dyDescent="0.2">
      <c r="A3627" s="1" t="s">
        <v>74</v>
      </c>
      <c r="B3627" s="1" t="s">
        <v>81</v>
      </c>
      <c r="C3627" s="1" t="s">
        <v>65</v>
      </c>
      <c r="D3627" s="1">
        <v>114203688</v>
      </c>
      <c r="E3627" s="1" t="s">
        <v>14</v>
      </c>
      <c r="F3627" s="1" t="s">
        <v>13</v>
      </c>
      <c r="G3627" s="1">
        <v>393</v>
      </c>
      <c r="H3627" s="1">
        <v>0.58669615967688504</v>
      </c>
      <c r="I3627" s="1">
        <v>0.60881992571813603</v>
      </c>
      <c r="J3627" s="8">
        <f t="shared" si="56"/>
        <v>2.2123766041250992E-2</v>
      </c>
      <c r="K3627" s="2">
        <v>1.11315904709892E-14</v>
      </c>
    </row>
    <row r="3628" spans="1:11" x14ac:dyDescent="0.2">
      <c r="A3628" s="1" t="s">
        <v>74</v>
      </c>
      <c r="B3628" s="1" t="s">
        <v>81</v>
      </c>
      <c r="C3628" s="1" t="s">
        <v>65</v>
      </c>
      <c r="D3628" s="1">
        <v>114203688</v>
      </c>
      <c r="E3628" s="1" t="s">
        <v>14</v>
      </c>
      <c r="F3628" s="1" t="s">
        <v>13</v>
      </c>
      <c r="G3628" s="1">
        <v>394</v>
      </c>
      <c r="H3628" s="1">
        <v>0.59480806500647398</v>
      </c>
      <c r="I3628" s="1">
        <v>0.61857373695798901</v>
      </c>
      <c r="J3628" s="8">
        <f t="shared" si="56"/>
        <v>2.3765671951515022E-2</v>
      </c>
      <c r="K3628" s="2">
        <v>1.11315904709892E-14</v>
      </c>
    </row>
    <row r="3629" spans="1:11" x14ac:dyDescent="0.2">
      <c r="A3629" s="1" t="s">
        <v>74</v>
      </c>
      <c r="B3629" s="1" t="s">
        <v>81</v>
      </c>
      <c r="C3629" s="1" t="s">
        <v>65</v>
      </c>
      <c r="D3629" s="1">
        <v>114203688</v>
      </c>
      <c r="E3629" s="1" t="s">
        <v>14</v>
      </c>
      <c r="F3629" s="1" t="s">
        <v>13</v>
      </c>
      <c r="G3629" s="1">
        <v>397</v>
      </c>
      <c r="H3629" s="1">
        <v>0.59576111165905499</v>
      </c>
      <c r="I3629" s="1">
        <v>0.61996222176479998</v>
      </c>
      <c r="J3629" s="8">
        <f t="shared" si="56"/>
        <v>2.4201110105744994E-2</v>
      </c>
      <c r="K3629" s="2">
        <v>1.11315904709892E-14</v>
      </c>
    </row>
    <row r="3630" spans="1:11" x14ac:dyDescent="0.2">
      <c r="A3630" s="1" t="s">
        <v>74</v>
      </c>
      <c r="B3630" s="1" t="s">
        <v>81</v>
      </c>
      <c r="C3630" s="1" t="s">
        <v>65</v>
      </c>
      <c r="D3630" s="1">
        <v>114203688</v>
      </c>
      <c r="E3630" s="1" t="s">
        <v>14</v>
      </c>
      <c r="F3630" s="1" t="s">
        <v>13</v>
      </c>
      <c r="G3630" s="1">
        <v>416</v>
      </c>
      <c r="H3630" s="1">
        <v>0.59841092569195897</v>
      </c>
      <c r="I3630" s="1">
        <v>0.62798783263321001</v>
      </c>
      <c r="J3630" s="8">
        <f t="shared" si="56"/>
        <v>2.9576906941251035E-2</v>
      </c>
      <c r="K3630" s="2">
        <v>1.11315904709892E-14</v>
      </c>
    </row>
    <row r="3631" spans="1:11" x14ac:dyDescent="0.2">
      <c r="A3631" s="1" t="s">
        <v>74</v>
      </c>
      <c r="B3631" s="1" t="s">
        <v>81</v>
      </c>
      <c r="C3631" s="1" t="s">
        <v>65</v>
      </c>
      <c r="D3631" s="1">
        <v>114203688</v>
      </c>
      <c r="E3631" s="1" t="s">
        <v>14</v>
      </c>
      <c r="F3631" s="1" t="s">
        <v>13</v>
      </c>
      <c r="G3631" s="1">
        <v>427</v>
      </c>
      <c r="H3631" s="1">
        <v>0.59492566522366397</v>
      </c>
      <c r="I3631" s="1">
        <v>0.62509348900999495</v>
      </c>
      <c r="J3631" s="8">
        <f t="shared" si="56"/>
        <v>3.0167823786330983E-2</v>
      </c>
      <c r="K3631" s="2">
        <v>1.11315904709892E-14</v>
      </c>
    </row>
    <row r="3632" spans="1:11" x14ac:dyDescent="0.2">
      <c r="A3632" s="1" t="s">
        <v>74</v>
      </c>
      <c r="B3632" s="1" t="s">
        <v>81</v>
      </c>
      <c r="C3632" s="1" t="s">
        <v>65</v>
      </c>
      <c r="D3632" s="1">
        <v>114203688</v>
      </c>
      <c r="E3632" s="1" t="s">
        <v>14</v>
      </c>
      <c r="F3632" s="1" t="s">
        <v>13</v>
      </c>
      <c r="G3632" s="1">
        <v>439</v>
      </c>
      <c r="H3632" s="1">
        <v>0.60108909134775701</v>
      </c>
      <c r="I3632" s="1">
        <v>0.63380397986504999</v>
      </c>
      <c r="J3632" s="8">
        <f t="shared" si="56"/>
        <v>3.2714888517292984E-2</v>
      </c>
      <c r="K3632" s="2">
        <v>1.11315904709892E-14</v>
      </c>
    </row>
    <row r="3633" spans="1:11" x14ac:dyDescent="0.2">
      <c r="A3633" s="1" t="s">
        <v>74</v>
      </c>
      <c r="B3633" s="1" t="s">
        <v>81</v>
      </c>
      <c r="C3633" s="1" t="s">
        <v>65</v>
      </c>
      <c r="D3633" s="1">
        <v>114203688</v>
      </c>
      <c r="E3633" s="1" t="s">
        <v>14</v>
      </c>
      <c r="F3633" s="1" t="s">
        <v>13</v>
      </c>
      <c r="G3633" s="1">
        <v>443</v>
      </c>
      <c r="H3633" s="1">
        <v>0.61124697275286299</v>
      </c>
      <c r="I3633" s="1">
        <v>0.64336166957144003</v>
      </c>
      <c r="J3633" s="8">
        <f t="shared" si="56"/>
        <v>3.2114696818577038E-2</v>
      </c>
      <c r="K3633" s="2">
        <v>1.11315904709892E-14</v>
      </c>
    </row>
    <row r="3634" spans="1:11" x14ac:dyDescent="0.2">
      <c r="A3634" s="1" t="s">
        <v>74</v>
      </c>
      <c r="B3634" s="1" t="s">
        <v>81</v>
      </c>
      <c r="C3634" s="1" t="s">
        <v>65</v>
      </c>
      <c r="D3634" s="1">
        <v>114203688</v>
      </c>
      <c r="E3634" s="1" t="s">
        <v>14</v>
      </c>
      <c r="F3634" s="1" t="s">
        <v>13</v>
      </c>
      <c r="G3634" s="1">
        <v>449</v>
      </c>
      <c r="H3634" s="1">
        <v>0.61845825018609801</v>
      </c>
      <c r="I3634" s="1">
        <v>0.651165394346222</v>
      </c>
      <c r="J3634" s="8">
        <f t="shared" si="56"/>
        <v>3.2707144160123991E-2</v>
      </c>
      <c r="K3634" s="2">
        <v>1.11315904709892E-14</v>
      </c>
    </row>
    <row r="3635" spans="1:11" x14ac:dyDescent="0.2">
      <c r="A3635" s="1" t="s">
        <v>74</v>
      </c>
      <c r="B3635" s="1" t="s">
        <v>81</v>
      </c>
      <c r="C3635" s="1" t="s">
        <v>65</v>
      </c>
      <c r="D3635" s="1">
        <v>114203688</v>
      </c>
      <c r="E3635" s="1" t="s">
        <v>14</v>
      </c>
      <c r="F3635" s="1" t="s">
        <v>13</v>
      </c>
      <c r="G3635" s="1">
        <v>455</v>
      </c>
      <c r="H3635" s="1">
        <v>0.61819820474134002</v>
      </c>
      <c r="I3635" s="1">
        <v>0.65304730726954097</v>
      </c>
      <c r="J3635" s="8">
        <f t="shared" si="56"/>
        <v>3.4849102528200948E-2</v>
      </c>
      <c r="K3635" s="2">
        <v>1.11315904709892E-14</v>
      </c>
    </row>
    <row r="3636" spans="1:11" x14ac:dyDescent="0.2">
      <c r="A3636" s="1" t="s">
        <v>74</v>
      </c>
      <c r="B3636" s="1" t="s">
        <v>81</v>
      </c>
      <c r="C3636" s="1" t="s">
        <v>65</v>
      </c>
      <c r="D3636" s="1">
        <v>114203688</v>
      </c>
      <c r="E3636" s="1" t="s">
        <v>14</v>
      </c>
      <c r="F3636" s="1" t="s">
        <v>13</v>
      </c>
      <c r="G3636" s="1">
        <v>476</v>
      </c>
      <c r="H3636" s="1">
        <v>0.62132067615345099</v>
      </c>
      <c r="I3636" s="1">
        <v>0.65698475963936298</v>
      </c>
      <c r="J3636" s="8">
        <f t="shared" si="56"/>
        <v>3.566408348591199E-2</v>
      </c>
      <c r="K3636" s="2">
        <v>1.11315904709892E-14</v>
      </c>
    </row>
    <row r="3637" spans="1:11" x14ac:dyDescent="0.2">
      <c r="A3637" s="1" t="s">
        <v>74</v>
      </c>
      <c r="B3637" s="1" t="s">
        <v>81</v>
      </c>
      <c r="C3637" s="1" t="s">
        <v>65</v>
      </c>
      <c r="D3637" s="1">
        <v>114203688</v>
      </c>
      <c r="E3637" s="1" t="s">
        <v>14</v>
      </c>
      <c r="F3637" s="1" t="s">
        <v>13</v>
      </c>
      <c r="G3637" s="1">
        <v>480</v>
      </c>
      <c r="H3637" s="1">
        <v>0.63165476587811198</v>
      </c>
      <c r="I3637" s="1">
        <v>0.66709061394102798</v>
      </c>
      <c r="J3637" s="8">
        <f t="shared" si="56"/>
        <v>3.5435848062915998E-2</v>
      </c>
      <c r="K3637" s="2">
        <v>1.11315904709892E-14</v>
      </c>
    </row>
    <row r="3638" spans="1:11" x14ac:dyDescent="0.2">
      <c r="A3638" s="1" t="s">
        <v>74</v>
      </c>
      <c r="B3638" s="1" t="s">
        <v>81</v>
      </c>
      <c r="C3638" s="1" t="s">
        <v>65</v>
      </c>
      <c r="D3638" s="1">
        <v>114203688</v>
      </c>
      <c r="E3638" s="1" t="s">
        <v>14</v>
      </c>
      <c r="F3638" s="1" t="s">
        <v>13</v>
      </c>
      <c r="G3638" s="1">
        <v>486</v>
      </c>
      <c r="H3638" s="1">
        <v>0.63476482723919003</v>
      </c>
      <c r="I3638" s="1">
        <v>0.67132559515877299</v>
      </c>
      <c r="J3638" s="8">
        <f t="shared" si="56"/>
        <v>3.6560767919582959E-2</v>
      </c>
      <c r="K3638" s="2">
        <v>1.11315904709892E-14</v>
      </c>
    </row>
    <row r="3639" spans="1:11" x14ac:dyDescent="0.2">
      <c r="A3639" s="1" t="s">
        <v>74</v>
      </c>
      <c r="B3639" s="1" t="s">
        <v>81</v>
      </c>
      <c r="C3639" s="1" t="s">
        <v>65</v>
      </c>
      <c r="D3639" s="1">
        <v>114203688</v>
      </c>
      <c r="E3639" s="1" t="s">
        <v>14</v>
      </c>
      <c r="F3639" s="1" t="s">
        <v>13</v>
      </c>
      <c r="G3639" s="1">
        <v>492</v>
      </c>
      <c r="H3639" s="1">
        <v>0.64201982338063501</v>
      </c>
      <c r="I3639" s="1">
        <v>0.67529740346562495</v>
      </c>
      <c r="J3639" s="8">
        <f t="shared" si="56"/>
        <v>3.3277580084989933E-2</v>
      </c>
      <c r="K3639" s="2">
        <v>1.11315904709892E-14</v>
      </c>
    </row>
    <row r="3640" spans="1:11" x14ac:dyDescent="0.2">
      <c r="A3640" s="1" t="s">
        <v>74</v>
      </c>
      <c r="B3640" s="1" t="s">
        <v>81</v>
      </c>
      <c r="C3640" s="1" t="s">
        <v>65</v>
      </c>
      <c r="D3640" s="1">
        <v>114203688</v>
      </c>
      <c r="E3640" s="1" t="s">
        <v>14</v>
      </c>
      <c r="F3640" s="1" t="s">
        <v>13</v>
      </c>
      <c r="G3640" s="1">
        <v>511</v>
      </c>
      <c r="H3640" s="1">
        <v>0.64453323713397703</v>
      </c>
      <c r="I3640" s="1">
        <v>0.68321533558091896</v>
      </c>
      <c r="J3640" s="8">
        <f t="shared" si="56"/>
        <v>3.8682098446941926E-2</v>
      </c>
      <c r="K3640" s="2">
        <v>1.11315904709892E-14</v>
      </c>
    </row>
    <row r="3641" spans="1:11" x14ac:dyDescent="0.2">
      <c r="A3641" s="1" t="s">
        <v>74</v>
      </c>
      <c r="B3641" s="1" t="s">
        <v>81</v>
      </c>
      <c r="C3641" s="1" t="s">
        <v>65</v>
      </c>
      <c r="D3641" s="1">
        <v>114203688</v>
      </c>
      <c r="E3641" s="1" t="s">
        <v>14</v>
      </c>
      <c r="F3641" s="1" t="s">
        <v>13</v>
      </c>
      <c r="G3641" s="1">
        <v>513</v>
      </c>
      <c r="H3641" s="1">
        <v>0.63934390587347401</v>
      </c>
      <c r="I3641" s="1">
        <v>0.682909868472519</v>
      </c>
      <c r="J3641" s="8">
        <f t="shared" si="56"/>
        <v>4.3565962599044994E-2</v>
      </c>
      <c r="K3641" s="2">
        <v>1.11315904709892E-14</v>
      </c>
    </row>
    <row r="3642" spans="1:11" x14ac:dyDescent="0.2">
      <c r="A3642" s="1" t="s">
        <v>74</v>
      </c>
      <c r="B3642" s="1" t="s">
        <v>81</v>
      </c>
      <c r="C3642" s="1" t="s">
        <v>65</v>
      </c>
      <c r="D3642" s="1">
        <v>114203688</v>
      </c>
      <c r="E3642" s="1" t="s">
        <v>14</v>
      </c>
      <c r="F3642" s="1" t="s">
        <v>13</v>
      </c>
      <c r="G3642" s="1">
        <v>519</v>
      </c>
      <c r="H3642" s="1">
        <v>0.64708405682231296</v>
      </c>
      <c r="I3642" s="1">
        <v>0.68995490716521901</v>
      </c>
      <c r="J3642" s="8">
        <f t="shared" si="56"/>
        <v>4.2870850342906053E-2</v>
      </c>
      <c r="K3642" s="2">
        <v>1.11315904709892E-14</v>
      </c>
    </row>
    <row r="3643" spans="1:11" x14ac:dyDescent="0.2">
      <c r="A3643" s="1" t="s">
        <v>74</v>
      </c>
      <c r="B3643" s="1" t="s">
        <v>81</v>
      </c>
      <c r="C3643" s="1" t="s">
        <v>65</v>
      </c>
      <c r="D3643" s="1">
        <v>114203688</v>
      </c>
      <c r="E3643" s="1" t="s">
        <v>14</v>
      </c>
      <c r="F3643" s="1" t="s">
        <v>13</v>
      </c>
      <c r="G3643" s="1">
        <v>521</v>
      </c>
      <c r="H3643" s="1">
        <v>0.63656318267338796</v>
      </c>
      <c r="I3643" s="1">
        <v>0.68048363164329695</v>
      </c>
      <c r="J3643" s="8">
        <f t="shared" si="56"/>
        <v>4.3920448969908987E-2</v>
      </c>
      <c r="K3643" s="2">
        <v>1.11315904709892E-14</v>
      </c>
    </row>
    <row r="3644" spans="1:11" x14ac:dyDescent="0.2">
      <c r="A3644" s="1" t="s">
        <v>74</v>
      </c>
      <c r="B3644" s="1" t="s">
        <v>81</v>
      </c>
      <c r="C3644" s="1" t="s">
        <v>65</v>
      </c>
      <c r="D3644" s="1">
        <v>114203688</v>
      </c>
      <c r="E3644" s="1" t="s">
        <v>14</v>
      </c>
      <c r="F3644" s="1" t="s">
        <v>13</v>
      </c>
      <c r="G3644" s="1">
        <v>525</v>
      </c>
      <c r="H3644" s="1">
        <v>0.62786006413452899</v>
      </c>
      <c r="I3644" s="1">
        <v>0.67303086749511698</v>
      </c>
      <c r="J3644" s="8">
        <f t="shared" si="56"/>
        <v>4.5170803360587986E-2</v>
      </c>
      <c r="K3644" s="2">
        <v>1.11315904709892E-14</v>
      </c>
    </row>
    <row r="3645" spans="1:11" x14ac:dyDescent="0.2">
      <c r="A3645" s="1" t="s">
        <v>74</v>
      </c>
      <c r="B3645" s="1" t="s">
        <v>81</v>
      </c>
      <c r="C3645" s="1" t="s">
        <v>65</v>
      </c>
      <c r="D3645" s="1">
        <v>114203688</v>
      </c>
      <c r="E3645" s="1" t="s">
        <v>14</v>
      </c>
      <c r="F3645" s="1" t="s">
        <v>13</v>
      </c>
      <c r="G3645" s="1">
        <v>526</v>
      </c>
      <c r="H3645" s="1">
        <v>0.63575755521956101</v>
      </c>
      <c r="I3645" s="1">
        <v>0.68001486849917703</v>
      </c>
      <c r="J3645" s="8">
        <f t="shared" si="56"/>
        <v>4.4257313279616017E-2</v>
      </c>
      <c r="K3645" s="2">
        <v>1.11315904709892E-14</v>
      </c>
    </row>
    <row r="3646" spans="1:11" x14ac:dyDescent="0.2">
      <c r="A3646" s="1" t="s">
        <v>74</v>
      </c>
      <c r="B3646" s="1" t="s">
        <v>81</v>
      </c>
      <c r="C3646" s="1" t="s">
        <v>65</v>
      </c>
      <c r="D3646" s="1">
        <v>114203688</v>
      </c>
      <c r="E3646" s="1" t="s">
        <v>14</v>
      </c>
      <c r="F3646" s="1" t="s">
        <v>13</v>
      </c>
      <c r="G3646" s="1">
        <v>541</v>
      </c>
      <c r="H3646" s="1">
        <v>0.64208862364800001</v>
      </c>
      <c r="I3646" s="1">
        <v>0.68915995043661904</v>
      </c>
      <c r="J3646" s="8">
        <f t="shared" si="56"/>
        <v>4.7071326788619028E-2</v>
      </c>
      <c r="K3646" s="2">
        <v>1.11315904709892E-14</v>
      </c>
    </row>
    <row r="3647" spans="1:11" x14ac:dyDescent="0.2">
      <c r="A3647" s="1" t="s">
        <v>74</v>
      </c>
      <c r="B3647" s="1" t="s">
        <v>81</v>
      </c>
      <c r="C3647" s="1" t="s">
        <v>65</v>
      </c>
      <c r="D3647" s="1">
        <v>114203688</v>
      </c>
      <c r="E3647" s="1" t="s">
        <v>14</v>
      </c>
      <c r="F3647" s="1" t="s">
        <v>13</v>
      </c>
      <c r="G3647" s="1">
        <v>542</v>
      </c>
      <c r="H3647" s="1">
        <v>0.65109172196339304</v>
      </c>
      <c r="I3647" s="1">
        <v>0.70266714000998298</v>
      </c>
      <c r="J3647" s="8">
        <f t="shared" si="56"/>
        <v>5.1575418046589938E-2</v>
      </c>
      <c r="K3647" s="2">
        <v>1.11315904709892E-14</v>
      </c>
    </row>
    <row r="3648" spans="1:11" x14ac:dyDescent="0.2">
      <c r="A3648" s="1" t="s">
        <v>74</v>
      </c>
      <c r="B3648" s="1" t="s">
        <v>81</v>
      </c>
      <c r="C3648" s="1" t="s">
        <v>65</v>
      </c>
      <c r="D3648" s="1">
        <v>114203688</v>
      </c>
      <c r="E3648" s="1" t="s">
        <v>14</v>
      </c>
      <c r="F3648" s="1" t="s">
        <v>13</v>
      </c>
      <c r="G3648" s="1">
        <v>545</v>
      </c>
      <c r="H3648" s="1">
        <v>0.654044115307716</v>
      </c>
      <c r="I3648" s="1">
        <v>0.70491396139407103</v>
      </c>
      <c r="J3648" s="8">
        <f t="shared" si="56"/>
        <v>5.0869846086355031E-2</v>
      </c>
      <c r="K3648" s="2">
        <v>1.11315904709892E-14</v>
      </c>
    </row>
    <row r="3649" spans="1:11" x14ac:dyDescent="0.2">
      <c r="A3649" s="1" t="s">
        <v>74</v>
      </c>
      <c r="B3649" s="1" t="s">
        <v>81</v>
      </c>
      <c r="C3649" s="1" t="s">
        <v>65</v>
      </c>
      <c r="D3649" s="1">
        <v>114203688</v>
      </c>
      <c r="E3649" s="1" t="s">
        <v>14</v>
      </c>
      <c r="F3649" s="1" t="s">
        <v>13</v>
      </c>
      <c r="G3649" s="1">
        <v>555</v>
      </c>
      <c r="H3649" s="1">
        <v>0.645734477792267</v>
      </c>
      <c r="I3649" s="1">
        <v>0.69588628617616799</v>
      </c>
      <c r="J3649" s="8">
        <f t="shared" si="56"/>
        <v>5.0151808383900986E-2</v>
      </c>
      <c r="K3649" s="2">
        <v>1.11315904709892E-14</v>
      </c>
    </row>
    <row r="3650" spans="1:11" x14ac:dyDescent="0.2">
      <c r="A3650" s="1" t="s">
        <v>74</v>
      </c>
      <c r="B3650" s="1" t="s">
        <v>81</v>
      </c>
      <c r="C3650" s="1" t="s">
        <v>65</v>
      </c>
      <c r="D3650" s="1">
        <v>114203688</v>
      </c>
      <c r="E3650" s="1" t="s">
        <v>14</v>
      </c>
      <c r="F3650" s="1" t="s">
        <v>13</v>
      </c>
      <c r="G3650" s="1">
        <v>568</v>
      </c>
      <c r="H3650" s="1">
        <v>0.64635243348803495</v>
      </c>
      <c r="I3650" s="1">
        <v>0.69081807025447395</v>
      </c>
      <c r="J3650" s="8">
        <f t="shared" si="56"/>
        <v>4.4465636766438998E-2</v>
      </c>
      <c r="K3650" s="2">
        <v>1.11315904709892E-14</v>
      </c>
    </row>
    <row r="3651" spans="1:11" x14ac:dyDescent="0.2">
      <c r="A3651" s="1" t="s">
        <v>74</v>
      </c>
      <c r="B3651" s="1" t="s">
        <v>81</v>
      </c>
      <c r="C3651" s="1" t="s">
        <v>65</v>
      </c>
      <c r="D3651" s="1">
        <v>114203688</v>
      </c>
      <c r="E3651" s="1" t="s">
        <v>14</v>
      </c>
      <c r="F3651" s="1" t="s">
        <v>13</v>
      </c>
      <c r="G3651" s="1">
        <v>593</v>
      </c>
      <c r="H3651" s="1">
        <v>0.66995501142328395</v>
      </c>
      <c r="I3651" s="1">
        <v>0.68954215821222997</v>
      </c>
      <c r="J3651" s="8">
        <f t="shared" si="56"/>
        <v>1.9587146788946019E-2</v>
      </c>
      <c r="K3651" s="2">
        <v>1.11315904709892E-14</v>
      </c>
    </row>
    <row r="3652" spans="1:11" x14ac:dyDescent="0.2">
      <c r="A3652" s="1" t="s">
        <v>74</v>
      </c>
      <c r="B3652" s="1" t="s">
        <v>81</v>
      </c>
      <c r="C3652" s="1" t="s">
        <v>65</v>
      </c>
      <c r="D3652" s="1">
        <v>114203688</v>
      </c>
      <c r="E3652" s="1" t="s">
        <v>14</v>
      </c>
      <c r="F3652" s="1" t="s">
        <v>13</v>
      </c>
      <c r="G3652" s="1">
        <v>596</v>
      </c>
      <c r="H3652" s="1">
        <v>0.675135983049718</v>
      </c>
      <c r="I3652" s="1">
        <v>0.68395470707434602</v>
      </c>
      <c r="J3652" s="8">
        <f t="shared" ref="J3652:J3715" si="57">I3652-H3652</f>
        <v>8.8187240246280219E-3</v>
      </c>
      <c r="K3652" s="2">
        <v>1.11315904709892E-14</v>
      </c>
    </row>
    <row r="3653" spans="1:11" x14ac:dyDescent="0.2">
      <c r="A3653" s="1" t="s">
        <v>74</v>
      </c>
      <c r="B3653" s="1" t="s">
        <v>81</v>
      </c>
      <c r="C3653" s="1" t="s">
        <v>65</v>
      </c>
      <c r="D3653" s="1">
        <v>114203688</v>
      </c>
      <c r="E3653" s="1" t="s">
        <v>14</v>
      </c>
      <c r="F3653" s="1" t="s">
        <v>13</v>
      </c>
      <c r="G3653" s="1">
        <v>619</v>
      </c>
      <c r="H3653" s="1">
        <v>0.66831098741456696</v>
      </c>
      <c r="I3653" s="1">
        <v>0.67703659946107198</v>
      </c>
      <c r="J3653" s="8">
        <f t="shared" si="57"/>
        <v>8.7256120465050158E-3</v>
      </c>
      <c r="K3653" s="2">
        <v>1.11315904709892E-14</v>
      </c>
    </row>
    <row r="3654" spans="1:11" x14ac:dyDescent="0.2">
      <c r="A3654" s="1" t="s">
        <v>74</v>
      </c>
      <c r="B3654" s="1" t="s">
        <v>81</v>
      </c>
      <c r="C3654" s="1" t="s">
        <v>65</v>
      </c>
      <c r="D3654" s="1">
        <v>114203688</v>
      </c>
      <c r="E3654" s="1" t="s">
        <v>14</v>
      </c>
      <c r="F3654" s="1" t="s">
        <v>13</v>
      </c>
      <c r="G3654" s="1">
        <v>620</v>
      </c>
      <c r="H3654" s="1">
        <v>0.65903804755036499</v>
      </c>
      <c r="I3654" s="1">
        <v>0.672508751576394</v>
      </c>
      <c r="J3654" s="8">
        <f t="shared" si="57"/>
        <v>1.3470704026029012E-2</v>
      </c>
      <c r="K3654" s="2">
        <v>1.11315904709892E-14</v>
      </c>
    </row>
    <row r="3655" spans="1:11" x14ac:dyDescent="0.2">
      <c r="A3655" s="1" t="s">
        <v>74</v>
      </c>
      <c r="B3655" s="1" t="s">
        <v>81</v>
      </c>
      <c r="C3655" s="1" t="s">
        <v>65</v>
      </c>
      <c r="D3655" s="1">
        <v>114203688</v>
      </c>
      <c r="E3655" s="1" t="s">
        <v>14</v>
      </c>
      <c r="F3655" s="1" t="s">
        <v>13</v>
      </c>
      <c r="G3655" s="1">
        <v>684</v>
      </c>
      <c r="H3655" s="1">
        <v>0.68240566454845497</v>
      </c>
      <c r="I3655" s="1">
        <v>0.70409483374669402</v>
      </c>
      <c r="J3655" s="8">
        <f t="shared" si="57"/>
        <v>2.1689169198239044E-2</v>
      </c>
      <c r="K3655" s="2">
        <v>1.11315904709892E-14</v>
      </c>
    </row>
    <row r="3656" spans="1:11" x14ac:dyDescent="0.2">
      <c r="A3656" s="1" t="s">
        <v>74</v>
      </c>
      <c r="B3656" s="1" t="s">
        <v>81</v>
      </c>
      <c r="C3656" s="1" t="s">
        <v>65</v>
      </c>
      <c r="D3656" s="1">
        <v>114203688</v>
      </c>
      <c r="E3656" s="1" t="s">
        <v>14</v>
      </c>
      <c r="F3656" s="1" t="s">
        <v>13</v>
      </c>
      <c r="G3656" s="1">
        <v>716</v>
      </c>
      <c r="H3656" s="1">
        <v>0.73302037345860804</v>
      </c>
      <c r="I3656" s="1">
        <v>0.757765641031794</v>
      </c>
      <c r="J3656" s="8">
        <f t="shared" si="57"/>
        <v>2.4745267573185958E-2</v>
      </c>
      <c r="K3656" s="2">
        <v>1.11315904709892E-14</v>
      </c>
    </row>
    <row r="3657" spans="1:11" x14ac:dyDescent="0.2">
      <c r="A3657" s="1" t="s">
        <v>74</v>
      </c>
      <c r="B3657" s="1" t="s">
        <v>82</v>
      </c>
      <c r="C3657" s="1" t="s">
        <v>65</v>
      </c>
      <c r="D3657" s="1">
        <v>114204054</v>
      </c>
      <c r="E3657" s="1" t="s">
        <v>9</v>
      </c>
      <c r="F3657" s="1" t="s">
        <v>8</v>
      </c>
      <c r="G3657" s="1">
        <v>103</v>
      </c>
      <c r="H3657" s="1">
        <v>0.641215154421376</v>
      </c>
      <c r="I3657" s="1">
        <v>0.69840255194676804</v>
      </c>
      <c r="J3657" s="8">
        <f t="shared" si="57"/>
        <v>5.7187397525392036E-2</v>
      </c>
      <c r="K3657" s="2">
        <v>2.2438554370781398E-15</v>
      </c>
    </row>
    <row r="3658" spans="1:11" x14ac:dyDescent="0.2">
      <c r="A3658" s="1" t="s">
        <v>74</v>
      </c>
      <c r="B3658" s="1" t="s">
        <v>82</v>
      </c>
      <c r="C3658" s="1" t="s">
        <v>65</v>
      </c>
      <c r="D3658" s="1">
        <v>114204054</v>
      </c>
      <c r="E3658" s="1" t="s">
        <v>9</v>
      </c>
      <c r="F3658" s="1" t="s">
        <v>8</v>
      </c>
      <c r="G3658" s="1">
        <v>107</v>
      </c>
      <c r="H3658" s="1">
        <v>0.66416000344667103</v>
      </c>
      <c r="I3658" s="1">
        <v>0.71949762896484504</v>
      </c>
      <c r="J3658" s="8">
        <f t="shared" si="57"/>
        <v>5.5337625518174005E-2</v>
      </c>
      <c r="K3658" s="2">
        <v>2.2438554370781398E-15</v>
      </c>
    </row>
    <row r="3659" spans="1:11" x14ac:dyDescent="0.2">
      <c r="A3659" s="1" t="s">
        <v>74</v>
      </c>
      <c r="B3659" s="1" t="s">
        <v>82</v>
      </c>
      <c r="C3659" s="1" t="s">
        <v>65</v>
      </c>
      <c r="D3659" s="1">
        <v>114204054</v>
      </c>
      <c r="E3659" s="1" t="s">
        <v>9</v>
      </c>
      <c r="F3659" s="1" t="s">
        <v>8</v>
      </c>
      <c r="G3659" s="1">
        <v>109</v>
      </c>
      <c r="H3659" s="1">
        <v>0.62247355304743601</v>
      </c>
      <c r="I3659" s="1">
        <v>0.68422239728704803</v>
      </c>
      <c r="J3659" s="8">
        <f t="shared" si="57"/>
        <v>6.1748844239612022E-2</v>
      </c>
      <c r="K3659" s="2">
        <v>2.2438554370781398E-15</v>
      </c>
    </row>
    <row r="3660" spans="1:11" x14ac:dyDescent="0.2">
      <c r="A3660" s="1" t="s">
        <v>74</v>
      </c>
      <c r="B3660" s="1" t="s">
        <v>82</v>
      </c>
      <c r="C3660" s="1" t="s">
        <v>65</v>
      </c>
      <c r="D3660" s="1">
        <v>114204054</v>
      </c>
      <c r="E3660" s="1" t="s">
        <v>9</v>
      </c>
      <c r="F3660" s="1" t="s">
        <v>8</v>
      </c>
      <c r="G3660" s="1">
        <v>120</v>
      </c>
      <c r="H3660" s="1">
        <v>0.63690915739276899</v>
      </c>
      <c r="I3660" s="1">
        <v>0.67406823394162896</v>
      </c>
      <c r="J3660" s="8">
        <f t="shared" si="57"/>
        <v>3.7159076548859971E-2</v>
      </c>
      <c r="K3660" s="2">
        <v>2.2438554370781398E-15</v>
      </c>
    </row>
    <row r="3661" spans="1:11" x14ac:dyDescent="0.2">
      <c r="A3661" s="1" t="s">
        <v>74</v>
      </c>
      <c r="B3661" s="1" t="s">
        <v>82</v>
      </c>
      <c r="C3661" s="1" t="s">
        <v>65</v>
      </c>
      <c r="D3661" s="1">
        <v>114204054</v>
      </c>
      <c r="E3661" s="1" t="s">
        <v>9</v>
      </c>
      <c r="F3661" s="1" t="s">
        <v>8</v>
      </c>
      <c r="G3661" s="1">
        <v>123</v>
      </c>
      <c r="H3661" s="1">
        <v>0.62145170809043004</v>
      </c>
      <c r="I3661" s="1">
        <v>0.67316133982204296</v>
      </c>
      <c r="J3661" s="8">
        <f t="shared" si="57"/>
        <v>5.1709631731612915E-2</v>
      </c>
      <c r="K3661" s="2">
        <v>2.2438554370781398E-15</v>
      </c>
    </row>
    <row r="3662" spans="1:11" x14ac:dyDescent="0.2">
      <c r="A3662" s="1" t="s">
        <v>74</v>
      </c>
      <c r="B3662" s="1" t="s">
        <v>82</v>
      </c>
      <c r="C3662" s="1" t="s">
        <v>65</v>
      </c>
      <c r="D3662" s="1">
        <v>114204054</v>
      </c>
      <c r="E3662" s="1" t="s">
        <v>9</v>
      </c>
      <c r="F3662" s="1" t="s">
        <v>8</v>
      </c>
      <c r="G3662" s="1">
        <v>126</v>
      </c>
      <c r="H3662" s="1">
        <v>0.61864458067939399</v>
      </c>
      <c r="I3662" s="1">
        <v>0.67512961066547095</v>
      </c>
      <c r="J3662" s="8">
        <f t="shared" si="57"/>
        <v>5.6485029986076962E-2</v>
      </c>
      <c r="K3662" s="2">
        <v>2.2438554370781398E-15</v>
      </c>
    </row>
    <row r="3663" spans="1:11" x14ac:dyDescent="0.2">
      <c r="A3663" s="1" t="s">
        <v>74</v>
      </c>
      <c r="B3663" s="1" t="s">
        <v>82</v>
      </c>
      <c r="C3663" s="1" t="s">
        <v>65</v>
      </c>
      <c r="D3663" s="1">
        <v>114204054</v>
      </c>
      <c r="E3663" s="1" t="s">
        <v>9</v>
      </c>
      <c r="F3663" s="1" t="s">
        <v>8</v>
      </c>
      <c r="G3663" s="1">
        <v>129</v>
      </c>
      <c r="H3663" s="1">
        <v>0.61342039630746903</v>
      </c>
      <c r="I3663" s="1">
        <v>0.66437409565859296</v>
      </c>
      <c r="J3663" s="8">
        <f t="shared" si="57"/>
        <v>5.0953699351123927E-2</v>
      </c>
      <c r="K3663" s="2">
        <v>2.2438554370781398E-15</v>
      </c>
    </row>
    <row r="3664" spans="1:11" x14ac:dyDescent="0.2">
      <c r="A3664" s="1" t="s">
        <v>74</v>
      </c>
      <c r="B3664" s="1" t="s">
        <v>82</v>
      </c>
      <c r="C3664" s="1" t="s">
        <v>65</v>
      </c>
      <c r="D3664" s="1">
        <v>114204054</v>
      </c>
      <c r="E3664" s="1" t="s">
        <v>9</v>
      </c>
      <c r="F3664" s="1" t="s">
        <v>8</v>
      </c>
      <c r="G3664" s="1">
        <v>131</v>
      </c>
      <c r="H3664" s="1">
        <v>0.63183448550236598</v>
      </c>
      <c r="I3664" s="1">
        <v>0.68035798706628203</v>
      </c>
      <c r="J3664" s="8">
        <f t="shared" si="57"/>
        <v>4.8523501563916049E-2</v>
      </c>
      <c r="K3664" s="2">
        <v>2.2438554370781398E-15</v>
      </c>
    </row>
    <row r="3665" spans="1:11" x14ac:dyDescent="0.2">
      <c r="A3665" s="1" t="s">
        <v>74</v>
      </c>
      <c r="B3665" s="1" t="s">
        <v>82</v>
      </c>
      <c r="C3665" s="1" t="s">
        <v>65</v>
      </c>
      <c r="D3665" s="1">
        <v>114204054</v>
      </c>
      <c r="E3665" s="1" t="s">
        <v>9</v>
      </c>
      <c r="F3665" s="1" t="s">
        <v>8</v>
      </c>
      <c r="G3665" s="1">
        <v>132</v>
      </c>
      <c r="H3665" s="1">
        <v>0.60950647169289096</v>
      </c>
      <c r="I3665" s="1">
        <v>0.66034630898172697</v>
      </c>
      <c r="J3665" s="8">
        <f t="shared" si="57"/>
        <v>5.0839837288836009E-2</v>
      </c>
      <c r="K3665" s="2">
        <v>2.2438554370781398E-15</v>
      </c>
    </row>
    <row r="3666" spans="1:11" x14ac:dyDescent="0.2">
      <c r="A3666" s="1" t="s">
        <v>74</v>
      </c>
      <c r="B3666" s="1" t="s">
        <v>82</v>
      </c>
      <c r="C3666" s="1" t="s">
        <v>65</v>
      </c>
      <c r="D3666" s="1">
        <v>114204054</v>
      </c>
      <c r="E3666" s="1" t="s">
        <v>9</v>
      </c>
      <c r="F3666" s="1" t="s">
        <v>8</v>
      </c>
      <c r="G3666" s="1">
        <v>143</v>
      </c>
      <c r="H3666" s="1">
        <v>0.60204808590918002</v>
      </c>
      <c r="I3666" s="1">
        <v>0.65935287093510597</v>
      </c>
      <c r="J3666" s="8">
        <f t="shared" si="57"/>
        <v>5.7304785025925953E-2</v>
      </c>
      <c r="K3666" s="2">
        <v>2.2438554370781398E-15</v>
      </c>
    </row>
    <row r="3667" spans="1:11" x14ac:dyDescent="0.2">
      <c r="A3667" s="1" t="s">
        <v>74</v>
      </c>
      <c r="B3667" s="1" t="s">
        <v>82</v>
      </c>
      <c r="C3667" s="1" t="s">
        <v>65</v>
      </c>
      <c r="D3667" s="1">
        <v>114204054</v>
      </c>
      <c r="E3667" s="1" t="s">
        <v>9</v>
      </c>
      <c r="F3667" s="1" t="s">
        <v>8</v>
      </c>
      <c r="G3667" s="1">
        <v>146</v>
      </c>
      <c r="H3667" s="1">
        <v>0.60584721463540603</v>
      </c>
      <c r="I3667" s="1">
        <v>0.66340960121740999</v>
      </c>
      <c r="J3667" s="8">
        <f t="shared" si="57"/>
        <v>5.7562386582003966E-2</v>
      </c>
      <c r="K3667" s="2">
        <v>2.2438554370781398E-15</v>
      </c>
    </row>
    <row r="3668" spans="1:11" x14ac:dyDescent="0.2">
      <c r="A3668" s="1" t="s">
        <v>74</v>
      </c>
      <c r="B3668" s="1" t="s">
        <v>82</v>
      </c>
      <c r="C3668" s="1" t="s">
        <v>65</v>
      </c>
      <c r="D3668" s="1">
        <v>114204054</v>
      </c>
      <c r="E3668" s="1" t="s">
        <v>9</v>
      </c>
      <c r="F3668" s="1" t="s">
        <v>8</v>
      </c>
      <c r="G3668" s="1">
        <v>150</v>
      </c>
      <c r="H3668" s="1">
        <v>0.58267818369097801</v>
      </c>
      <c r="I3668" s="1">
        <v>0.64082779834520698</v>
      </c>
      <c r="J3668" s="8">
        <f t="shared" si="57"/>
        <v>5.8149614654228965E-2</v>
      </c>
      <c r="K3668" s="2">
        <v>2.2438554370781398E-15</v>
      </c>
    </row>
    <row r="3669" spans="1:11" x14ac:dyDescent="0.2">
      <c r="A3669" s="1" t="s">
        <v>74</v>
      </c>
      <c r="B3669" s="1" t="s">
        <v>82</v>
      </c>
      <c r="C3669" s="1" t="s">
        <v>65</v>
      </c>
      <c r="D3669" s="1">
        <v>114204054</v>
      </c>
      <c r="E3669" s="1" t="s">
        <v>9</v>
      </c>
      <c r="F3669" s="1" t="s">
        <v>8</v>
      </c>
      <c r="G3669" s="1">
        <v>154</v>
      </c>
      <c r="H3669" s="1">
        <v>0.599442730409946</v>
      </c>
      <c r="I3669" s="1">
        <v>0.65411268385480403</v>
      </c>
      <c r="J3669" s="8">
        <f t="shared" si="57"/>
        <v>5.4669953444858033E-2</v>
      </c>
      <c r="K3669" s="2">
        <v>2.2438554370781398E-15</v>
      </c>
    </row>
    <row r="3670" spans="1:11" x14ac:dyDescent="0.2">
      <c r="A3670" s="1" t="s">
        <v>74</v>
      </c>
      <c r="B3670" s="1" t="s">
        <v>82</v>
      </c>
      <c r="C3670" s="1" t="s">
        <v>65</v>
      </c>
      <c r="D3670" s="1">
        <v>114204054</v>
      </c>
      <c r="E3670" s="1" t="s">
        <v>9</v>
      </c>
      <c r="F3670" s="1" t="s">
        <v>8</v>
      </c>
      <c r="G3670" s="1">
        <v>160</v>
      </c>
      <c r="H3670" s="1">
        <v>0.61669896709343996</v>
      </c>
      <c r="I3670" s="1">
        <v>0.66977511687914304</v>
      </c>
      <c r="J3670" s="8">
        <f t="shared" si="57"/>
        <v>5.3076149785703075E-2</v>
      </c>
      <c r="K3670" s="2">
        <v>2.2438554370781398E-15</v>
      </c>
    </row>
    <row r="3671" spans="1:11" x14ac:dyDescent="0.2">
      <c r="A3671" s="1" t="s">
        <v>74</v>
      </c>
      <c r="B3671" s="1" t="s">
        <v>82</v>
      </c>
      <c r="C3671" s="1" t="s">
        <v>65</v>
      </c>
      <c r="D3671" s="1">
        <v>114204054</v>
      </c>
      <c r="E3671" s="1" t="s">
        <v>9</v>
      </c>
      <c r="F3671" s="1" t="s">
        <v>8</v>
      </c>
      <c r="G3671" s="1">
        <v>166</v>
      </c>
      <c r="H3671" s="1">
        <v>0.61815104412115895</v>
      </c>
      <c r="I3671" s="1">
        <v>0.67344131839212296</v>
      </c>
      <c r="J3671" s="8">
        <f t="shared" si="57"/>
        <v>5.5290274270964002E-2</v>
      </c>
      <c r="K3671" s="2">
        <v>2.2438554370781398E-15</v>
      </c>
    </row>
    <row r="3672" spans="1:11" x14ac:dyDescent="0.2">
      <c r="A3672" s="1" t="s">
        <v>74</v>
      </c>
      <c r="B3672" s="1" t="s">
        <v>82</v>
      </c>
      <c r="C3672" s="1" t="s">
        <v>65</v>
      </c>
      <c r="D3672" s="1">
        <v>114204054</v>
      </c>
      <c r="E3672" s="1" t="s">
        <v>9</v>
      </c>
      <c r="F3672" s="1" t="s">
        <v>8</v>
      </c>
      <c r="G3672" s="1">
        <v>169</v>
      </c>
      <c r="H3672" s="1">
        <v>0.62920015682428199</v>
      </c>
      <c r="I3672" s="1">
        <v>0.68033345225253095</v>
      </c>
      <c r="J3672" s="8">
        <f t="shared" si="57"/>
        <v>5.1133295428248959E-2</v>
      </c>
      <c r="K3672" s="2">
        <v>2.2438554370781398E-15</v>
      </c>
    </row>
    <row r="3673" spans="1:11" x14ac:dyDescent="0.2">
      <c r="A3673" s="1" t="s">
        <v>74</v>
      </c>
      <c r="B3673" s="1" t="s">
        <v>82</v>
      </c>
      <c r="C3673" s="1" t="s">
        <v>65</v>
      </c>
      <c r="D3673" s="1">
        <v>114204054</v>
      </c>
      <c r="E3673" s="1" t="s">
        <v>9</v>
      </c>
      <c r="F3673" s="1" t="s">
        <v>8</v>
      </c>
      <c r="G3673" s="1">
        <v>175</v>
      </c>
      <c r="H3673" s="1">
        <v>0.61168459520113605</v>
      </c>
      <c r="I3673" s="1">
        <v>0.66182226098463504</v>
      </c>
      <c r="J3673" s="8">
        <f t="shared" si="57"/>
        <v>5.0137665783498986E-2</v>
      </c>
      <c r="K3673" s="2">
        <v>2.2438554370781398E-15</v>
      </c>
    </row>
    <row r="3674" spans="1:11" x14ac:dyDescent="0.2">
      <c r="A3674" s="1" t="s">
        <v>74</v>
      </c>
      <c r="B3674" s="1" t="s">
        <v>82</v>
      </c>
      <c r="C3674" s="1" t="s">
        <v>65</v>
      </c>
      <c r="D3674" s="1">
        <v>114204054</v>
      </c>
      <c r="E3674" s="1" t="s">
        <v>9</v>
      </c>
      <c r="F3674" s="1" t="s">
        <v>8</v>
      </c>
      <c r="G3674" s="1">
        <v>177</v>
      </c>
      <c r="H3674" s="1">
        <v>0.61520907764938204</v>
      </c>
      <c r="I3674" s="1">
        <v>0.66598104257837998</v>
      </c>
      <c r="J3674" s="8">
        <f t="shared" si="57"/>
        <v>5.0771964928997937E-2</v>
      </c>
      <c r="K3674" s="2">
        <v>2.2438554370781398E-15</v>
      </c>
    </row>
    <row r="3675" spans="1:11" x14ac:dyDescent="0.2">
      <c r="A3675" s="1" t="s">
        <v>74</v>
      </c>
      <c r="B3675" s="1" t="s">
        <v>82</v>
      </c>
      <c r="C3675" s="1" t="s">
        <v>65</v>
      </c>
      <c r="D3675" s="1">
        <v>114204054</v>
      </c>
      <c r="E3675" s="1" t="s">
        <v>9</v>
      </c>
      <c r="F3675" s="1" t="s">
        <v>8</v>
      </c>
      <c r="G3675" s="1">
        <v>179</v>
      </c>
      <c r="H3675" s="1">
        <v>0.60811942894507498</v>
      </c>
      <c r="I3675" s="1">
        <v>0.66397481174721495</v>
      </c>
      <c r="J3675" s="8">
        <f t="shared" si="57"/>
        <v>5.5855382802139975E-2</v>
      </c>
      <c r="K3675" s="2">
        <v>2.2438554370781398E-15</v>
      </c>
    </row>
    <row r="3676" spans="1:11" x14ac:dyDescent="0.2">
      <c r="A3676" s="1" t="s">
        <v>74</v>
      </c>
      <c r="B3676" s="1" t="s">
        <v>82</v>
      </c>
      <c r="C3676" s="1" t="s">
        <v>65</v>
      </c>
      <c r="D3676" s="1">
        <v>114204054</v>
      </c>
      <c r="E3676" s="1" t="s">
        <v>9</v>
      </c>
      <c r="F3676" s="1" t="s">
        <v>8</v>
      </c>
      <c r="G3676" s="1">
        <v>183</v>
      </c>
      <c r="H3676" s="1">
        <v>0.60543399930300501</v>
      </c>
      <c r="I3676" s="1">
        <v>0.66208976978837297</v>
      </c>
      <c r="J3676" s="8">
        <f t="shared" si="57"/>
        <v>5.6655770485367962E-2</v>
      </c>
      <c r="K3676" s="2">
        <v>2.2438554370781398E-15</v>
      </c>
    </row>
    <row r="3677" spans="1:11" x14ac:dyDescent="0.2">
      <c r="A3677" s="1" t="s">
        <v>74</v>
      </c>
      <c r="B3677" s="1" t="s">
        <v>82</v>
      </c>
      <c r="C3677" s="1" t="s">
        <v>65</v>
      </c>
      <c r="D3677" s="1">
        <v>114204054</v>
      </c>
      <c r="E3677" s="1" t="s">
        <v>9</v>
      </c>
      <c r="F3677" s="1" t="s">
        <v>8</v>
      </c>
      <c r="G3677" s="1">
        <v>185</v>
      </c>
      <c r="H3677" s="1">
        <v>0.61509234339619101</v>
      </c>
      <c r="I3677" s="1">
        <v>0.66207015988861295</v>
      </c>
      <c r="J3677" s="8">
        <f t="shared" si="57"/>
        <v>4.6977816492421942E-2</v>
      </c>
      <c r="K3677" s="2">
        <v>2.2438554370781398E-15</v>
      </c>
    </row>
    <row r="3678" spans="1:11" x14ac:dyDescent="0.2">
      <c r="A3678" s="1" t="s">
        <v>74</v>
      </c>
      <c r="B3678" s="1" t="s">
        <v>82</v>
      </c>
      <c r="C3678" s="1" t="s">
        <v>65</v>
      </c>
      <c r="D3678" s="1">
        <v>114204054</v>
      </c>
      <c r="E3678" s="1" t="s">
        <v>9</v>
      </c>
      <c r="F3678" s="1" t="s">
        <v>8</v>
      </c>
      <c r="G3678" s="1">
        <v>197</v>
      </c>
      <c r="H3678" s="1">
        <v>0.62313489935274902</v>
      </c>
      <c r="I3678" s="1">
        <v>0.67212350045711</v>
      </c>
      <c r="J3678" s="8">
        <f t="shared" si="57"/>
        <v>4.8988601104360985E-2</v>
      </c>
      <c r="K3678" s="2">
        <v>2.2438554370781398E-15</v>
      </c>
    </row>
    <row r="3679" spans="1:11" x14ac:dyDescent="0.2">
      <c r="A3679" s="1" t="s">
        <v>74</v>
      </c>
      <c r="B3679" s="1" t="s">
        <v>82</v>
      </c>
      <c r="C3679" s="1" t="s">
        <v>65</v>
      </c>
      <c r="D3679" s="1">
        <v>114204054</v>
      </c>
      <c r="E3679" s="1" t="s">
        <v>9</v>
      </c>
      <c r="F3679" s="1" t="s">
        <v>8</v>
      </c>
      <c r="G3679" s="1">
        <v>213</v>
      </c>
      <c r="H3679" s="1">
        <v>0.60772290603031398</v>
      </c>
      <c r="I3679" s="1">
        <v>0.65832661666860803</v>
      </c>
      <c r="J3679" s="8">
        <f t="shared" si="57"/>
        <v>5.0603710638294053E-2</v>
      </c>
      <c r="K3679" s="2">
        <v>2.2438554370781398E-15</v>
      </c>
    </row>
    <row r="3680" spans="1:11" x14ac:dyDescent="0.2">
      <c r="A3680" s="1" t="s">
        <v>74</v>
      </c>
      <c r="B3680" s="1" t="s">
        <v>82</v>
      </c>
      <c r="C3680" s="1" t="s">
        <v>65</v>
      </c>
      <c r="D3680" s="1">
        <v>114204054</v>
      </c>
      <c r="E3680" s="1" t="s">
        <v>9</v>
      </c>
      <c r="F3680" s="1" t="s">
        <v>8</v>
      </c>
      <c r="G3680" s="1">
        <v>214</v>
      </c>
      <c r="H3680" s="1">
        <v>0.59426963872613403</v>
      </c>
      <c r="I3680" s="1">
        <v>0.64319734753301105</v>
      </c>
      <c r="J3680" s="8">
        <f t="shared" si="57"/>
        <v>4.8927708806877024E-2</v>
      </c>
      <c r="K3680" s="2">
        <v>2.2438554370781398E-15</v>
      </c>
    </row>
    <row r="3681" spans="1:11" x14ac:dyDescent="0.2">
      <c r="A3681" s="1" t="s">
        <v>74</v>
      </c>
      <c r="B3681" s="1" t="s">
        <v>82</v>
      </c>
      <c r="C3681" s="1" t="s">
        <v>65</v>
      </c>
      <c r="D3681" s="1">
        <v>114204054</v>
      </c>
      <c r="E3681" s="1" t="s">
        <v>9</v>
      </c>
      <c r="F3681" s="1" t="s">
        <v>8</v>
      </c>
      <c r="G3681" s="1">
        <v>216</v>
      </c>
      <c r="H3681" s="1">
        <v>0.59816754218602197</v>
      </c>
      <c r="I3681" s="1">
        <v>0.62986822887228</v>
      </c>
      <c r="J3681" s="8">
        <f t="shared" si="57"/>
        <v>3.1700686686258028E-2</v>
      </c>
      <c r="K3681" s="2">
        <v>2.2438554370781398E-15</v>
      </c>
    </row>
    <row r="3682" spans="1:11" x14ac:dyDescent="0.2">
      <c r="A3682" s="1" t="s">
        <v>74</v>
      </c>
      <c r="B3682" s="1" t="s">
        <v>82</v>
      </c>
      <c r="C3682" s="1" t="s">
        <v>65</v>
      </c>
      <c r="D3682" s="1">
        <v>114204054</v>
      </c>
      <c r="E3682" s="1" t="s">
        <v>9</v>
      </c>
      <c r="F3682" s="1" t="s">
        <v>8</v>
      </c>
      <c r="G3682" s="1">
        <v>228</v>
      </c>
      <c r="H3682" s="1">
        <v>0.59142020973328302</v>
      </c>
      <c r="I3682" s="1">
        <v>0.61717537128220901</v>
      </c>
      <c r="J3682" s="8">
        <f t="shared" si="57"/>
        <v>2.5755161548925987E-2</v>
      </c>
      <c r="K3682" s="2">
        <v>2.2438554370781398E-15</v>
      </c>
    </row>
    <row r="3683" spans="1:11" x14ac:dyDescent="0.2">
      <c r="A3683" s="1" t="s">
        <v>74</v>
      </c>
      <c r="B3683" s="1" t="s">
        <v>82</v>
      </c>
      <c r="C3683" s="1" t="s">
        <v>65</v>
      </c>
      <c r="D3683" s="1">
        <v>114204054</v>
      </c>
      <c r="E3683" s="1" t="s">
        <v>9</v>
      </c>
      <c r="F3683" s="1" t="s">
        <v>8</v>
      </c>
      <c r="G3683" s="1">
        <v>242</v>
      </c>
      <c r="H3683" s="1">
        <v>0.57614124775109399</v>
      </c>
      <c r="I3683" s="1">
        <v>0.60001928993533804</v>
      </c>
      <c r="J3683" s="8">
        <f t="shared" si="57"/>
        <v>2.3878042184244053E-2</v>
      </c>
      <c r="K3683" s="2">
        <v>2.2438554370781398E-15</v>
      </c>
    </row>
    <row r="3684" spans="1:11" x14ac:dyDescent="0.2">
      <c r="A3684" s="1" t="s">
        <v>74</v>
      </c>
      <c r="B3684" s="1" t="s">
        <v>82</v>
      </c>
      <c r="C3684" s="1" t="s">
        <v>65</v>
      </c>
      <c r="D3684" s="1">
        <v>114204054</v>
      </c>
      <c r="E3684" s="1" t="s">
        <v>9</v>
      </c>
      <c r="F3684" s="1" t="s">
        <v>8</v>
      </c>
      <c r="G3684" s="1">
        <v>256</v>
      </c>
      <c r="H3684" s="1">
        <v>0.57067238373138296</v>
      </c>
      <c r="I3684" s="1">
        <v>0.59111898854810696</v>
      </c>
      <c r="J3684" s="8">
        <f t="shared" si="57"/>
        <v>2.0446604816724001E-2</v>
      </c>
      <c r="K3684" s="2">
        <v>2.2438554370781398E-15</v>
      </c>
    </row>
    <row r="3685" spans="1:11" x14ac:dyDescent="0.2">
      <c r="A3685" s="1" t="s">
        <v>74</v>
      </c>
      <c r="B3685" s="1" t="s">
        <v>82</v>
      </c>
      <c r="C3685" s="1" t="s">
        <v>65</v>
      </c>
      <c r="D3685" s="1">
        <v>114204054</v>
      </c>
      <c r="E3685" s="1" t="s">
        <v>9</v>
      </c>
      <c r="F3685" s="1" t="s">
        <v>8</v>
      </c>
      <c r="G3685" s="1">
        <v>258</v>
      </c>
      <c r="H3685" s="1">
        <v>0.57938954046381697</v>
      </c>
      <c r="I3685" s="1">
        <v>0.59781732275225896</v>
      </c>
      <c r="J3685" s="8">
        <f t="shared" si="57"/>
        <v>1.8427782288441996E-2</v>
      </c>
      <c r="K3685" s="2">
        <v>2.2438554370781398E-15</v>
      </c>
    </row>
    <row r="3686" spans="1:11" x14ac:dyDescent="0.2">
      <c r="A3686" s="1" t="s">
        <v>74</v>
      </c>
      <c r="B3686" s="1" t="s">
        <v>82</v>
      </c>
      <c r="C3686" s="1" t="s">
        <v>65</v>
      </c>
      <c r="D3686" s="1">
        <v>114204054</v>
      </c>
      <c r="E3686" s="1" t="s">
        <v>9</v>
      </c>
      <c r="F3686" s="1" t="s">
        <v>8</v>
      </c>
      <c r="G3686" s="1">
        <v>259</v>
      </c>
      <c r="H3686" s="1">
        <v>0.576650285530378</v>
      </c>
      <c r="I3686" s="1">
        <v>0.58907075530090802</v>
      </c>
      <c r="J3686" s="8">
        <f t="shared" si="57"/>
        <v>1.2420469770530018E-2</v>
      </c>
      <c r="K3686" s="2">
        <v>2.2438554370781398E-15</v>
      </c>
    </row>
    <row r="3687" spans="1:11" x14ac:dyDescent="0.2">
      <c r="A3687" s="1" t="s">
        <v>74</v>
      </c>
      <c r="B3687" s="1" t="s">
        <v>82</v>
      </c>
      <c r="C3687" s="1" t="s">
        <v>65</v>
      </c>
      <c r="D3687" s="1">
        <v>114204054</v>
      </c>
      <c r="E3687" s="1" t="s">
        <v>9</v>
      </c>
      <c r="F3687" s="1" t="s">
        <v>8</v>
      </c>
      <c r="G3687" s="1">
        <v>276</v>
      </c>
      <c r="H3687" s="1">
        <v>0.58598619415696396</v>
      </c>
      <c r="I3687" s="1">
        <v>0.59837077850098697</v>
      </c>
      <c r="J3687" s="8">
        <f t="shared" si="57"/>
        <v>1.2384584344023009E-2</v>
      </c>
      <c r="K3687" s="2">
        <v>2.2438554370781398E-15</v>
      </c>
    </row>
    <row r="3688" spans="1:11" x14ac:dyDescent="0.2">
      <c r="A3688" s="1" t="s">
        <v>74</v>
      </c>
      <c r="B3688" s="1" t="s">
        <v>82</v>
      </c>
      <c r="C3688" s="1" t="s">
        <v>65</v>
      </c>
      <c r="D3688" s="1">
        <v>114204054</v>
      </c>
      <c r="E3688" s="1" t="s">
        <v>9</v>
      </c>
      <c r="F3688" s="1" t="s">
        <v>8</v>
      </c>
      <c r="G3688" s="1">
        <v>282</v>
      </c>
      <c r="H3688" s="1">
        <v>0.58655874604564795</v>
      </c>
      <c r="I3688" s="1">
        <v>0.60240471033325904</v>
      </c>
      <c r="J3688" s="8">
        <f t="shared" si="57"/>
        <v>1.5845964287611092E-2</v>
      </c>
      <c r="K3688" s="2">
        <v>2.2438554370781398E-15</v>
      </c>
    </row>
    <row r="3689" spans="1:11" x14ac:dyDescent="0.2">
      <c r="A3689" s="1" t="s">
        <v>74</v>
      </c>
      <c r="B3689" s="1" t="s">
        <v>82</v>
      </c>
      <c r="C3689" s="1" t="s">
        <v>65</v>
      </c>
      <c r="D3689" s="1">
        <v>114204054</v>
      </c>
      <c r="E3689" s="1" t="s">
        <v>9</v>
      </c>
      <c r="F3689" s="1" t="s">
        <v>8</v>
      </c>
      <c r="G3689" s="1">
        <v>290</v>
      </c>
      <c r="H3689" s="1">
        <v>0.59037966738167003</v>
      </c>
      <c r="I3689" s="1">
        <v>0.60919835415684098</v>
      </c>
      <c r="J3689" s="8">
        <f t="shared" si="57"/>
        <v>1.8818686775170956E-2</v>
      </c>
      <c r="K3689" s="2">
        <v>2.2438554370781398E-15</v>
      </c>
    </row>
    <row r="3690" spans="1:11" x14ac:dyDescent="0.2">
      <c r="A3690" s="1" t="s">
        <v>74</v>
      </c>
      <c r="B3690" s="1" t="s">
        <v>82</v>
      </c>
      <c r="C3690" s="1" t="s">
        <v>65</v>
      </c>
      <c r="D3690" s="1">
        <v>114204054</v>
      </c>
      <c r="E3690" s="1" t="s">
        <v>9</v>
      </c>
      <c r="F3690" s="1" t="s">
        <v>8</v>
      </c>
      <c r="G3690" s="1">
        <v>291</v>
      </c>
      <c r="H3690" s="1">
        <v>0.60173532559592802</v>
      </c>
      <c r="I3690" s="1">
        <v>0.61754460035106096</v>
      </c>
      <c r="J3690" s="8">
        <f t="shared" si="57"/>
        <v>1.580927475513294E-2</v>
      </c>
      <c r="K3690" s="2">
        <v>2.2438554370781398E-15</v>
      </c>
    </row>
    <row r="3691" spans="1:11" x14ac:dyDescent="0.2">
      <c r="A3691" s="1" t="s">
        <v>74</v>
      </c>
      <c r="B3691" s="1" t="s">
        <v>82</v>
      </c>
      <c r="C3691" s="1" t="s">
        <v>65</v>
      </c>
      <c r="D3691" s="1">
        <v>114204054</v>
      </c>
      <c r="E3691" s="1" t="s">
        <v>9</v>
      </c>
      <c r="F3691" s="1" t="s">
        <v>8</v>
      </c>
      <c r="G3691" s="1">
        <v>292</v>
      </c>
      <c r="H3691" s="1">
        <v>0.61054644983559903</v>
      </c>
      <c r="I3691" s="1">
        <v>0.61913153704973001</v>
      </c>
      <c r="J3691" s="8">
        <f t="shared" si="57"/>
        <v>8.585087214130982E-3</v>
      </c>
      <c r="K3691" s="2">
        <v>2.2438554370781398E-15</v>
      </c>
    </row>
    <row r="3692" spans="1:11" x14ac:dyDescent="0.2">
      <c r="A3692" s="1" t="s">
        <v>74</v>
      </c>
      <c r="B3692" s="1" t="s">
        <v>82</v>
      </c>
      <c r="C3692" s="1" t="s">
        <v>65</v>
      </c>
      <c r="D3692" s="1">
        <v>114204054</v>
      </c>
      <c r="E3692" s="1" t="s">
        <v>9</v>
      </c>
      <c r="F3692" s="1" t="s">
        <v>8</v>
      </c>
      <c r="G3692" s="1">
        <v>299</v>
      </c>
      <c r="H3692" s="1">
        <v>0.61803693171613605</v>
      </c>
      <c r="I3692" s="1">
        <v>0.62752397221906897</v>
      </c>
      <c r="J3692" s="8">
        <f t="shared" si="57"/>
        <v>9.4870405029329197E-3</v>
      </c>
      <c r="K3692" s="2">
        <v>2.2438554370781398E-15</v>
      </c>
    </row>
    <row r="3693" spans="1:11" x14ac:dyDescent="0.2">
      <c r="A3693" s="1" t="s">
        <v>74</v>
      </c>
      <c r="B3693" s="1" t="s">
        <v>82</v>
      </c>
      <c r="C3693" s="1" t="s">
        <v>65</v>
      </c>
      <c r="D3693" s="1">
        <v>114204054</v>
      </c>
      <c r="E3693" s="1" t="s">
        <v>9</v>
      </c>
      <c r="F3693" s="1" t="s">
        <v>8</v>
      </c>
      <c r="G3693" s="1">
        <v>300</v>
      </c>
      <c r="H3693" s="1">
        <v>0.62527816575319894</v>
      </c>
      <c r="I3693" s="1">
        <v>0.63144684424613895</v>
      </c>
      <c r="J3693" s="8">
        <f t="shared" si="57"/>
        <v>6.1686784929400051E-3</v>
      </c>
      <c r="K3693" s="2">
        <v>2.2438554370781398E-15</v>
      </c>
    </row>
    <row r="3694" spans="1:11" x14ac:dyDescent="0.2">
      <c r="A3694" s="1" t="s">
        <v>74</v>
      </c>
      <c r="B3694" s="1" t="s">
        <v>82</v>
      </c>
      <c r="C3694" s="1" t="s">
        <v>65</v>
      </c>
      <c r="D3694" s="1">
        <v>114204054</v>
      </c>
      <c r="E3694" s="1" t="s">
        <v>9</v>
      </c>
      <c r="F3694" s="1" t="s">
        <v>8</v>
      </c>
      <c r="G3694" s="1">
        <v>306</v>
      </c>
      <c r="H3694" s="1">
        <v>0.62869811522349905</v>
      </c>
      <c r="I3694" s="1">
        <v>0.62418856906973197</v>
      </c>
      <c r="J3694" s="8">
        <f t="shared" si="57"/>
        <v>-4.5095461537670856E-3</v>
      </c>
      <c r="K3694" s="2">
        <v>2.2438554370781398E-15</v>
      </c>
    </row>
    <row r="3695" spans="1:11" x14ac:dyDescent="0.2">
      <c r="A3695" s="1" t="s">
        <v>74</v>
      </c>
      <c r="B3695" s="1" t="s">
        <v>82</v>
      </c>
      <c r="C3695" s="1" t="s">
        <v>65</v>
      </c>
      <c r="D3695" s="1">
        <v>114204054</v>
      </c>
      <c r="E3695" s="1" t="s">
        <v>9</v>
      </c>
      <c r="F3695" s="1" t="s">
        <v>8</v>
      </c>
      <c r="G3695" s="1">
        <v>308</v>
      </c>
      <c r="H3695" s="1">
        <v>0.62550764268433801</v>
      </c>
      <c r="I3695" s="1">
        <v>0.62582787354598801</v>
      </c>
      <c r="J3695" s="8">
        <f t="shared" si="57"/>
        <v>3.2023086165000603E-4</v>
      </c>
      <c r="K3695" s="2">
        <v>2.2438554370781398E-15</v>
      </c>
    </row>
    <row r="3696" spans="1:11" x14ac:dyDescent="0.2">
      <c r="A3696" s="1" t="s">
        <v>74</v>
      </c>
      <c r="B3696" s="1" t="s">
        <v>82</v>
      </c>
      <c r="C3696" s="1" t="s">
        <v>65</v>
      </c>
      <c r="D3696" s="1">
        <v>114204054</v>
      </c>
      <c r="E3696" s="1" t="s">
        <v>9</v>
      </c>
      <c r="F3696" s="1" t="s">
        <v>8</v>
      </c>
      <c r="G3696" s="1">
        <v>318</v>
      </c>
      <c r="H3696" s="1">
        <v>0.62321080648542204</v>
      </c>
      <c r="I3696" s="1">
        <v>0.62456481419395604</v>
      </c>
      <c r="J3696" s="8">
        <f t="shared" si="57"/>
        <v>1.3540077085339997E-3</v>
      </c>
      <c r="K3696" s="2">
        <v>2.2438554370781398E-15</v>
      </c>
    </row>
    <row r="3697" spans="1:11" x14ac:dyDescent="0.2">
      <c r="A3697" s="1" t="s">
        <v>74</v>
      </c>
      <c r="B3697" s="1" t="s">
        <v>82</v>
      </c>
      <c r="C3697" s="1" t="s">
        <v>65</v>
      </c>
      <c r="D3697" s="1">
        <v>114204054</v>
      </c>
      <c r="E3697" s="1" t="s">
        <v>9</v>
      </c>
      <c r="F3697" s="1" t="s">
        <v>8</v>
      </c>
      <c r="G3697" s="1">
        <v>327</v>
      </c>
      <c r="H3697" s="1">
        <v>0.61751629778738804</v>
      </c>
      <c r="I3697" s="1">
        <v>0.62169232051246903</v>
      </c>
      <c r="J3697" s="8">
        <f t="shared" si="57"/>
        <v>4.1760227250809967E-3</v>
      </c>
      <c r="K3697" s="2">
        <v>2.2438554370781398E-15</v>
      </c>
    </row>
    <row r="3698" spans="1:11" x14ac:dyDescent="0.2">
      <c r="A3698" s="1" t="s">
        <v>74</v>
      </c>
      <c r="B3698" s="1" t="s">
        <v>82</v>
      </c>
      <c r="C3698" s="1" t="s">
        <v>65</v>
      </c>
      <c r="D3698" s="1">
        <v>114204054</v>
      </c>
      <c r="E3698" s="1" t="s">
        <v>9</v>
      </c>
      <c r="F3698" s="1" t="s">
        <v>8</v>
      </c>
      <c r="G3698" s="1">
        <v>340</v>
      </c>
      <c r="H3698" s="1">
        <v>0.60786706364457499</v>
      </c>
      <c r="I3698" s="1">
        <v>0.61163666928640303</v>
      </c>
      <c r="J3698" s="8">
        <f t="shared" si="57"/>
        <v>3.7696056418280444E-3</v>
      </c>
      <c r="K3698" s="2">
        <v>2.2438554370781398E-15</v>
      </c>
    </row>
    <row r="3699" spans="1:11" x14ac:dyDescent="0.2">
      <c r="A3699" s="1" t="s">
        <v>74</v>
      </c>
      <c r="B3699" s="1" t="s">
        <v>82</v>
      </c>
      <c r="C3699" s="1" t="s">
        <v>65</v>
      </c>
      <c r="D3699" s="1">
        <v>114204054</v>
      </c>
      <c r="E3699" s="1" t="s">
        <v>9</v>
      </c>
      <c r="F3699" s="1" t="s">
        <v>8</v>
      </c>
      <c r="G3699" s="1">
        <v>342</v>
      </c>
      <c r="H3699" s="1">
        <v>0.60196082042731103</v>
      </c>
      <c r="I3699" s="1">
        <v>0.60885577008437197</v>
      </c>
      <c r="J3699" s="8">
        <f t="shared" si="57"/>
        <v>6.8949496570609448E-3</v>
      </c>
      <c r="K3699" s="2">
        <v>2.2438554370781398E-15</v>
      </c>
    </row>
    <row r="3700" spans="1:11" x14ac:dyDescent="0.2">
      <c r="A3700" s="1" t="s">
        <v>74</v>
      </c>
      <c r="B3700" s="1" t="s">
        <v>82</v>
      </c>
      <c r="C3700" s="1" t="s">
        <v>65</v>
      </c>
      <c r="D3700" s="1">
        <v>114204054</v>
      </c>
      <c r="E3700" s="1" t="s">
        <v>9</v>
      </c>
      <c r="F3700" s="1" t="s">
        <v>8</v>
      </c>
      <c r="G3700" s="1">
        <v>352</v>
      </c>
      <c r="H3700" s="1">
        <v>0.59916588064291398</v>
      </c>
      <c r="I3700" s="1">
        <v>0.60953157195154795</v>
      </c>
      <c r="J3700" s="8">
        <f t="shared" si="57"/>
        <v>1.0365691308633962E-2</v>
      </c>
      <c r="K3700" s="2">
        <v>2.2438554370781398E-15</v>
      </c>
    </row>
    <row r="3701" spans="1:11" x14ac:dyDescent="0.2">
      <c r="A3701" s="1" t="s">
        <v>74</v>
      </c>
      <c r="B3701" s="1" t="s">
        <v>82</v>
      </c>
      <c r="C3701" s="1" t="s">
        <v>65</v>
      </c>
      <c r="D3701" s="1">
        <v>114204054</v>
      </c>
      <c r="E3701" s="1" t="s">
        <v>9</v>
      </c>
      <c r="F3701" s="1" t="s">
        <v>8</v>
      </c>
      <c r="G3701" s="1">
        <v>363</v>
      </c>
      <c r="H3701" s="1">
        <v>0.59484562646769501</v>
      </c>
      <c r="I3701" s="1">
        <v>0.60743709217984598</v>
      </c>
      <c r="J3701" s="8">
        <f t="shared" si="57"/>
        <v>1.2591465712150973E-2</v>
      </c>
      <c r="K3701" s="2">
        <v>2.2438554370781398E-15</v>
      </c>
    </row>
    <row r="3702" spans="1:11" x14ac:dyDescent="0.2">
      <c r="A3702" s="1" t="s">
        <v>74</v>
      </c>
      <c r="B3702" s="1" t="s">
        <v>82</v>
      </c>
      <c r="C3702" s="1" t="s">
        <v>65</v>
      </c>
      <c r="D3702" s="1">
        <v>114204054</v>
      </c>
      <c r="E3702" s="1" t="s">
        <v>9</v>
      </c>
      <c r="F3702" s="1" t="s">
        <v>8</v>
      </c>
      <c r="G3702" s="1">
        <v>364</v>
      </c>
      <c r="H3702" s="1">
        <v>0.59168403543572701</v>
      </c>
      <c r="I3702" s="1">
        <v>0.60938741055079204</v>
      </c>
      <c r="J3702" s="8">
        <f t="shared" si="57"/>
        <v>1.7703375115065034E-2</v>
      </c>
      <c r="K3702" s="2">
        <v>2.2438554370781398E-15</v>
      </c>
    </row>
    <row r="3703" spans="1:11" x14ac:dyDescent="0.2">
      <c r="A3703" s="1" t="s">
        <v>74</v>
      </c>
      <c r="B3703" s="1" t="s">
        <v>82</v>
      </c>
      <c r="C3703" s="1" t="s">
        <v>65</v>
      </c>
      <c r="D3703" s="1">
        <v>114204054</v>
      </c>
      <c r="E3703" s="1" t="s">
        <v>9</v>
      </c>
      <c r="F3703" s="1" t="s">
        <v>8</v>
      </c>
      <c r="G3703" s="1">
        <v>366</v>
      </c>
      <c r="H3703" s="1">
        <v>0.59502996432934296</v>
      </c>
      <c r="I3703" s="1">
        <v>0.60964620595905505</v>
      </c>
      <c r="J3703" s="8">
        <f t="shared" si="57"/>
        <v>1.461624162971209E-2</v>
      </c>
      <c r="K3703" s="2">
        <v>2.2438554370781398E-15</v>
      </c>
    </row>
    <row r="3704" spans="1:11" x14ac:dyDescent="0.2">
      <c r="A3704" s="1" t="s">
        <v>74</v>
      </c>
      <c r="B3704" s="1" t="s">
        <v>82</v>
      </c>
      <c r="C3704" s="1" t="s">
        <v>65</v>
      </c>
      <c r="D3704" s="1">
        <v>114204054</v>
      </c>
      <c r="E3704" s="1" t="s">
        <v>9</v>
      </c>
      <c r="F3704" s="1" t="s">
        <v>8</v>
      </c>
      <c r="G3704" s="1">
        <v>371</v>
      </c>
      <c r="H3704" s="1">
        <v>0.60684162906633399</v>
      </c>
      <c r="I3704" s="1">
        <v>0.61729848678215904</v>
      </c>
      <c r="J3704" s="8">
        <f t="shared" si="57"/>
        <v>1.0456857715825052E-2</v>
      </c>
      <c r="K3704" s="2">
        <v>2.2438554370781398E-15</v>
      </c>
    </row>
    <row r="3705" spans="1:11" x14ac:dyDescent="0.2">
      <c r="A3705" s="1" t="s">
        <v>74</v>
      </c>
      <c r="B3705" s="1" t="s">
        <v>82</v>
      </c>
      <c r="C3705" s="1" t="s">
        <v>65</v>
      </c>
      <c r="D3705" s="1">
        <v>114204054</v>
      </c>
      <c r="E3705" s="1" t="s">
        <v>9</v>
      </c>
      <c r="F3705" s="1" t="s">
        <v>8</v>
      </c>
      <c r="G3705" s="1">
        <v>375</v>
      </c>
      <c r="H3705" s="1">
        <v>0.61077563240394805</v>
      </c>
      <c r="I3705" s="1">
        <v>0.62478326998072997</v>
      </c>
      <c r="J3705" s="8">
        <f t="shared" si="57"/>
        <v>1.4007637576781917E-2</v>
      </c>
      <c r="K3705" s="2">
        <v>2.2438554370781398E-15</v>
      </c>
    </row>
    <row r="3706" spans="1:11" x14ac:dyDescent="0.2">
      <c r="A3706" s="1" t="s">
        <v>74</v>
      </c>
      <c r="B3706" s="1" t="s">
        <v>82</v>
      </c>
      <c r="C3706" s="1" t="s">
        <v>65</v>
      </c>
      <c r="D3706" s="1">
        <v>114204054</v>
      </c>
      <c r="E3706" s="1" t="s">
        <v>9</v>
      </c>
      <c r="F3706" s="1" t="s">
        <v>8</v>
      </c>
      <c r="G3706" s="1">
        <v>378</v>
      </c>
      <c r="H3706" s="1">
        <v>0.59603139099371005</v>
      </c>
      <c r="I3706" s="1">
        <v>0.61584828746381903</v>
      </c>
      <c r="J3706" s="8">
        <f t="shared" si="57"/>
        <v>1.981689647010898E-2</v>
      </c>
      <c r="K3706" s="2">
        <v>2.2438554370781398E-15</v>
      </c>
    </row>
    <row r="3707" spans="1:11" x14ac:dyDescent="0.2">
      <c r="A3707" s="1" t="s">
        <v>74</v>
      </c>
      <c r="B3707" s="1" t="s">
        <v>82</v>
      </c>
      <c r="C3707" s="1" t="s">
        <v>65</v>
      </c>
      <c r="D3707" s="1">
        <v>114204054</v>
      </c>
      <c r="E3707" s="1" t="s">
        <v>9</v>
      </c>
      <c r="F3707" s="1" t="s">
        <v>8</v>
      </c>
      <c r="G3707" s="1">
        <v>381</v>
      </c>
      <c r="H3707" s="1">
        <v>0.58045586828315499</v>
      </c>
      <c r="I3707" s="1">
        <v>0.60722527069925702</v>
      </c>
      <c r="J3707" s="8">
        <f t="shared" si="57"/>
        <v>2.6769402416102039E-2</v>
      </c>
      <c r="K3707" s="2">
        <v>2.2438554370781398E-15</v>
      </c>
    </row>
    <row r="3708" spans="1:11" x14ac:dyDescent="0.2">
      <c r="A3708" s="1" t="s">
        <v>74</v>
      </c>
      <c r="B3708" s="1" t="s">
        <v>82</v>
      </c>
      <c r="C3708" s="1" t="s">
        <v>65</v>
      </c>
      <c r="D3708" s="1">
        <v>114204054</v>
      </c>
      <c r="E3708" s="1" t="s">
        <v>9</v>
      </c>
      <c r="F3708" s="1" t="s">
        <v>8</v>
      </c>
      <c r="G3708" s="1">
        <v>390</v>
      </c>
      <c r="H3708" s="1">
        <v>0.583725978181592</v>
      </c>
      <c r="I3708" s="1">
        <v>0.61157663032620402</v>
      </c>
      <c r="J3708" s="8">
        <f t="shared" si="57"/>
        <v>2.785065214461202E-2</v>
      </c>
      <c r="K3708" s="2">
        <v>2.2438554370781398E-15</v>
      </c>
    </row>
    <row r="3709" spans="1:11" x14ac:dyDescent="0.2">
      <c r="A3709" s="1" t="s">
        <v>74</v>
      </c>
      <c r="B3709" s="1" t="s">
        <v>82</v>
      </c>
      <c r="C3709" s="1" t="s">
        <v>65</v>
      </c>
      <c r="D3709" s="1">
        <v>114204054</v>
      </c>
      <c r="E3709" s="1" t="s">
        <v>9</v>
      </c>
      <c r="F3709" s="1" t="s">
        <v>8</v>
      </c>
      <c r="G3709" s="1">
        <v>393</v>
      </c>
      <c r="H3709" s="1">
        <v>0.59181496644551002</v>
      </c>
      <c r="I3709" s="1">
        <v>0.61939757684027197</v>
      </c>
      <c r="J3709" s="8">
        <f t="shared" si="57"/>
        <v>2.7582610394761953E-2</v>
      </c>
      <c r="K3709" s="2">
        <v>2.2438554370781398E-15</v>
      </c>
    </row>
    <row r="3710" spans="1:11" x14ac:dyDescent="0.2">
      <c r="A3710" s="1" t="s">
        <v>74</v>
      </c>
      <c r="B3710" s="1" t="s">
        <v>82</v>
      </c>
      <c r="C3710" s="1" t="s">
        <v>65</v>
      </c>
      <c r="D3710" s="1">
        <v>114204054</v>
      </c>
      <c r="E3710" s="1" t="s">
        <v>9</v>
      </c>
      <c r="F3710" s="1" t="s">
        <v>8</v>
      </c>
      <c r="G3710" s="1">
        <v>394</v>
      </c>
      <c r="H3710" s="1">
        <v>0.59971750482859398</v>
      </c>
      <c r="I3710" s="1">
        <v>0.62870694378848602</v>
      </c>
      <c r="J3710" s="8">
        <f t="shared" si="57"/>
        <v>2.8989438959892033E-2</v>
      </c>
      <c r="K3710" s="2">
        <v>2.2438554370781398E-15</v>
      </c>
    </row>
    <row r="3711" spans="1:11" x14ac:dyDescent="0.2">
      <c r="A3711" s="1" t="s">
        <v>74</v>
      </c>
      <c r="B3711" s="1" t="s">
        <v>82</v>
      </c>
      <c r="C3711" s="1" t="s">
        <v>65</v>
      </c>
      <c r="D3711" s="1">
        <v>114204054</v>
      </c>
      <c r="E3711" s="1" t="s">
        <v>9</v>
      </c>
      <c r="F3711" s="1" t="s">
        <v>8</v>
      </c>
      <c r="G3711" s="1">
        <v>397</v>
      </c>
      <c r="H3711" s="1">
        <v>0.60056593734387897</v>
      </c>
      <c r="I3711" s="1">
        <v>0.62996710639254005</v>
      </c>
      <c r="J3711" s="8">
        <f t="shared" si="57"/>
        <v>2.940116904866108E-2</v>
      </c>
      <c r="K3711" s="2">
        <v>2.2438554370781398E-15</v>
      </c>
    </row>
    <row r="3712" spans="1:11" x14ac:dyDescent="0.2">
      <c r="A3712" s="1" t="s">
        <v>74</v>
      </c>
      <c r="B3712" s="1" t="s">
        <v>82</v>
      </c>
      <c r="C3712" s="1" t="s">
        <v>65</v>
      </c>
      <c r="D3712" s="1">
        <v>114204054</v>
      </c>
      <c r="E3712" s="1" t="s">
        <v>9</v>
      </c>
      <c r="F3712" s="1" t="s">
        <v>8</v>
      </c>
      <c r="G3712" s="1">
        <v>416</v>
      </c>
      <c r="H3712" s="1">
        <v>0.60307085152831097</v>
      </c>
      <c r="I3712" s="1">
        <v>0.63731851462337796</v>
      </c>
      <c r="J3712" s="8">
        <f t="shared" si="57"/>
        <v>3.4247663095066994E-2</v>
      </c>
      <c r="K3712" s="2">
        <v>2.2438554370781398E-15</v>
      </c>
    </row>
    <row r="3713" spans="1:11" x14ac:dyDescent="0.2">
      <c r="A3713" s="1" t="s">
        <v>74</v>
      </c>
      <c r="B3713" s="1" t="s">
        <v>82</v>
      </c>
      <c r="C3713" s="1" t="s">
        <v>65</v>
      </c>
      <c r="D3713" s="1">
        <v>114204054</v>
      </c>
      <c r="E3713" s="1" t="s">
        <v>9</v>
      </c>
      <c r="F3713" s="1" t="s">
        <v>8</v>
      </c>
      <c r="G3713" s="1">
        <v>427</v>
      </c>
      <c r="H3713" s="1">
        <v>0.59953505290858899</v>
      </c>
      <c r="I3713" s="1">
        <v>0.63442437533970297</v>
      </c>
      <c r="J3713" s="8">
        <f t="shared" si="57"/>
        <v>3.4889322431113978E-2</v>
      </c>
      <c r="K3713" s="2">
        <v>2.2438554370781398E-15</v>
      </c>
    </row>
    <row r="3714" spans="1:11" x14ac:dyDescent="0.2">
      <c r="A3714" s="1" t="s">
        <v>74</v>
      </c>
      <c r="B3714" s="1" t="s">
        <v>82</v>
      </c>
      <c r="C3714" s="1" t="s">
        <v>65</v>
      </c>
      <c r="D3714" s="1">
        <v>114204054</v>
      </c>
      <c r="E3714" s="1" t="s">
        <v>9</v>
      </c>
      <c r="F3714" s="1" t="s">
        <v>8</v>
      </c>
      <c r="G3714" s="1">
        <v>439</v>
      </c>
      <c r="H3714" s="1">
        <v>0.60551950238750596</v>
      </c>
      <c r="I3714" s="1">
        <v>0.64258572684230197</v>
      </c>
      <c r="J3714" s="8">
        <f t="shared" si="57"/>
        <v>3.7066224454796015E-2</v>
      </c>
      <c r="K3714" s="2">
        <v>2.2438554370781398E-15</v>
      </c>
    </row>
    <row r="3715" spans="1:11" x14ac:dyDescent="0.2">
      <c r="A3715" s="1" t="s">
        <v>74</v>
      </c>
      <c r="B3715" s="1" t="s">
        <v>82</v>
      </c>
      <c r="C3715" s="1" t="s">
        <v>65</v>
      </c>
      <c r="D3715" s="1">
        <v>114204054</v>
      </c>
      <c r="E3715" s="1" t="s">
        <v>9</v>
      </c>
      <c r="F3715" s="1" t="s">
        <v>8</v>
      </c>
      <c r="G3715" s="1">
        <v>443</v>
      </c>
      <c r="H3715" s="1">
        <v>0.61546180246354099</v>
      </c>
      <c r="I3715" s="1">
        <v>0.65173664189136604</v>
      </c>
      <c r="J3715" s="8">
        <f t="shared" si="57"/>
        <v>3.6274839427825056E-2</v>
      </c>
      <c r="K3715" s="2">
        <v>2.2438554370781398E-15</v>
      </c>
    </row>
    <row r="3716" spans="1:11" x14ac:dyDescent="0.2">
      <c r="A3716" s="1" t="s">
        <v>74</v>
      </c>
      <c r="B3716" s="1" t="s">
        <v>82</v>
      </c>
      <c r="C3716" s="1" t="s">
        <v>65</v>
      </c>
      <c r="D3716" s="1">
        <v>114204054</v>
      </c>
      <c r="E3716" s="1" t="s">
        <v>9</v>
      </c>
      <c r="F3716" s="1" t="s">
        <v>8</v>
      </c>
      <c r="G3716" s="1">
        <v>449</v>
      </c>
      <c r="H3716" s="1">
        <v>0.62250165339394603</v>
      </c>
      <c r="I3716" s="1">
        <v>0.65916003566332804</v>
      </c>
      <c r="J3716" s="8">
        <f t="shared" ref="J3716:J3779" si="58">I3716-H3716</f>
        <v>3.6658382269382006E-2</v>
      </c>
      <c r="K3716" s="2">
        <v>2.2438554370781398E-15</v>
      </c>
    </row>
    <row r="3717" spans="1:11" x14ac:dyDescent="0.2">
      <c r="A3717" s="1" t="s">
        <v>74</v>
      </c>
      <c r="B3717" s="1" t="s">
        <v>82</v>
      </c>
      <c r="C3717" s="1" t="s">
        <v>65</v>
      </c>
      <c r="D3717" s="1">
        <v>114204054</v>
      </c>
      <c r="E3717" s="1" t="s">
        <v>9</v>
      </c>
      <c r="F3717" s="1" t="s">
        <v>8</v>
      </c>
      <c r="G3717" s="1">
        <v>455</v>
      </c>
      <c r="H3717" s="1">
        <v>0.62276952351580395</v>
      </c>
      <c r="I3717" s="1">
        <v>0.66079291540338903</v>
      </c>
      <c r="J3717" s="8">
        <f t="shared" si="58"/>
        <v>3.8023391887585078E-2</v>
      </c>
      <c r="K3717" s="2">
        <v>2.2438554370781398E-15</v>
      </c>
    </row>
    <row r="3718" spans="1:11" x14ac:dyDescent="0.2">
      <c r="A3718" s="1" t="s">
        <v>74</v>
      </c>
      <c r="B3718" s="1" t="s">
        <v>82</v>
      </c>
      <c r="C3718" s="1" t="s">
        <v>65</v>
      </c>
      <c r="D3718" s="1">
        <v>114204054</v>
      </c>
      <c r="E3718" s="1" t="s">
        <v>9</v>
      </c>
      <c r="F3718" s="1" t="s">
        <v>8</v>
      </c>
      <c r="G3718" s="1">
        <v>476</v>
      </c>
      <c r="H3718" s="1">
        <v>0.62576779148442996</v>
      </c>
      <c r="I3718" s="1">
        <v>0.66455761570608096</v>
      </c>
      <c r="J3718" s="8">
        <f t="shared" si="58"/>
        <v>3.8789824221651004E-2</v>
      </c>
      <c r="K3718" s="2">
        <v>2.2438554370781398E-15</v>
      </c>
    </row>
    <row r="3719" spans="1:11" x14ac:dyDescent="0.2">
      <c r="A3719" s="1" t="s">
        <v>74</v>
      </c>
      <c r="B3719" s="1" t="s">
        <v>82</v>
      </c>
      <c r="C3719" s="1" t="s">
        <v>65</v>
      </c>
      <c r="D3719" s="1">
        <v>114204054</v>
      </c>
      <c r="E3719" s="1" t="s">
        <v>9</v>
      </c>
      <c r="F3719" s="1" t="s">
        <v>8</v>
      </c>
      <c r="G3719" s="1">
        <v>480</v>
      </c>
      <c r="H3719" s="1">
        <v>0.635900334938865</v>
      </c>
      <c r="I3719" s="1">
        <v>0.67446941779981995</v>
      </c>
      <c r="J3719" s="8">
        <f t="shared" si="58"/>
        <v>3.8569082860954951E-2</v>
      </c>
      <c r="K3719" s="2">
        <v>2.2438554370781398E-15</v>
      </c>
    </row>
    <row r="3720" spans="1:11" x14ac:dyDescent="0.2">
      <c r="A3720" s="1" t="s">
        <v>74</v>
      </c>
      <c r="B3720" s="1" t="s">
        <v>82</v>
      </c>
      <c r="C3720" s="1" t="s">
        <v>65</v>
      </c>
      <c r="D3720" s="1">
        <v>114204054</v>
      </c>
      <c r="E3720" s="1" t="s">
        <v>9</v>
      </c>
      <c r="F3720" s="1" t="s">
        <v>8</v>
      </c>
      <c r="G3720" s="1">
        <v>486</v>
      </c>
      <c r="H3720" s="1">
        <v>0.63889398989007595</v>
      </c>
      <c r="I3720" s="1">
        <v>0.67848232473276204</v>
      </c>
      <c r="J3720" s="8">
        <f t="shared" si="58"/>
        <v>3.958833484268609E-2</v>
      </c>
      <c r="K3720" s="2">
        <v>2.2438554370781398E-15</v>
      </c>
    </row>
    <row r="3721" spans="1:11" x14ac:dyDescent="0.2">
      <c r="A3721" s="1" t="s">
        <v>74</v>
      </c>
      <c r="B3721" s="1" t="s">
        <v>82</v>
      </c>
      <c r="C3721" s="1" t="s">
        <v>65</v>
      </c>
      <c r="D3721" s="1">
        <v>114204054</v>
      </c>
      <c r="E3721" s="1" t="s">
        <v>9</v>
      </c>
      <c r="F3721" s="1" t="s">
        <v>8</v>
      </c>
      <c r="G3721" s="1">
        <v>492</v>
      </c>
      <c r="H3721" s="1">
        <v>0.64598865687047902</v>
      </c>
      <c r="I3721" s="1">
        <v>0.68217936395256795</v>
      </c>
      <c r="J3721" s="8">
        <f t="shared" si="58"/>
        <v>3.6190707082088935E-2</v>
      </c>
      <c r="K3721" s="2">
        <v>2.2438554370781398E-15</v>
      </c>
    </row>
    <row r="3722" spans="1:11" x14ac:dyDescent="0.2">
      <c r="A3722" s="1" t="s">
        <v>74</v>
      </c>
      <c r="B3722" s="1" t="s">
        <v>82</v>
      </c>
      <c r="C3722" s="1" t="s">
        <v>65</v>
      </c>
      <c r="D3722" s="1">
        <v>114204054</v>
      </c>
      <c r="E3722" s="1" t="s">
        <v>9</v>
      </c>
      <c r="F3722" s="1" t="s">
        <v>8</v>
      </c>
      <c r="G3722" s="1">
        <v>511</v>
      </c>
      <c r="H3722" s="1">
        <v>0.648400013357741</v>
      </c>
      <c r="I3722" s="1">
        <v>0.68977607937458396</v>
      </c>
      <c r="J3722" s="8">
        <f t="shared" si="58"/>
        <v>4.1376066016842961E-2</v>
      </c>
      <c r="K3722" s="2">
        <v>2.2438554370781398E-15</v>
      </c>
    </row>
    <row r="3723" spans="1:11" x14ac:dyDescent="0.2">
      <c r="A3723" s="1" t="s">
        <v>74</v>
      </c>
      <c r="B3723" s="1" t="s">
        <v>82</v>
      </c>
      <c r="C3723" s="1" t="s">
        <v>65</v>
      </c>
      <c r="D3723" s="1">
        <v>114204054</v>
      </c>
      <c r="E3723" s="1" t="s">
        <v>9</v>
      </c>
      <c r="F3723" s="1" t="s">
        <v>8</v>
      </c>
      <c r="G3723" s="1">
        <v>513</v>
      </c>
      <c r="H3723" s="1">
        <v>0.64320240013345098</v>
      </c>
      <c r="I3723" s="1">
        <v>0.68919343384764198</v>
      </c>
      <c r="J3723" s="8">
        <f t="shared" si="58"/>
        <v>4.5991033714190999E-2</v>
      </c>
      <c r="K3723" s="2">
        <v>2.2438554370781398E-15</v>
      </c>
    </row>
    <row r="3724" spans="1:11" x14ac:dyDescent="0.2">
      <c r="A3724" s="1" t="s">
        <v>74</v>
      </c>
      <c r="B3724" s="1" t="s">
        <v>82</v>
      </c>
      <c r="C3724" s="1" t="s">
        <v>65</v>
      </c>
      <c r="D3724" s="1">
        <v>114204054</v>
      </c>
      <c r="E3724" s="1" t="s">
        <v>9</v>
      </c>
      <c r="F3724" s="1" t="s">
        <v>8</v>
      </c>
      <c r="G3724" s="1">
        <v>519</v>
      </c>
      <c r="H3724" s="1">
        <v>0.65078040909471901</v>
      </c>
      <c r="I3724" s="1">
        <v>0.69621077889616401</v>
      </c>
      <c r="J3724" s="8">
        <f t="shared" si="58"/>
        <v>4.5430369801444992E-2</v>
      </c>
      <c r="K3724" s="2">
        <v>2.2438554370781398E-15</v>
      </c>
    </row>
    <row r="3725" spans="1:11" x14ac:dyDescent="0.2">
      <c r="A3725" s="1" t="s">
        <v>74</v>
      </c>
      <c r="B3725" s="1" t="s">
        <v>82</v>
      </c>
      <c r="C3725" s="1" t="s">
        <v>65</v>
      </c>
      <c r="D3725" s="1">
        <v>114204054</v>
      </c>
      <c r="E3725" s="1" t="s">
        <v>9</v>
      </c>
      <c r="F3725" s="1" t="s">
        <v>8</v>
      </c>
      <c r="G3725" s="1">
        <v>521</v>
      </c>
      <c r="H3725" s="1">
        <v>0.64030999147286405</v>
      </c>
      <c r="I3725" s="1">
        <v>0.68679505898682602</v>
      </c>
      <c r="J3725" s="8">
        <f t="shared" si="58"/>
        <v>4.6485067513961975E-2</v>
      </c>
      <c r="K3725" s="2">
        <v>2.2438554370781398E-15</v>
      </c>
    </row>
    <row r="3726" spans="1:11" x14ac:dyDescent="0.2">
      <c r="A3726" s="1" t="s">
        <v>74</v>
      </c>
      <c r="B3726" s="1" t="s">
        <v>82</v>
      </c>
      <c r="C3726" s="1" t="s">
        <v>65</v>
      </c>
      <c r="D3726" s="1">
        <v>114204054</v>
      </c>
      <c r="E3726" s="1" t="s">
        <v>9</v>
      </c>
      <c r="F3726" s="1" t="s">
        <v>8</v>
      </c>
      <c r="G3726" s="1">
        <v>525</v>
      </c>
      <c r="H3726" s="1">
        <v>0.63163575341220801</v>
      </c>
      <c r="I3726" s="1">
        <v>0.67915677588043</v>
      </c>
      <c r="J3726" s="8">
        <f t="shared" si="58"/>
        <v>4.7521022468221985E-2</v>
      </c>
      <c r="K3726" s="2">
        <v>2.2438554370781398E-15</v>
      </c>
    </row>
    <row r="3727" spans="1:11" x14ac:dyDescent="0.2">
      <c r="A3727" s="1" t="s">
        <v>74</v>
      </c>
      <c r="B3727" s="1" t="s">
        <v>82</v>
      </c>
      <c r="C3727" s="1" t="s">
        <v>65</v>
      </c>
      <c r="D3727" s="1">
        <v>114204054</v>
      </c>
      <c r="E3727" s="1" t="s">
        <v>9</v>
      </c>
      <c r="F3727" s="1" t="s">
        <v>8</v>
      </c>
      <c r="G3727" s="1">
        <v>526</v>
      </c>
      <c r="H3727" s="1">
        <v>0.63938427139123999</v>
      </c>
      <c r="I3727" s="1">
        <v>0.68602132862406195</v>
      </c>
      <c r="J3727" s="8">
        <f t="shared" si="58"/>
        <v>4.6637057232821966E-2</v>
      </c>
      <c r="K3727" s="2">
        <v>2.2438554370781398E-15</v>
      </c>
    </row>
    <row r="3728" spans="1:11" x14ac:dyDescent="0.2">
      <c r="A3728" s="1" t="s">
        <v>74</v>
      </c>
      <c r="B3728" s="1" t="s">
        <v>82</v>
      </c>
      <c r="C3728" s="1" t="s">
        <v>65</v>
      </c>
      <c r="D3728" s="1">
        <v>114204054</v>
      </c>
      <c r="E3728" s="1" t="s">
        <v>9</v>
      </c>
      <c r="F3728" s="1" t="s">
        <v>8</v>
      </c>
      <c r="G3728" s="1">
        <v>541</v>
      </c>
      <c r="H3728" s="1">
        <v>0.64558709697006</v>
      </c>
      <c r="I3728" s="1">
        <v>0.69479154771606799</v>
      </c>
      <c r="J3728" s="8">
        <f t="shared" si="58"/>
        <v>4.9204450746007988E-2</v>
      </c>
      <c r="K3728" s="2">
        <v>2.2438554370781398E-15</v>
      </c>
    </row>
    <row r="3729" spans="1:11" x14ac:dyDescent="0.2">
      <c r="A3729" s="1" t="s">
        <v>74</v>
      </c>
      <c r="B3729" s="1" t="s">
        <v>82</v>
      </c>
      <c r="C3729" s="1" t="s">
        <v>65</v>
      </c>
      <c r="D3729" s="1">
        <v>114204054</v>
      </c>
      <c r="E3729" s="1" t="s">
        <v>9</v>
      </c>
      <c r="F3729" s="1" t="s">
        <v>8</v>
      </c>
      <c r="G3729" s="1">
        <v>542</v>
      </c>
      <c r="H3729" s="1">
        <v>0.65443811357536097</v>
      </c>
      <c r="I3729" s="1">
        <v>0.70812231819279203</v>
      </c>
      <c r="J3729" s="8">
        <f t="shared" si="58"/>
        <v>5.3684204617431064E-2</v>
      </c>
      <c r="K3729" s="2">
        <v>2.2438554370781398E-15</v>
      </c>
    </row>
    <row r="3730" spans="1:11" x14ac:dyDescent="0.2">
      <c r="A3730" s="1" t="s">
        <v>74</v>
      </c>
      <c r="B3730" s="1" t="s">
        <v>82</v>
      </c>
      <c r="C3730" s="1" t="s">
        <v>65</v>
      </c>
      <c r="D3730" s="1">
        <v>114204054</v>
      </c>
      <c r="E3730" s="1" t="s">
        <v>9</v>
      </c>
      <c r="F3730" s="1" t="s">
        <v>8</v>
      </c>
      <c r="G3730" s="1">
        <v>545</v>
      </c>
      <c r="H3730" s="1">
        <v>0.65730424281773703</v>
      </c>
      <c r="I3730" s="1">
        <v>0.71031457555302402</v>
      </c>
      <c r="J3730" s="8">
        <f t="shared" si="58"/>
        <v>5.3010332735286991E-2</v>
      </c>
      <c r="K3730" s="2">
        <v>2.2438554370781398E-15</v>
      </c>
    </row>
    <row r="3731" spans="1:11" x14ac:dyDescent="0.2">
      <c r="A3731" s="1" t="s">
        <v>74</v>
      </c>
      <c r="B3731" s="1" t="s">
        <v>82</v>
      </c>
      <c r="C3731" s="1" t="s">
        <v>65</v>
      </c>
      <c r="D3731" s="1">
        <v>114204054</v>
      </c>
      <c r="E3731" s="1" t="s">
        <v>9</v>
      </c>
      <c r="F3731" s="1" t="s">
        <v>8</v>
      </c>
      <c r="G3731" s="1">
        <v>555</v>
      </c>
      <c r="H3731" s="1">
        <v>0.64902358026695595</v>
      </c>
      <c r="I3731" s="1">
        <v>0.70134931128687095</v>
      </c>
      <c r="J3731" s="8">
        <f t="shared" si="58"/>
        <v>5.2325731019915001E-2</v>
      </c>
      <c r="K3731" s="2">
        <v>2.2438554370781398E-15</v>
      </c>
    </row>
    <row r="3732" spans="1:11" x14ac:dyDescent="0.2">
      <c r="A3732" s="1" t="s">
        <v>74</v>
      </c>
      <c r="B3732" s="1" t="s">
        <v>82</v>
      </c>
      <c r="C3732" s="1" t="s">
        <v>65</v>
      </c>
      <c r="D3732" s="1">
        <v>114204054</v>
      </c>
      <c r="E3732" s="1" t="s">
        <v>9</v>
      </c>
      <c r="F3732" s="1" t="s">
        <v>8</v>
      </c>
      <c r="G3732" s="1">
        <v>568</v>
      </c>
      <c r="H3732" s="1">
        <v>0.64924722384614297</v>
      </c>
      <c r="I3732" s="1">
        <v>0.69630496524595797</v>
      </c>
      <c r="J3732" s="8">
        <f t="shared" si="58"/>
        <v>4.7057741399815001E-2</v>
      </c>
      <c r="K3732" s="2">
        <v>2.2438554370781398E-15</v>
      </c>
    </row>
    <row r="3733" spans="1:11" x14ac:dyDescent="0.2">
      <c r="A3733" s="1" t="s">
        <v>74</v>
      </c>
      <c r="B3733" s="1" t="s">
        <v>82</v>
      </c>
      <c r="C3733" s="1" t="s">
        <v>65</v>
      </c>
      <c r="D3733" s="1">
        <v>114204054</v>
      </c>
      <c r="E3733" s="1" t="s">
        <v>9</v>
      </c>
      <c r="F3733" s="1" t="s">
        <v>8</v>
      </c>
      <c r="G3733" s="1">
        <v>593</v>
      </c>
      <c r="H3733" s="1">
        <v>0.67253552096496005</v>
      </c>
      <c r="I3733" s="1">
        <v>0.69513738427355398</v>
      </c>
      <c r="J3733" s="8">
        <f t="shared" si="58"/>
        <v>2.2601863308593928E-2</v>
      </c>
      <c r="K3733" s="2">
        <v>2.2438554370781398E-15</v>
      </c>
    </row>
    <row r="3734" spans="1:11" x14ac:dyDescent="0.2">
      <c r="A3734" s="1" t="s">
        <v>74</v>
      </c>
      <c r="B3734" s="1" t="s">
        <v>82</v>
      </c>
      <c r="C3734" s="1" t="s">
        <v>65</v>
      </c>
      <c r="D3734" s="1">
        <v>114204054</v>
      </c>
      <c r="E3734" s="1" t="s">
        <v>9</v>
      </c>
      <c r="F3734" s="1" t="s">
        <v>8</v>
      </c>
      <c r="G3734" s="1">
        <v>596</v>
      </c>
      <c r="H3734" s="1">
        <v>0.67757796156298</v>
      </c>
      <c r="I3734" s="1">
        <v>0.68950406640593898</v>
      </c>
      <c r="J3734" s="8">
        <f t="shared" si="58"/>
        <v>1.1926104842958973E-2</v>
      </c>
      <c r="K3734" s="2">
        <v>2.2438554370781398E-15</v>
      </c>
    </row>
    <row r="3735" spans="1:11" x14ac:dyDescent="0.2">
      <c r="A3735" s="1" t="s">
        <v>74</v>
      </c>
      <c r="B3735" s="1" t="s">
        <v>82</v>
      </c>
      <c r="C3735" s="1" t="s">
        <v>65</v>
      </c>
      <c r="D3735" s="1">
        <v>114204054</v>
      </c>
      <c r="E3735" s="1" t="s">
        <v>9</v>
      </c>
      <c r="F3735" s="1" t="s">
        <v>8</v>
      </c>
      <c r="G3735" s="1">
        <v>619</v>
      </c>
      <c r="H3735" s="1">
        <v>0.67076600558551303</v>
      </c>
      <c r="I3735" s="1">
        <v>0.68263644113646105</v>
      </c>
      <c r="J3735" s="8">
        <f t="shared" si="58"/>
        <v>1.1870435550948022E-2</v>
      </c>
      <c r="K3735" s="2">
        <v>2.2438554370781398E-15</v>
      </c>
    </row>
    <row r="3736" spans="1:11" x14ac:dyDescent="0.2">
      <c r="A3736" s="1" t="s">
        <v>74</v>
      </c>
      <c r="B3736" s="1" t="s">
        <v>82</v>
      </c>
      <c r="C3736" s="1" t="s">
        <v>65</v>
      </c>
      <c r="D3736" s="1">
        <v>114204054</v>
      </c>
      <c r="E3736" s="1" t="s">
        <v>9</v>
      </c>
      <c r="F3736" s="1" t="s">
        <v>8</v>
      </c>
      <c r="G3736" s="1">
        <v>620</v>
      </c>
      <c r="H3736" s="1">
        <v>0.66152743584453699</v>
      </c>
      <c r="I3736" s="1">
        <v>0.67813902635340295</v>
      </c>
      <c r="J3736" s="8">
        <f t="shared" si="58"/>
        <v>1.6611590508865959E-2</v>
      </c>
      <c r="K3736" s="2">
        <v>2.2438554370781398E-15</v>
      </c>
    </row>
    <row r="3737" spans="1:11" x14ac:dyDescent="0.2">
      <c r="A3737" s="1" t="s">
        <v>74</v>
      </c>
      <c r="B3737" s="1" t="s">
        <v>82</v>
      </c>
      <c r="C3737" s="1" t="s">
        <v>65</v>
      </c>
      <c r="D3737" s="1">
        <v>114204054</v>
      </c>
      <c r="E3737" s="1" t="s">
        <v>9</v>
      </c>
      <c r="F3737" s="1" t="s">
        <v>8</v>
      </c>
      <c r="G3737" s="1">
        <v>684</v>
      </c>
      <c r="H3737" s="1">
        <v>0.68455366964272701</v>
      </c>
      <c r="I3737" s="1">
        <v>0.70915460156602295</v>
      </c>
      <c r="J3737" s="8">
        <f t="shared" si="58"/>
        <v>2.4600931923295932E-2</v>
      </c>
      <c r="K3737" s="2">
        <v>2.2438554370781398E-15</v>
      </c>
    </row>
    <row r="3738" spans="1:11" x14ac:dyDescent="0.2">
      <c r="A3738" s="1" t="s">
        <v>74</v>
      </c>
      <c r="B3738" s="1" t="s">
        <v>82</v>
      </c>
      <c r="C3738" s="1" t="s">
        <v>65</v>
      </c>
      <c r="D3738" s="1">
        <v>114204054</v>
      </c>
      <c r="E3738" s="1" t="s">
        <v>9</v>
      </c>
      <c r="F3738" s="1" t="s">
        <v>8</v>
      </c>
      <c r="G3738" s="1">
        <v>716</v>
      </c>
      <c r="H3738" s="1">
        <v>0.73461289588186696</v>
      </c>
      <c r="I3738" s="1">
        <v>0.76218022612705905</v>
      </c>
      <c r="J3738" s="8">
        <f t="shared" si="58"/>
        <v>2.756733024519209E-2</v>
      </c>
      <c r="K3738" s="2">
        <v>2.2438554370781398E-15</v>
      </c>
    </row>
    <row r="3739" spans="1:11" x14ac:dyDescent="0.2">
      <c r="A3739" s="1" t="s">
        <v>74</v>
      </c>
      <c r="B3739" s="1" t="s">
        <v>83</v>
      </c>
      <c r="C3739" s="1" t="s">
        <v>65</v>
      </c>
      <c r="D3739" s="1">
        <v>114206388</v>
      </c>
      <c r="E3739" s="1" t="s">
        <v>9</v>
      </c>
      <c r="F3739" s="1" t="s">
        <v>13</v>
      </c>
      <c r="G3739" s="1">
        <v>103</v>
      </c>
      <c r="H3739" s="1">
        <v>0.641215154421376</v>
      </c>
      <c r="I3739" s="1">
        <v>0.69840255194676804</v>
      </c>
      <c r="J3739" s="8">
        <f t="shared" si="58"/>
        <v>5.7187397525392036E-2</v>
      </c>
      <c r="K3739" s="2">
        <v>2.2438554370781398E-15</v>
      </c>
    </row>
    <row r="3740" spans="1:11" x14ac:dyDescent="0.2">
      <c r="A3740" s="1" t="s">
        <v>74</v>
      </c>
      <c r="B3740" s="1" t="s">
        <v>83</v>
      </c>
      <c r="C3740" s="1" t="s">
        <v>65</v>
      </c>
      <c r="D3740" s="1">
        <v>114206388</v>
      </c>
      <c r="E3740" s="1" t="s">
        <v>9</v>
      </c>
      <c r="F3740" s="1" t="s">
        <v>13</v>
      </c>
      <c r="G3740" s="1">
        <v>107</v>
      </c>
      <c r="H3740" s="1">
        <v>0.66416000344667103</v>
      </c>
      <c r="I3740" s="1">
        <v>0.71949762896484504</v>
      </c>
      <c r="J3740" s="8">
        <f t="shared" si="58"/>
        <v>5.5337625518174005E-2</v>
      </c>
      <c r="K3740" s="2">
        <v>2.2438554370781398E-15</v>
      </c>
    </row>
    <row r="3741" spans="1:11" x14ac:dyDescent="0.2">
      <c r="A3741" s="1" t="s">
        <v>74</v>
      </c>
      <c r="B3741" s="1" t="s">
        <v>83</v>
      </c>
      <c r="C3741" s="1" t="s">
        <v>65</v>
      </c>
      <c r="D3741" s="1">
        <v>114206388</v>
      </c>
      <c r="E3741" s="1" t="s">
        <v>9</v>
      </c>
      <c r="F3741" s="1" t="s">
        <v>13</v>
      </c>
      <c r="G3741" s="1">
        <v>109</v>
      </c>
      <c r="H3741" s="1">
        <v>0.62247355304743601</v>
      </c>
      <c r="I3741" s="1">
        <v>0.68422239728704803</v>
      </c>
      <c r="J3741" s="8">
        <f t="shared" si="58"/>
        <v>6.1748844239612022E-2</v>
      </c>
      <c r="K3741" s="2">
        <v>2.2438554370781398E-15</v>
      </c>
    </row>
    <row r="3742" spans="1:11" x14ac:dyDescent="0.2">
      <c r="A3742" s="1" t="s">
        <v>74</v>
      </c>
      <c r="B3742" s="1" t="s">
        <v>83</v>
      </c>
      <c r="C3742" s="1" t="s">
        <v>65</v>
      </c>
      <c r="D3742" s="1">
        <v>114206388</v>
      </c>
      <c r="E3742" s="1" t="s">
        <v>9</v>
      </c>
      <c r="F3742" s="1" t="s">
        <v>13</v>
      </c>
      <c r="G3742" s="1">
        <v>120</v>
      </c>
      <c r="H3742" s="1">
        <v>0.63690915739276899</v>
      </c>
      <c r="I3742" s="1">
        <v>0.67406823394162896</v>
      </c>
      <c r="J3742" s="8">
        <f t="shared" si="58"/>
        <v>3.7159076548859971E-2</v>
      </c>
      <c r="K3742" s="2">
        <v>2.2438554370781398E-15</v>
      </c>
    </row>
    <row r="3743" spans="1:11" x14ac:dyDescent="0.2">
      <c r="A3743" s="1" t="s">
        <v>74</v>
      </c>
      <c r="B3743" s="1" t="s">
        <v>83</v>
      </c>
      <c r="C3743" s="1" t="s">
        <v>65</v>
      </c>
      <c r="D3743" s="1">
        <v>114206388</v>
      </c>
      <c r="E3743" s="1" t="s">
        <v>9</v>
      </c>
      <c r="F3743" s="1" t="s">
        <v>13</v>
      </c>
      <c r="G3743" s="1">
        <v>123</v>
      </c>
      <c r="H3743" s="1">
        <v>0.62145170809043004</v>
      </c>
      <c r="I3743" s="1">
        <v>0.67316133982204296</v>
      </c>
      <c r="J3743" s="8">
        <f t="shared" si="58"/>
        <v>5.1709631731612915E-2</v>
      </c>
      <c r="K3743" s="2">
        <v>2.2438554370781398E-15</v>
      </c>
    </row>
    <row r="3744" spans="1:11" x14ac:dyDescent="0.2">
      <c r="A3744" s="1" t="s">
        <v>74</v>
      </c>
      <c r="B3744" s="1" t="s">
        <v>83</v>
      </c>
      <c r="C3744" s="1" t="s">
        <v>65</v>
      </c>
      <c r="D3744" s="1">
        <v>114206388</v>
      </c>
      <c r="E3744" s="1" t="s">
        <v>9</v>
      </c>
      <c r="F3744" s="1" t="s">
        <v>13</v>
      </c>
      <c r="G3744" s="1">
        <v>126</v>
      </c>
      <c r="H3744" s="1">
        <v>0.61864458067939399</v>
      </c>
      <c r="I3744" s="1">
        <v>0.67512961066547095</v>
      </c>
      <c r="J3744" s="8">
        <f t="shared" si="58"/>
        <v>5.6485029986076962E-2</v>
      </c>
      <c r="K3744" s="2">
        <v>2.2438554370781398E-15</v>
      </c>
    </row>
    <row r="3745" spans="1:11" x14ac:dyDescent="0.2">
      <c r="A3745" s="1" t="s">
        <v>74</v>
      </c>
      <c r="B3745" s="1" t="s">
        <v>83</v>
      </c>
      <c r="C3745" s="1" t="s">
        <v>65</v>
      </c>
      <c r="D3745" s="1">
        <v>114206388</v>
      </c>
      <c r="E3745" s="1" t="s">
        <v>9</v>
      </c>
      <c r="F3745" s="1" t="s">
        <v>13</v>
      </c>
      <c r="G3745" s="1">
        <v>129</v>
      </c>
      <c r="H3745" s="1">
        <v>0.61342039630746903</v>
      </c>
      <c r="I3745" s="1">
        <v>0.66437409565859296</v>
      </c>
      <c r="J3745" s="8">
        <f t="shared" si="58"/>
        <v>5.0953699351123927E-2</v>
      </c>
      <c r="K3745" s="2">
        <v>2.2438554370781398E-15</v>
      </c>
    </row>
    <row r="3746" spans="1:11" x14ac:dyDescent="0.2">
      <c r="A3746" s="1" t="s">
        <v>74</v>
      </c>
      <c r="B3746" s="1" t="s">
        <v>83</v>
      </c>
      <c r="C3746" s="1" t="s">
        <v>65</v>
      </c>
      <c r="D3746" s="1">
        <v>114206388</v>
      </c>
      <c r="E3746" s="1" t="s">
        <v>9</v>
      </c>
      <c r="F3746" s="1" t="s">
        <v>13</v>
      </c>
      <c r="G3746" s="1">
        <v>131</v>
      </c>
      <c r="H3746" s="1">
        <v>0.63183448550236598</v>
      </c>
      <c r="I3746" s="1">
        <v>0.68035798706628203</v>
      </c>
      <c r="J3746" s="8">
        <f t="shared" si="58"/>
        <v>4.8523501563916049E-2</v>
      </c>
      <c r="K3746" s="2">
        <v>2.2438554370781398E-15</v>
      </c>
    </row>
    <row r="3747" spans="1:11" x14ac:dyDescent="0.2">
      <c r="A3747" s="1" t="s">
        <v>74</v>
      </c>
      <c r="B3747" s="1" t="s">
        <v>83</v>
      </c>
      <c r="C3747" s="1" t="s">
        <v>65</v>
      </c>
      <c r="D3747" s="1">
        <v>114206388</v>
      </c>
      <c r="E3747" s="1" t="s">
        <v>9</v>
      </c>
      <c r="F3747" s="1" t="s">
        <v>13</v>
      </c>
      <c r="G3747" s="1">
        <v>132</v>
      </c>
      <c r="H3747" s="1">
        <v>0.60950647169289096</v>
      </c>
      <c r="I3747" s="1">
        <v>0.66034630898172697</v>
      </c>
      <c r="J3747" s="8">
        <f t="shared" si="58"/>
        <v>5.0839837288836009E-2</v>
      </c>
      <c r="K3747" s="2">
        <v>2.2438554370781398E-15</v>
      </c>
    </row>
    <row r="3748" spans="1:11" x14ac:dyDescent="0.2">
      <c r="A3748" s="1" t="s">
        <v>74</v>
      </c>
      <c r="B3748" s="1" t="s">
        <v>83</v>
      </c>
      <c r="C3748" s="1" t="s">
        <v>65</v>
      </c>
      <c r="D3748" s="1">
        <v>114206388</v>
      </c>
      <c r="E3748" s="1" t="s">
        <v>9</v>
      </c>
      <c r="F3748" s="1" t="s">
        <v>13</v>
      </c>
      <c r="G3748" s="1">
        <v>143</v>
      </c>
      <c r="H3748" s="1">
        <v>0.60204808590918002</v>
      </c>
      <c r="I3748" s="1">
        <v>0.65935287093510597</v>
      </c>
      <c r="J3748" s="8">
        <f t="shared" si="58"/>
        <v>5.7304785025925953E-2</v>
      </c>
      <c r="K3748" s="2">
        <v>2.2438554370781398E-15</v>
      </c>
    </row>
    <row r="3749" spans="1:11" x14ac:dyDescent="0.2">
      <c r="A3749" s="1" t="s">
        <v>74</v>
      </c>
      <c r="B3749" s="1" t="s">
        <v>83</v>
      </c>
      <c r="C3749" s="1" t="s">
        <v>65</v>
      </c>
      <c r="D3749" s="1">
        <v>114206388</v>
      </c>
      <c r="E3749" s="1" t="s">
        <v>9</v>
      </c>
      <c r="F3749" s="1" t="s">
        <v>13</v>
      </c>
      <c r="G3749" s="1">
        <v>146</v>
      </c>
      <c r="H3749" s="1">
        <v>0.60584721463540603</v>
      </c>
      <c r="I3749" s="1">
        <v>0.66340960121740999</v>
      </c>
      <c r="J3749" s="8">
        <f t="shared" si="58"/>
        <v>5.7562386582003966E-2</v>
      </c>
      <c r="K3749" s="2">
        <v>2.2438554370781398E-15</v>
      </c>
    </row>
    <row r="3750" spans="1:11" x14ac:dyDescent="0.2">
      <c r="A3750" s="1" t="s">
        <v>74</v>
      </c>
      <c r="B3750" s="1" t="s">
        <v>83</v>
      </c>
      <c r="C3750" s="1" t="s">
        <v>65</v>
      </c>
      <c r="D3750" s="1">
        <v>114206388</v>
      </c>
      <c r="E3750" s="1" t="s">
        <v>9</v>
      </c>
      <c r="F3750" s="1" t="s">
        <v>13</v>
      </c>
      <c r="G3750" s="1">
        <v>150</v>
      </c>
      <c r="H3750" s="1">
        <v>0.58267818369097801</v>
      </c>
      <c r="I3750" s="1">
        <v>0.64082779834520698</v>
      </c>
      <c r="J3750" s="8">
        <f t="shared" si="58"/>
        <v>5.8149614654228965E-2</v>
      </c>
      <c r="K3750" s="2">
        <v>2.2438554370781398E-15</v>
      </c>
    </row>
    <row r="3751" spans="1:11" x14ac:dyDescent="0.2">
      <c r="A3751" s="1" t="s">
        <v>74</v>
      </c>
      <c r="B3751" s="1" t="s">
        <v>83</v>
      </c>
      <c r="C3751" s="1" t="s">
        <v>65</v>
      </c>
      <c r="D3751" s="1">
        <v>114206388</v>
      </c>
      <c r="E3751" s="1" t="s">
        <v>9</v>
      </c>
      <c r="F3751" s="1" t="s">
        <v>13</v>
      </c>
      <c r="G3751" s="1">
        <v>154</v>
      </c>
      <c r="H3751" s="1">
        <v>0.599442730409946</v>
      </c>
      <c r="I3751" s="1">
        <v>0.65411268385480403</v>
      </c>
      <c r="J3751" s="8">
        <f t="shared" si="58"/>
        <v>5.4669953444858033E-2</v>
      </c>
      <c r="K3751" s="2">
        <v>2.2438554370781398E-15</v>
      </c>
    </row>
    <row r="3752" spans="1:11" x14ac:dyDescent="0.2">
      <c r="A3752" s="1" t="s">
        <v>74</v>
      </c>
      <c r="B3752" s="1" t="s">
        <v>83</v>
      </c>
      <c r="C3752" s="1" t="s">
        <v>65</v>
      </c>
      <c r="D3752" s="1">
        <v>114206388</v>
      </c>
      <c r="E3752" s="1" t="s">
        <v>9</v>
      </c>
      <c r="F3752" s="1" t="s">
        <v>13</v>
      </c>
      <c r="G3752" s="1">
        <v>160</v>
      </c>
      <c r="H3752" s="1">
        <v>0.61669896709343996</v>
      </c>
      <c r="I3752" s="1">
        <v>0.66977511687914304</v>
      </c>
      <c r="J3752" s="8">
        <f t="shared" si="58"/>
        <v>5.3076149785703075E-2</v>
      </c>
      <c r="K3752" s="2">
        <v>2.2438554370781398E-15</v>
      </c>
    </row>
    <row r="3753" spans="1:11" x14ac:dyDescent="0.2">
      <c r="A3753" s="1" t="s">
        <v>74</v>
      </c>
      <c r="B3753" s="1" t="s">
        <v>83</v>
      </c>
      <c r="C3753" s="1" t="s">
        <v>65</v>
      </c>
      <c r="D3753" s="1">
        <v>114206388</v>
      </c>
      <c r="E3753" s="1" t="s">
        <v>9</v>
      </c>
      <c r="F3753" s="1" t="s">
        <v>13</v>
      </c>
      <c r="G3753" s="1">
        <v>166</v>
      </c>
      <c r="H3753" s="1">
        <v>0.61815104412115895</v>
      </c>
      <c r="I3753" s="1">
        <v>0.67344131839212296</v>
      </c>
      <c r="J3753" s="8">
        <f t="shared" si="58"/>
        <v>5.5290274270964002E-2</v>
      </c>
      <c r="K3753" s="2">
        <v>2.2438554370781398E-15</v>
      </c>
    </row>
    <row r="3754" spans="1:11" x14ac:dyDescent="0.2">
      <c r="A3754" s="1" t="s">
        <v>74</v>
      </c>
      <c r="B3754" s="1" t="s">
        <v>83</v>
      </c>
      <c r="C3754" s="1" t="s">
        <v>65</v>
      </c>
      <c r="D3754" s="1">
        <v>114206388</v>
      </c>
      <c r="E3754" s="1" t="s">
        <v>9</v>
      </c>
      <c r="F3754" s="1" t="s">
        <v>13</v>
      </c>
      <c r="G3754" s="1">
        <v>169</v>
      </c>
      <c r="H3754" s="1">
        <v>0.62920015682428199</v>
      </c>
      <c r="I3754" s="1">
        <v>0.68033345225253095</v>
      </c>
      <c r="J3754" s="8">
        <f t="shared" si="58"/>
        <v>5.1133295428248959E-2</v>
      </c>
      <c r="K3754" s="2">
        <v>2.2438554370781398E-15</v>
      </c>
    </row>
    <row r="3755" spans="1:11" x14ac:dyDescent="0.2">
      <c r="A3755" s="1" t="s">
        <v>74</v>
      </c>
      <c r="B3755" s="1" t="s">
        <v>83</v>
      </c>
      <c r="C3755" s="1" t="s">
        <v>65</v>
      </c>
      <c r="D3755" s="1">
        <v>114206388</v>
      </c>
      <c r="E3755" s="1" t="s">
        <v>9</v>
      </c>
      <c r="F3755" s="1" t="s">
        <v>13</v>
      </c>
      <c r="G3755" s="1">
        <v>175</v>
      </c>
      <c r="H3755" s="1">
        <v>0.61168459520113605</v>
      </c>
      <c r="I3755" s="1">
        <v>0.66182226098463504</v>
      </c>
      <c r="J3755" s="8">
        <f t="shared" si="58"/>
        <v>5.0137665783498986E-2</v>
      </c>
      <c r="K3755" s="2">
        <v>2.2438554370781398E-15</v>
      </c>
    </row>
    <row r="3756" spans="1:11" x14ac:dyDescent="0.2">
      <c r="A3756" s="1" t="s">
        <v>74</v>
      </c>
      <c r="B3756" s="1" t="s">
        <v>83</v>
      </c>
      <c r="C3756" s="1" t="s">
        <v>65</v>
      </c>
      <c r="D3756" s="1">
        <v>114206388</v>
      </c>
      <c r="E3756" s="1" t="s">
        <v>9</v>
      </c>
      <c r="F3756" s="1" t="s">
        <v>13</v>
      </c>
      <c r="G3756" s="1">
        <v>177</v>
      </c>
      <c r="H3756" s="1">
        <v>0.61520907764938204</v>
      </c>
      <c r="I3756" s="1">
        <v>0.66598104257837998</v>
      </c>
      <c r="J3756" s="8">
        <f t="shared" si="58"/>
        <v>5.0771964928997937E-2</v>
      </c>
      <c r="K3756" s="2">
        <v>2.2438554370781398E-15</v>
      </c>
    </row>
    <row r="3757" spans="1:11" x14ac:dyDescent="0.2">
      <c r="A3757" s="1" t="s">
        <v>74</v>
      </c>
      <c r="B3757" s="1" t="s">
        <v>83</v>
      </c>
      <c r="C3757" s="1" t="s">
        <v>65</v>
      </c>
      <c r="D3757" s="1">
        <v>114206388</v>
      </c>
      <c r="E3757" s="1" t="s">
        <v>9</v>
      </c>
      <c r="F3757" s="1" t="s">
        <v>13</v>
      </c>
      <c r="G3757" s="1">
        <v>179</v>
      </c>
      <c r="H3757" s="1">
        <v>0.60811942894507498</v>
      </c>
      <c r="I3757" s="1">
        <v>0.66397481174721495</v>
      </c>
      <c r="J3757" s="8">
        <f t="shared" si="58"/>
        <v>5.5855382802139975E-2</v>
      </c>
      <c r="K3757" s="2">
        <v>2.2438554370781398E-15</v>
      </c>
    </row>
    <row r="3758" spans="1:11" x14ac:dyDescent="0.2">
      <c r="A3758" s="1" t="s">
        <v>74</v>
      </c>
      <c r="B3758" s="1" t="s">
        <v>83</v>
      </c>
      <c r="C3758" s="1" t="s">
        <v>65</v>
      </c>
      <c r="D3758" s="1">
        <v>114206388</v>
      </c>
      <c r="E3758" s="1" t="s">
        <v>9</v>
      </c>
      <c r="F3758" s="1" t="s">
        <v>13</v>
      </c>
      <c r="G3758" s="1">
        <v>183</v>
      </c>
      <c r="H3758" s="1">
        <v>0.60543399930300501</v>
      </c>
      <c r="I3758" s="1">
        <v>0.66208976978837297</v>
      </c>
      <c r="J3758" s="8">
        <f t="shared" si="58"/>
        <v>5.6655770485367962E-2</v>
      </c>
      <c r="K3758" s="2">
        <v>2.2438554370781398E-15</v>
      </c>
    </row>
    <row r="3759" spans="1:11" x14ac:dyDescent="0.2">
      <c r="A3759" s="1" t="s">
        <v>74</v>
      </c>
      <c r="B3759" s="1" t="s">
        <v>83</v>
      </c>
      <c r="C3759" s="1" t="s">
        <v>65</v>
      </c>
      <c r="D3759" s="1">
        <v>114206388</v>
      </c>
      <c r="E3759" s="1" t="s">
        <v>9</v>
      </c>
      <c r="F3759" s="1" t="s">
        <v>13</v>
      </c>
      <c r="G3759" s="1">
        <v>185</v>
      </c>
      <c r="H3759" s="1">
        <v>0.61509234339619101</v>
      </c>
      <c r="I3759" s="1">
        <v>0.66207015988861295</v>
      </c>
      <c r="J3759" s="8">
        <f t="shared" si="58"/>
        <v>4.6977816492421942E-2</v>
      </c>
      <c r="K3759" s="2">
        <v>2.2438554370781398E-15</v>
      </c>
    </row>
    <row r="3760" spans="1:11" x14ac:dyDescent="0.2">
      <c r="A3760" s="1" t="s">
        <v>74</v>
      </c>
      <c r="B3760" s="1" t="s">
        <v>83</v>
      </c>
      <c r="C3760" s="1" t="s">
        <v>65</v>
      </c>
      <c r="D3760" s="1">
        <v>114206388</v>
      </c>
      <c r="E3760" s="1" t="s">
        <v>9</v>
      </c>
      <c r="F3760" s="1" t="s">
        <v>13</v>
      </c>
      <c r="G3760" s="1">
        <v>197</v>
      </c>
      <c r="H3760" s="1">
        <v>0.62313489935274902</v>
      </c>
      <c r="I3760" s="1">
        <v>0.67212350045711</v>
      </c>
      <c r="J3760" s="8">
        <f t="shared" si="58"/>
        <v>4.8988601104360985E-2</v>
      </c>
      <c r="K3760" s="2">
        <v>2.2438554370781398E-15</v>
      </c>
    </row>
    <row r="3761" spans="1:11" x14ac:dyDescent="0.2">
      <c r="A3761" s="1" t="s">
        <v>74</v>
      </c>
      <c r="B3761" s="1" t="s">
        <v>83</v>
      </c>
      <c r="C3761" s="1" t="s">
        <v>65</v>
      </c>
      <c r="D3761" s="1">
        <v>114206388</v>
      </c>
      <c r="E3761" s="1" t="s">
        <v>9</v>
      </c>
      <c r="F3761" s="1" t="s">
        <v>13</v>
      </c>
      <c r="G3761" s="1">
        <v>213</v>
      </c>
      <c r="H3761" s="1">
        <v>0.60772290603031398</v>
      </c>
      <c r="I3761" s="1">
        <v>0.65832661666860803</v>
      </c>
      <c r="J3761" s="8">
        <f t="shared" si="58"/>
        <v>5.0603710638294053E-2</v>
      </c>
      <c r="K3761" s="2">
        <v>2.2438554370781398E-15</v>
      </c>
    </row>
    <row r="3762" spans="1:11" x14ac:dyDescent="0.2">
      <c r="A3762" s="1" t="s">
        <v>74</v>
      </c>
      <c r="B3762" s="1" t="s">
        <v>83</v>
      </c>
      <c r="C3762" s="1" t="s">
        <v>65</v>
      </c>
      <c r="D3762" s="1">
        <v>114206388</v>
      </c>
      <c r="E3762" s="1" t="s">
        <v>9</v>
      </c>
      <c r="F3762" s="1" t="s">
        <v>13</v>
      </c>
      <c r="G3762" s="1">
        <v>214</v>
      </c>
      <c r="H3762" s="1">
        <v>0.59426963872613403</v>
      </c>
      <c r="I3762" s="1">
        <v>0.64319734753301105</v>
      </c>
      <c r="J3762" s="8">
        <f t="shared" si="58"/>
        <v>4.8927708806877024E-2</v>
      </c>
      <c r="K3762" s="2">
        <v>2.2438554370781398E-15</v>
      </c>
    </row>
    <row r="3763" spans="1:11" x14ac:dyDescent="0.2">
      <c r="A3763" s="1" t="s">
        <v>74</v>
      </c>
      <c r="B3763" s="1" t="s">
        <v>83</v>
      </c>
      <c r="C3763" s="1" t="s">
        <v>65</v>
      </c>
      <c r="D3763" s="1">
        <v>114206388</v>
      </c>
      <c r="E3763" s="1" t="s">
        <v>9</v>
      </c>
      <c r="F3763" s="1" t="s">
        <v>13</v>
      </c>
      <c r="G3763" s="1">
        <v>216</v>
      </c>
      <c r="H3763" s="1">
        <v>0.59816754218602197</v>
      </c>
      <c r="I3763" s="1">
        <v>0.62986822887228</v>
      </c>
      <c r="J3763" s="8">
        <f t="shared" si="58"/>
        <v>3.1700686686258028E-2</v>
      </c>
      <c r="K3763" s="2">
        <v>2.2438554370781398E-15</v>
      </c>
    </row>
    <row r="3764" spans="1:11" x14ac:dyDescent="0.2">
      <c r="A3764" s="1" t="s">
        <v>74</v>
      </c>
      <c r="B3764" s="1" t="s">
        <v>83</v>
      </c>
      <c r="C3764" s="1" t="s">
        <v>65</v>
      </c>
      <c r="D3764" s="1">
        <v>114206388</v>
      </c>
      <c r="E3764" s="1" t="s">
        <v>9</v>
      </c>
      <c r="F3764" s="1" t="s">
        <v>13</v>
      </c>
      <c r="G3764" s="1">
        <v>228</v>
      </c>
      <c r="H3764" s="1">
        <v>0.59142020973328302</v>
      </c>
      <c r="I3764" s="1">
        <v>0.61717537128220901</v>
      </c>
      <c r="J3764" s="8">
        <f t="shared" si="58"/>
        <v>2.5755161548925987E-2</v>
      </c>
      <c r="K3764" s="2">
        <v>2.2438554370781398E-15</v>
      </c>
    </row>
    <row r="3765" spans="1:11" x14ac:dyDescent="0.2">
      <c r="A3765" s="1" t="s">
        <v>74</v>
      </c>
      <c r="B3765" s="1" t="s">
        <v>83</v>
      </c>
      <c r="C3765" s="1" t="s">
        <v>65</v>
      </c>
      <c r="D3765" s="1">
        <v>114206388</v>
      </c>
      <c r="E3765" s="1" t="s">
        <v>9</v>
      </c>
      <c r="F3765" s="1" t="s">
        <v>13</v>
      </c>
      <c r="G3765" s="1">
        <v>242</v>
      </c>
      <c r="H3765" s="1">
        <v>0.57614124775109399</v>
      </c>
      <c r="I3765" s="1">
        <v>0.60001928993533804</v>
      </c>
      <c r="J3765" s="8">
        <f t="shared" si="58"/>
        <v>2.3878042184244053E-2</v>
      </c>
      <c r="K3765" s="2">
        <v>2.2438554370781398E-15</v>
      </c>
    </row>
    <row r="3766" spans="1:11" x14ac:dyDescent="0.2">
      <c r="A3766" s="1" t="s">
        <v>74</v>
      </c>
      <c r="B3766" s="1" t="s">
        <v>83</v>
      </c>
      <c r="C3766" s="1" t="s">
        <v>65</v>
      </c>
      <c r="D3766" s="1">
        <v>114206388</v>
      </c>
      <c r="E3766" s="1" t="s">
        <v>9</v>
      </c>
      <c r="F3766" s="1" t="s">
        <v>13</v>
      </c>
      <c r="G3766" s="1">
        <v>256</v>
      </c>
      <c r="H3766" s="1">
        <v>0.57067238373138296</v>
      </c>
      <c r="I3766" s="1">
        <v>0.59111898854810696</v>
      </c>
      <c r="J3766" s="8">
        <f t="shared" si="58"/>
        <v>2.0446604816724001E-2</v>
      </c>
      <c r="K3766" s="2">
        <v>2.2438554370781398E-15</v>
      </c>
    </row>
    <row r="3767" spans="1:11" x14ac:dyDescent="0.2">
      <c r="A3767" s="1" t="s">
        <v>74</v>
      </c>
      <c r="B3767" s="1" t="s">
        <v>83</v>
      </c>
      <c r="C3767" s="1" t="s">
        <v>65</v>
      </c>
      <c r="D3767" s="1">
        <v>114206388</v>
      </c>
      <c r="E3767" s="1" t="s">
        <v>9</v>
      </c>
      <c r="F3767" s="1" t="s">
        <v>13</v>
      </c>
      <c r="G3767" s="1">
        <v>258</v>
      </c>
      <c r="H3767" s="1">
        <v>0.57938954046381697</v>
      </c>
      <c r="I3767" s="1">
        <v>0.59781732275225896</v>
      </c>
      <c r="J3767" s="8">
        <f t="shared" si="58"/>
        <v>1.8427782288441996E-2</v>
      </c>
      <c r="K3767" s="2">
        <v>2.2438554370781398E-15</v>
      </c>
    </row>
    <row r="3768" spans="1:11" x14ac:dyDescent="0.2">
      <c r="A3768" s="1" t="s">
        <v>74</v>
      </c>
      <c r="B3768" s="1" t="s">
        <v>83</v>
      </c>
      <c r="C3768" s="1" t="s">
        <v>65</v>
      </c>
      <c r="D3768" s="1">
        <v>114206388</v>
      </c>
      <c r="E3768" s="1" t="s">
        <v>9</v>
      </c>
      <c r="F3768" s="1" t="s">
        <v>13</v>
      </c>
      <c r="G3768" s="1">
        <v>259</v>
      </c>
      <c r="H3768" s="1">
        <v>0.576650285530378</v>
      </c>
      <c r="I3768" s="1">
        <v>0.58907075530090802</v>
      </c>
      <c r="J3768" s="8">
        <f t="shared" si="58"/>
        <v>1.2420469770530018E-2</v>
      </c>
      <c r="K3768" s="2">
        <v>2.2438554370781398E-15</v>
      </c>
    </row>
    <row r="3769" spans="1:11" x14ac:dyDescent="0.2">
      <c r="A3769" s="1" t="s">
        <v>74</v>
      </c>
      <c r="B3769" s="1" t="s">
        <v>83</v>
      </c>
      <c r="C3769" s="1" t="s">
        <v>65</v>
      </c>
      <c r="D3769" s="1">
        <v>114206388</v>
      </c>
      <c r="E3769" s="1" t="s">
        <v>9</v>
      </c>
      <c r="F3769" s="1" t="s">
        <v>13</v>
      </c>
      <c r="G3769" s="1">
        <v>276</v>
      </c>
      <c r="H3769" s="1">
        <v>0.58598619415696396</v>
      </c>
      <c r="I3769" s="1">
        <v>0.59837077850098697</v>
      </c>
      <c r="J3769" s="8">
        <f t="shared" si="58"/>
        <v>1.2384584344023009E-2</v>
      </c>
      <c r="K3769" s="2">
        <v>2.2438554370781398E-15</v>
      </c>
    </row>
    <row r="3770" spans="1:11" x14ac:dyDescent="0.2">
      <c r="A3770" s="1" t="s">
        <v>74</v>
      </c>
      <c r="B3770" s="1" t="s">
        <v>83</v>
      </c>
      <c r="C3770" s="1" t="s">
        <v>65</v>
      </c>
      <c r="D3770" s="1">
        <v>114206388</v>
      </c>
      <c r="E3770" s="1" t="s">
        <v>9</v>
      </c>
      <c r="F3770" s="1" t="s">
        <v>13</v>
      </c>
      <c r="G3770" s="1">
        <v>282</v>
      </c>
      <c r="H3770" s="1">
        <v>0.58655874604564795</v>
      </c>
      <c r="I3770" s="1">
        <v>0.60240471033325904</v>
      </c>
      <c r="J3770" s="8">
        <f t="shared" si="58"/>
        <v>1.5845964287611092E-2</v>
      </c>
      <c r="K3770" s="2">
        <v>2.2438554370781398E-15</v>
      </c>
    </row>
    <row r="3771" spans="1:11" x14ac:dyDescent="0.2">
      <c r="A3771" s="1" t="s">
        <v>74</v>
      </c>
      <c r="B3771" s="1" t="s">
        <v>83</v>
      </c>
      <c r="C3771" s="1" t="s">
        <v>65</v>
      </c>
      <c r="D3771" s="1">
        <v>114206388</v>
      </c>
      <c r="E3771" s="1" t="s">
        <v>9</v>
      </c>
      <c r="F3771" s="1" t="s">
        <v>13</v>
      </c>
      <c r="G3771" s="1">
        <v>290</v>
      </c>
      <c r="H3771" s="1">
        <v>0.59037966738167003</v>
      </c>
      <c r="I3771" s="1">
        <v>0.60919835415684098</v>
      </c>
      <c r="J3771" s="8">
        <f t="shared" si="58"/>
        <v>1.8818686775170956E-2</v>
      </c>
      <c r="K3771" s="2">
        <v>2.2438554370781398E-15</v>
      </c>
    </row>
    <row r="3772" spans="1:11" x14ac:dyDescent="0.2">
      <c r="A3772" s="1" t="s">
        <v>74</v>
      </c>
      <c r="B3772" s="1" t="s">
        <v>83</v>
      </c>
      <c r="C3772" s="1" t="s">
        <v>65</v>
      </c>
      <c r="D3772" s="1">
        <v>114206388</v>
      </c>
      <c r="E3772" s="1" t="s">
        <v>9</v>
      </c>
      <c r="F3772" s="1" t="s">
        <v>13</v>
      </c>
      <c r="G3772" s="1">
        <v>291</v>
      </c>
      <c r="H3772" s="1">
        <v>0.60173532559592802</v>
      </c>
      <c r="I3772" s="1">
        <v>0.61754460035106096</v>
      </c>
      <c r="J3772" s="8">
        <f t="shared" si="58"/>
        <v>1.580927475513294E-2</v>
      </c>
      <c r="K3772" s="2">
        <v>2.2438554370781398E-15</v>
      </c>
    </row>
    <row r="3773" spans="1:11" x14ac:dyDescent="0.2">
      <c r="A3773" s="1" t="s">
        <v>74</v>
      </c>
      <c r="B3773" s="1" t="s">
        <v>83</v>
      </c>
      <c r="C3773" s="1" t="s">
        <v>65</v>
      </c>
      <c r="D3773" s="1">
        <v>114206388</v>
      </c>
      <c r="E3773" s="1" t="s">
        <v>9</v>
      </c>
      <c r="F3773" s="1" t="s">
        <v>13</v>
      </c>
      <c r="G3773" s="1">
        <v>292</v>
      </c>
      <c r="H3773" s="1">
        <v>0.61054644983559903</v>
      </c>
      <c r="I3773" s="1">
        <v>0.61913153704973001</v>
      </c>
      <c r="J3773" s="8">
        <f t="shared" si="58"/>
        <v>8.585087214130982E-3</v>
      </c>
      <c r="K3773" s="2">
        <v>2.2438554370781398E-15</v>
      </c>
    </row>
    <row r="3774" spans="1:11" x14ac:dyDescent="0.2">
      <c r="A3774" s="1" t="s">
        <v>74</v>
      </c>
      <c r="B3774" s="1" t="s">
        <v>83</v>
      </c>
      <c r="C3774" s="1" t="s">
        <v>65</v>
      </c>
      <c r="D3774" s="1">
        <v>114206388</v>
      </c>
      <c r="E3774" s="1" t="s">
        <v>9</v>
      </c>
      <c r="F3774" s="1" t="s">
        <v>13</v>
      </c>
      <c r="G3774" s="1">
        <v>299</v>
      </c>
      <c r="H3774" s="1">
        <v>0.61803693171613605</v>
      </c>
      <c r="I3774" s="1">
        <v>0.62752397221906897</v>
      </c>
      <c r="J3774" s="8">
        <f t="shared" si="58"/>
        <v>9.4870405029329197E-3</v>
      </c>
      <c r="K3774" s="2">
        <v>2.2438554370781398E-15</v>
      </c>
    </row>
    <row r="3775" spans="1:11" x14ac:dyDescent="0.2">
      <c r="A3775" s="1" t="s">
        <v>74</v>
      </c>
      <c r="B3775" s="1" t="s">
        <v>83</v>
      </c>
      <c r="C3775" s="1" t="s">
        <v>65</v>
      </c>
      <c r="D3775" s="1">
        <v>114206388</v>
      </c>
      <c r="E3775" s="1" t="s">
        <v>9</v>
      </c>
      <c r="F3775" s="1" t="s">
        <v>13</v>
      </c>
      <c r="G3775" s="1">
        <v>300</v>
      </c>
      <c r="H3775" s="1">
        <v>0.62527816575319894</v>
      </c>
      <c r="I3775" s="1">
        <v>0.63144684424613895</v>
      </c>
      <c r="J3775" s="8">
        <f t="shared" si="58"/>
        <v>6.1686784929400051E-3</v>
      </c>
      <c r="K3775" s="2">
        <v>2.2438554370781398E-15</v>
      </c>
    </row>
    <row r="3776" spans="1:11" x14ac:dyDescent="0.2">
      <c r="A3776" s="1" t="s">
        <v>74</v>
      </c>
      <c r="B3776" s="1" t="s">
        <v>83</v>
      </c>
      <c r="C3776" s="1" t="s">
        <v>65</v>
      </c>
      <c r="D3776" s="1">
        <v>114206388</v>
      </c>
      <c r="E3776" s="1" t="s">
        <v>9</v>
      </c>
      <c r="F3776" s="1" t="s">
        <v>13</v>
      </c>
      <c r="G3776" s="1">
        <v>306</v>
      </c>
      <c r="H3776" s="1">
        <v>0.62869811522349905</v>
      </c>
      <c r="I3776" s="1">
        <v>0.62418856906973197</v>
      </c>
      <c r="J3776" s="8">
        <f t="shared" si="58"/>
        <v>-4.5095461537670856E-3</v>
      </c>
      <c r="K3776" s="2">
        <v>2.2438554370781398E-15</v>
      </c>
    </row>
    <row r="3777" spans="1:11" x14ac:dyDescent="0.2">
      <c r="A3777" s="1" t="s">
        <v>74</v>
      </c>
      <c r="B3777" s="1" t="s">
        <v>83</v>
      </c>
      <c r="C3777" s="1" t="s">
        <v>65</v>
      </c>
      <c r="D3777" s="1">
        <v>114206388</v>
      </c>
      <c r="E3777" s="1" t="s">
        <v>9</v>
      </c>
      <c r="F3777" s="1" t="s">
        <v>13</v>
      </c>
      <c r="G3777" s="1">
        <v>308</v>
      </c>
      <c r="H3777" s="1">
        <v>0.62550764268433801</v>
      </c>
      <c r="I3777" s="1">
        <v>0.62582787354598801</v>
      </c>
      <c r="J3777" s="8">
        <f t="shared" si="58"/>
        <v>3.2023086165000603E-4</v>
      </c>
      <c r="K3777" s="2">
        <v>2.2438554370781398E-15</v>
      </c>
    </row>
    <row r="3778" spans="1:11" x14ac:dyDescent="0.2">
      <c r="A3778" s="1" t="s">
        <v>74</v>
      </c>
      <c r="B3778" s="1" t="s">
        <v>83</v>
      </c>
      <c r="C3778" s="1" t="s">
        <v>65</v>
      </c>
      <c r="D3778" s="1">
        <v>114206388</v>
      </c>
      <c r="E3778" s="1" t="s">
        <v>9</v>
      </c>
      <c r="F3778" s="1" t="s">
        <v>13</v>
      </c>
      <c r="G3778" s="1">
        <v>318</v>
      </c>
      <c r="H3778" s="1">
        <v>0.62321080648542204</v>
      </c>
      <c r="I3778" s="1">
        <v>0.62456481419395604</v>
      </c>
      <c r="J3778" s="8">
        <f t="shared" si="58"/>
        <v>1.3540077085339997E-3</v>
      </c>
      <c r="K3778" s="2">
        <v>2.2438554370781398E-15</v>
      </c>
    </row>
    <row r="3779" spans="1:11" x14ac:dyDescent="0.2">
      <c r="A3779" s="1" t="s">
        <v>74</v>
      </c>
      <c r="B3779" s="1" t="s">
        <v>83</v>
      </c>
      <c r="C3779" s="1" t="s">
        <v>65</v>
      </c>
      <c r="D3779" s="1">
        <v>114206388</v>
      </c>
      <c r="E3779" s="1" t="s">
        <v>9</v>
      </c>
      <c r="F3779" s="1" t="s">
        <v>13</v>
      </c>
      <c r="G3779" s="1">
        <v>327</v>
      </c>
      <c r="H3779" s="1">
        <v>0.61751629778738804</v>
      </c>
      <c r="I3779" s="1">
        <v>0.62169232051246903</v>
      </c>
      <c r="J3779" s="8">
        <f t="shared" si="58"/>
        <v>4.1760227250809967E-3</v>
      </c>
      <c r="K3779" s="2">
        <v>2.2438554370781398E-15</v>
      </c>
    </row>
    <row r="3780" spans="1:11" x14ac:dyDescent="0.2">
      <c r="A3780" s="1" t="s">
        <v>74</v>
      </c>
      <c r="B3780" s="1" t="s">
        <v>83</v>
      </c>
      <c r="C3780" s="1" t="s">
        <v>65</v>
      </c>
      <c r="D3780" s="1">
        <v>114206388</v>
      </c>
      <c r="E3780" s="1" t="s">
        <v>9</v>
      </c>
      <c r="F3780" s="1" t="s">
        <v>13</v>
      </c>
      <c r="G3780" s="1">
        <v>340</v>
      </c>
      <c r="H3780" s="1">
        <v>0.60786706364457499</v>
      </c>
      <c r="I3780" s="1">
        <v>0.61163666928640303</v>
      </c>
      <c r="J3780" s="8">
        <f t="shared" ref="J3780:J3843" si="59">I3780-H3780</f>
        <v>3.7696056418280444E-3</v>
      </c>
      <c r="K3780" s="2">
        <v>2.2438554370781398E-15</v>
      </c>
    </row>
    <row r="3781" spans="1:11" x14ac:dyDescent="0.2">
      <c r="A3781" s="1" t="s">
        <v>74</v>
      </c>
      <c r="B3781" s="1" t="s">
        <v>83</v>
      </c>
      <c r="C3781" s="1" t="s">
        <v>65</v>
      </c>
      <c r="D3781" s="1">
        <v>114206388</v>
      </c>
      <c r="E3781" s="1" t="s">
        <v>9</v>
      </c>
      <c r="F3781" s="1" t="s">
        <v>13</v>
      </c>
      <c r="G3781" s="1">
        <v>342</v>
      </c>
      <c r="H3781" s="1">
        <v>0.60196082042731103</v>
      </c>
      <c r="I3781" s="1">
        <v>0.60885577008437197</v>
      </c>
      <c r="J3781" s="8">
        <f t="shared" si="59"/>
        <v>6.8949496570609448E-3</v>
      </c>
      <c r="K3781" s="2">
        <v>2.2438554370781398E-15</v>
      </c>
    </row>
    <row r="3782" spans="1:11" x14ac:dyDescent="0.2">
      <c r="A3782" s="1" t="s">
        <v>74</v>
      </c>
      <c r="B3782" s="1" t="s">
        <v>83</v>
      </c>
      <c r="C3782" s="1" t="s">
        <v>65</v>
      </c>
      <c r="D3782" s="1">
        <v>114206388</v>
      </c>
      <c r="E3782" s="1" t="s">
        <v>9</v>
      </c>
      <c r="F3782" s="1" t="s">
        <v>13</v>
      </c>
      <c r="G3782" s="1">
        <v>352</v>
      </c>
      <c r="H3782" s="1">
        <v>0.59916588064291398</v>
      </c>
      <c r="I3782" s="1">
        <v>0.60953157195154795</v>
      </c>
      <c r="J3782" s="8">
        <f t="shared" si="59"/>
        <v>1.0365691308633962E-2</v>
      </c>
      <c r="K3782" s="2">
        <v>2.2438554370781398E-15</v>
      </c>
    </row>
    <row r="3783" spans="1:11" x14ac:dyDescent="0.2">
      <c r="A3783" s="1" t="s">
        <v>74</v>
      </c>
      <c r="B3783" s="1" t="s">
        <v>83</v>
      </c>
      <c r="C3783" s="1" t="s">
        <v>65</v>
      </c>
      <c r="D3783" s="1">
        <v>114206388</v>
      </c>
      <c r="E3783" s="1" t="s">
        <v>9</v>
      </c>
      <c r="F3783" s="1" t="s">
        <v>13</v>
      </c>
      <c r="G3783" s="1">
        <v>363</v>
      </c>
      <c r="H3783" s="1">
        <v>0.59484562646769501</v>
      </c>
      <c r="I3783" s="1">
        <v>0.60743709217984598</v>
      </c>
      <c r="J3783" s="8">
        <f t="shared" si="59"/>
        <v>1.2591465712150973E-2</v>
      </c>
      <c r="K3783" s="2">
        <v>2.2438554370781398E-15</v>
      </c>
    </row>
    <row r="3784" spans="1:11" x14ac:dyDescent="0.2">
      <c r="A3784" s="1" t="s">
        <v>74</v>
      </c>
      <c r="B3784" s="1" t="s">
        <v>83</v>
      </c>
      <c r="C3784" s="1" t="s">
        <v>65</v>
      </c>
      <c r="D3784" s="1">
        <v>114206388</v>
      </c>
      <c r="E3784" s="1" t="s">
        <v>9</v>
      </c>
      <c r="F3784" s="1" t="s">
        <v>13</v>
      </c>
      <c r="G3784" s="1">
        <v>364</v>
      </c>
      <c r="H3784" s="1">
        <v>0.59168403543572701</v>
      </c>
      <c r="I3784" s="1">
        <v>0.60938741055079204</v>
      </c>
      <c r="J3784" s="8">
        <f t="shared" si="59"/>
        <v>1.7703375115065034E-2</v>
      </c>
      <c r="K3784" s="2">
        <v>2.2438554370781398E-15</v>
      </c>
    </row>
    <row r="3785" spans="1:11" x14ac:dyDescent="0.2">
      <c r="A3785" s="1" t="s">
        <v>74</v>
      </c>
      <c r="B3785" s="1" t="s">
        <v>83</v>
      </c>
      <c r="C3785" s="1" t="s">
        <v>65</v>
      </c>
      <c r="D3785" s="1">
        <v>114206388</v>
      </c>
      <c r="E3785" s="1" t="s">
        <v>9</v>
      </c>
      <c r="F3785" s="1" t="s">
        <v>13</v>
      </c>
      <c r="G3785" s="1">
        <v>366</v>
      </c>
      <c r="H3785" s="1">
        <v>0.59502996432934296</v>
      </c>
      <c r="I3785" s="1">
        <v>0.60964620595905505</v>
      </c>
      <c r="J3785" s="8">
        <f t="shared" si="59"/>
        <v>1.461624162971209E-2</v>
      </c>
      <c r="K3785" s="2">
        <v>2.2438554370781398E-15</v>
      </c>
    </row>
    <row r="3786" spans="1:11" x14ac:dyDescent="0.2">
      <c r="A3786" s="1" t="s">
        <v>74</v>
      </c>
      <c r="B3786" s="1" t="s">
        <v>83</v>
      </c>
      <c r="C3786" s="1" t="s">
        <v>65</v>
      </c>
      <c r="D3786" s="1">
        <v>114206388</v>
      </c>
      <c r="E3786" s="1" t="s">
        <v>9</v>
      </c>
      <c r="F3786" s="1" t="s">
        <v>13</v>
      </c>
      <c r="G3786" s="1">
        <v>371</v>
      </c>
      <c r="H3786" s="1">
        <v>0.60684162906633399</v>
      </c>
      <c r="I3786" s="1">
        <v>0.61729848678215904</v>
      </c>
      <c r="J3786" s="8">
        <f t="shared" si="59"/>
        <v>1.0456857715825052E-2</v>
      </c>
      <c r="K3786" s="2">
        <v>2.2438554370781398E-15</v>
      </c>
    </row>
    <row r="3787" spans="1:11" x14ac:dyDescent="0.2">
      <c r="A3787" s="1" t="s">
        <v>74</v>
      </c>
      <c r="B3787" s="1" t="s">
        <v>83</v>
      </c>
      <c r="C3787" s="1" t="s">
        <v>65</v>
      </c>
      <c r="D3787" s="1">
        <v>114206388</v>
      </c>
      <c r="E3787" s="1" t="s">
        <v>9</v>
      </c>
      <c r="F3787" s="1" t="s">
        <v>13</v>
      </c>
      <c r="G3787" s="1">
        <v>375</v>
      </c>
      <c r="H3787" s="1">
        <v>0.61077563240394805</v>
      </c>
      <c r="I3787" s="1">
        <v>0.62478326998072997</v>
      </c>
      <c r="J3787" s="8">
        <f t="shared" si="59"/>
        <v>1.4007637576781917E-2</v>
      </c>
      <c r="K3787" s="2">
        <v>2.2438554370781398E-15</v>
      </c>
    </row>
    <row r="3788" spans="1:11" x14ac:dyDescent="0.2">
      <c r="A3788" s="1" t="s">
        <v>74</v>
      </c>
      <c r="B3788" s="1" t="s">
        <v>83</v>
      </c>
      <c r="C3788" s="1" t="s">
        <v>65</v>
      </c>
      <c r="D3788" s="1">
        <v>114206388</v>
      </c>
      <c r="E3788" s="1" t="s">
        <v>9</v>
      </c>
      <c r="F3788" s="1" t="s">
        <v>13</v>
      </c>
      <c r="G3788" s="1">
        <v>378</v>
      </c>
      <c r="H3788" s="1">
        <v>0.59603139099371005</v>
      </c>
      <c r="I3788" s="1">
        <v>0.61584828746381903</v>
      </c>
      <c r="J3788" s="8">
        <f t="shared" si="59"/>
        <v>1.981689647010898E-2</v>
      </c>
      <c r="K3788" s="2">
        <v>2.2438554370781398E-15</v>
      </c>
    </row>
    <row r="3789" spans="1:11" x14ac:dyDescent="0.2">
      <c r="A3789" s="1" t="s">
        <v>74</v>
      </c>
      <c r="B3789" s="1" t="s">
        <v>83</v>
      </c>
      <c r="C3789" s="1" t="s">
        <v>65</v>
      </c>
      <c r="D3789" s="1">
        <v>114206388</v>
      </c>
      <c r="E3789" s="1" t="s">
        <v>9</v>
      </c>
      <c r="F3789" s="1" t="s">
        <v>13</v>
      </c>
      <c r="G3789" s="1">
        <v>381</v>
      </c>
      <c r="H3789" s="1">
        <v>0.58045586828315499</v>
      </c>
      <c r="I3789" s="1">
        <v>0.60722527069925702</v>
      </c>
      <c r="J3789" s="8">
        <f t="shared" si="59"/>
        <v>2.6769402416102039E-2</v>
      </c>
      <c r="K3789" s="2">
        <v>2.2438554370781398E-15</v>
      </c>
    </row>
    <row r="3790" spans="1:11" x14ac:dyDescent="0.2">
      <c r="A3790" s="1" t="s">
        <v>74</v>
      </c>
      <c r="B3790" s="1" t="s">
        <v>83</v>
      </c>
      <c r="C3790" s="1" t="s">
        <v>65</v>
      </c>
      <c r="D3790" s="1">
        <v>114206388</v>
      </c>
      <c r="E3790" s="1" t="s">
        <v>9</v>
      </c>
      <c r="F3790" s="1" t="s">
        <v>13</v>
      </c>
      <c r="G3790" s="1">
        <v>390</v>
      </c>
      <c r="H3790" s="1">
        <v>0.583725978181592</v>
      </c>
      <c r="I3790" s="1">
        <v>0.61157663032620402</v>
      </c>
      <c r="J3790" s="8">
        <f t="shared" si="59"/>
        <v>2.785065214461202E-2</v>
      </c>
      <c r="K3790" s="2">
        <v>2.2438554370781398E-15</v>
      </c>
    </row>
    <row r="3791" spans="1:11" x14ac:dyDescent="0.2">
      <c r="A3791" s="1" t="s">
        <v>74</v>
      </c>
      <c r="B3791" s="1" t="s">
        <v>83</v>
      </c>
      <c r="C3791" s="1" t="s">
        <v>65</v>
      </c>
      <c r="D3791" s="1">
        <v>114206388</v>
      </c>
      <c r="E3791" s="1" t="s">
        <v>9</v>
      </c>
      <c r="F3791" s="1" t="s">
        <v>13</v>
      </c>
      <c r="G3791" s="1">
        <v>393</v>
      </c>
      <c r="H3791" s="1">
        <v>0.59181496644551002</v>
      </c>
      <c r="I3791" s="1">
        <v>0.61939757684027197</v>
      </c>
      <c r="J3791" s="8">
        <f t="shared" si="59"/>
        <v>2.7582610394761953E-2</v>
      </c>
      <c r="K3791" s="2">
        <v>2.2438554370781398E-15</v>
      </c>
    </row>
    <row r="3792" spans="1:11" x14ac:dyDescent="0.2">
      <c r="A3792" s="1" t="s">
        <v>74</v>
      </c>
      <c r="B3792" s="1" t="s">
        <v>83</v>
      </c>
      <c r="C3792" s="1" t="s">
        <v>65</v>
      </c>
      <c r="D3792" s="1">
        <v>114206388</v>
      </c>
      <c r="E3792" s="1" t="s">
        <v>9</v>
      </c>
      <c r="F3792" s="1" t="s">
        <v>13</v>
      </c>
      <c r="G3792" s="1">
        <v>394</v>
      </c>
      <c r="H3792" s="1">
        <v>0.59971750482859398</v>
      </c>
      <c r="I3792" s="1">
        <v>0.62870694378848602</v>
      </c>
      <c r="J3792" s="8">
        <f t="shared" si="59"/>
        <v>2.8989438959892033E-2</v>
      </c>
      <c r="K3792" s="2">
        <v>2.2438554370781398E-15</v>
      </c>
    </row>
    <row r="3793" spans="1:11" x14ac:dyDescent="0.2">
      <c r="A3793" s="1" t="s">
        <v>74</v>
      </c>
      <c r="B3793" s="1" t="s">
        <v>83</v>
      </c>
      <c r="C3793" s="1" t="s">
        <v>65</v>
      </c>
      <c r="D3793" s="1">
        <v>114206388</v>
      </c>
      <c r="E3793" s="1" t="s">
        <v>9</v>
      </c>
      <c r="F3793" s="1" t="s">
        <v>13</v>
      </c>
      <c r="G3793" s="1">
        <v>397</v>
      </c>
      <c r="H3793" s="1">
        <v>0.60056593734387897</v>
      </c>
      <c r="I3793" s="1">
        <v>0.62996710639254005</v>
      </c>
      <c r="J3793" s="8">
        <f t="shared" si="59"/>
        <v>2.940116904866108E-2</v>
      </c>
      <c r="K3793" s="2">
        <v>2.2438554370781398E-15</v>
      </c>
    </row>
    <row r="3794" spans="1:11" x14ac:dyDescent="0.2">
      <c r="A3794" s="1" t="s">
        <v>74</v>
      </c>
      <c r="B3794" s="1" t="s">
        <v>83</v>
      </c>
      <c r="C3794" s="1" t="s">
        <v>65</v>
      </c>
      <c r="D3794" s="1">
        <v>114206388</v>
      </c>
      <c r="E3794" s="1" t="s">
        <v>9</v>
      </c>
      <c r="F3794" s="1" t="s">
        <v>13</v>
      </c>
      <c r="G3794" s="1">
        <v>416</v>
      </c>
      <c r="H3794" s="1">
        <v>0.60307085152831097</v>
      </c>
      <c r="I3794" s="1">
        <v>0.63731851462337796</v>
      </c>
      <c r="J3794" s="8">
        <f t="shared" si="59"/>
        <v>3.4247663095066994E-2</v>
      </c>
      <c r="K3794" s="2">
        <v>2.2438554370781398E-15</v>
      </c>
    </row>
    <row r="3795" spans="1:11" x14ac:dyDescent="0.2">
      <c r="A3795" s="1" t="s">
        <v>74</v>
      </c>
      <c r="B3795" s="1" t="s">
        <v>83</v>
      </c>
      <c r="C3795" s="1" t="s">
        <v>65</v>
      </c>
      <c r="D3795" s="1">
        <v>114206388</v>
      </c>
      <c r="E3795" s="1" t="s">
        <v>9</v>
      </c>
      <c r="F3795" s="1" t="s">
        <v>13</v>
      </c>
      <c r="G3795" s="1">
        <v>427</v>
      </c>
      <c r="H3795" s="1">
        <v>0.59953505290858899</v>
      </c>
      <c r="I3795" s="1">
        <v>0.63442437533970297</v>
      </c>
      <c r="J3795" s="8">
        <f t="shared" si="59"/>
        <v>3.4889322431113978E-2</v>
      </c>
      <c r="K3795" s="2">
        <v>2.2438554370781398E-15</v>
      </c>
    </row>
    <row r="3796" spans="1:11" x14ac:dyDescent="0.2">
      <c r="A3796" s="1" t="s">
        <v>74</v>
      </c>
      <c r="B3796" s="1" t="s">
        <v>83</v>
      </c>
      <c r="C3796" s="1" t="s">
        <v>65</v>
      </c>
      <c r="D3796" s="1">
        <v>114206388</v>
      </c>
      <c r="E3796" s="1" t="s">
        <v>9</v>
      </c>
      <c r="F3796" s="1" t="s">
        <v>13</v>
      </c>
      <c r="G3796" s="1">
        <v>439</v>
      </c>
      <c r="H3796" s="1">
        <v>0.60551950238750596</v>
      </c>
      <c r="I3796" s="1">
        <v>0.64258572684230197</v>
      </c>
      <c r="J3796" s="8">
        <f t="shared" si="59"/>
        <v>3.7066224454796015E-2</v>
      </c>
      <c r="K3796" s="2">
        <v>2.2438554370781398E-15</v>
      </c>
    </row>
    <row r="3797" spans="1:11" x14ac:dyDescent="0.2">
      <c r="A3797" s="1" t="s">
        <v>74</v>
      </c>
      <c r="B3797" s="1" t="s">
        <v>83</v>
      </c>
      <c r="C3797" s="1" t="s">
        <v>65</v>
      </c>
      <c r="D3797" s="1">
        <v>114206388</v>
      </c>
      <c r="E3797" s="1" t="s">
        <v>9</v>
      </c>
      <c r="F3797" s="1" t="s">
        <v>13</v>
      </c>
      <c r="G3797" s="1">
        <v>443</v>
      </c>
      <c r="H3797" s="1">
        <v>0.61546180246354099</v>
      </c>
      <c r="I3797" s="1">
        <v>0.65173664189136604</v>
      </c>
      <c r="J3797" s="8">
        <f t="shared" si="59"/>
        <v>3.6274839427825056E-2</v>
      </c>
      <c r="K3797" s="2">
        <v>2.2438554370781398E-15</v>
      </c>
    </row>
    <row r="3798" spans="1:11" x14ac:dyDescent="0.2">
      <c r="A3798" s="1" t="s">
        <v>74</v>
      </c>
      <c r="B3798" s="1" t="s">
        <v>83</v>
      </c>
      <c r="C3798" s="1" t="s">
        <v>65</v>
      </c>
      <c r="D3798" s="1">
        <v>114206388</v>
      </c>
      <c r="E3798" s="1" t="s">
        <v>9</v>
      </c>
      <c r="F3798" s="1" t="s">
        <v>13</v>
      </c>
      <c r="G3798" s="1">
        <v>449</v>
      </c>
      <c r="H3798" s="1">
        <v>0.62250165339394603</v>
      </c>
      <c r="I3798" s="1">
        <v>0.65916003566332804</v>
      </c>
      <c r="J3798" s="8">
        <f t="shared" si="59"/>
        <v>3.6658382269382006E-2</v>
      </c>
      <c r="K3798" s="2">
        <v>2.2438554370781398E-15</v>
      </c>
    </row>
    <row r="3799" spans="1:11" x14ac:dyDescent="0.2">
      <c r="A3799" s="1" t="s">
        <v>74</v>
      </c>
      <c r="B3799" s="1" t="s">
        <v>83</v>
      </c>
      <c r="C3799" s="1" t="s">
        <v>65</v>
      </c>
      <c r="D3799" s="1">
        <v>114206388</v>
      </c>
      <c r="E3799" s="1" t="s">
        <v>9</v>
      </c>
      <c r="F3799" s="1" t="s">
        <v>13</v>
      </c>
      <c r="G3799" s="1">
        <v>455</v>
      </c>
      <c r="H3799" s="1">
        <v>0.62276952351580395</v>
      </c>
      <c r="I3799" s="1">
        <v>0.66079291540338903</v>
      </c>
      <c r="J3799" s="8">
        <f t="shared" si="59"/>
        <v>3.8023391887585078E-2</v>
      </c>
      <c r="K3799" s="2">
        <v>2.2438554370781398E-15</v>
      </c>
    </row>
    <row r="3800" spans="1:11" x14ac:dyDescent="0.2">
      <c r="A3800" s="1" t="s">
        <v>74</v>
      </c>
      <c r="B3800" s="1" t="s">
        <v>83</v>
      </c>
      <c r="C3800" s="1" t="s">
        <v>65</v>
      </c>
      <c r="D3800" s="1">
        <v>114206388</v>
      </c>
      <c r="E3800" s="1" t="s">
        <v>9</v>
      </c>
      <c r="F3800" s="1" t="s">
        <v>13</v>
      </c>
      <c r="G3800" s="1">
        <v>476</v>
      </c>
      <c r="H3800" s="1">
        <v>0.62576779148442996</v>
      </c>
      <c r="I3800" s="1">
        <v>0.66455761570608096</v>
      </c>
      <c r="J3800" s="8">
        <f t="shared" si="59"/>
        <v>3.8789824221651004E-2</v>
      </c>
      <c r="K3800" s="2">
        <v>2.2438554370781398E-15</v>
      </c>
    </row>
    <row r="3801" spans="1:11" x14ac:dyDescent="0.2">
      <c r="A3801" s="1" t="s">
        <v>74</v>
      </c>
      <c r="B3801" s="1" t="s">
        <v>83</v>
      </c>
      <c r="C3801" s="1" t="s">
        <v>65</v>
      </c>
      <c r="D3801" s="1">
        <v>114206388</v>
      </c>
      <c r="E3801" s="1" t="s">
        <v>9</v>
      </c>
      <c r="F3801" s="1" t="s">
        <v>13</v>
      </c>
      <c r="G3801" s="1">
        <v>480</v>
      </c>
      <c r="H3801" s="1">
        <v>0.635900334938865</v>
      </c>
      <c r="I3801" s="1">
        <v>0.67446941779981995</v>
      </c>
      <c r="J3801" s="8">
        <f t="shared" si="59"/>
        <v>3.8569082860954951E-2</v>
      </c>
      <c r="K3801" s="2">
        <v>2.2438554370781398E-15</v>
      </c>
    </row>
    <row r="3802" spans="1:11" x14ac:dyDescent="0.2">
      <c r="A3802" s="1" t="s">
        <v>74</v>
      </c>
      <c r="B3802" s="1" t="s">
        <v>83</v>
      </c>
      <c r="C3802" s="1" t="s">
        <v>65</v>
      </c>
      <c r="D3802" s="1">
        <v>114206388</v>
      </c>
      <c r="E3802" s="1" t="s">
        <v>9</v>
      </c>
      <c r="F3802" s="1" t="s">
        <v>13</v>
      </c>
      <c r="G3802" s="1">
        <v>486</v>
      </c>
      <c r="H3802" s="1">
        <v>0.63889398989007595</v>
      </c>
      <c r="I3802" s="1">
        <v>0.67848232473276204</v>
      </c>
      <c r="J3802" s="8">
        <f t="shared" si="59"/>
        <v>3.958833484268609E-2</v>
      </c>
      <c r="K3802" s="2">
        <v>2.2438554370781398E-15</v>
      </c>
    </row>
    <row r="3803" spans="1:11" x14ac:dyDescent="0.2">
      <c r="A3803" s="1" t="s">
        <v>74</v>
      </c>
      <c r="B3803" s="1" t="s">
        <v>83</v>
      </c>
      <c r="C3803" s="1" t="s">
        <v>65</v>
      </c>
      <c r="D3803" s="1">
        <v>114206388</v>
      </c>
      <c r="E3803" s="1" t="s">
        <v>9</v>
      </c>
      <c r="F3803" s="1" t="s">
        <v>13</v>
      </c>
      <c r="G3803" s="1">
        <v>492</v>
      </c>
      <c r="H3803" s="1">
        <v>0.64598865687047902</v>
      </c>
      <c r="I3803" s="1">
        <v>0.68217936395256795</v>
      </c>
      <c r="J3803" s="8">
        <f t="shared" si="59"/>
        <v>3.6190707082088935E-2</v>
      </c>
      <c r="K3803" s="2">
        <v>2.2438554370781398E-15</v>
      </c>
    </row>
    <row r="3804" spans="1:11" x14ac:dyDescent="0.2">
      <c r="A3804" s="1" t="s">
        <v>74</v>
      </c>
      <c r="B3804" s="1" t="s">
        <v>83</v>
      </c>
      <c r="C3804" s="1" t="s">
        <v>65</v>
      </c>
      <c r="D3804" s="1">
        <v>114206388</v>
      </c>
      <c r="E3804" s="1" t="s">
        <v>9</v>
      </c>
      <c r="F3804" s="1" t="s">
        <v>13</v>
      </c>
      <c r="G3804" s="1">
        <v>511</v>
      </c>
      <c r="H3804" s="1">
        <v>0.648400013357741</v>
      </c>
      <c r="I3804" s="1">
        <v>0.68977607937458396</v>
      </c>
      <c r="J3804" s="8">
        <f t="shared" si="59"/>
        <v>4.1376066016842961E-2</v>
      </c>
      <c r="K3804" s="2">
        <v>2.2438554370781398E-15</v>
      </c>
    </row>
    <row r="3805" spans="1:11" x14ac:dyDescent="0.2">
      <c r="A3805" s="1" t="s">
        <v>74</v>
      </c>
      <c r="B3805" s="1" t="s">
        <v>83</v>
      </c>
      <c r="C3805" s="1" t="s">
        <v>65</v>
      </c>
      <c r="D3805" s="1">
        <v>114206388</v>
      </c>
      <c r="E3805" s="1" t="s">
        <v>9</v>
      </c>
      <c r="F3805" s="1" t="s">
        <v>13</v>
      </c>
      <c r="G3805" s="1">
        <v>513</v>
      </c>
      <c r="H3805" s="1">
        <v>0.64320240013345098</v>
      </c>
      <c r="I3805" s="1">
        <v>0.68919343384764198</v>
      </c>
      <c r="J3805" s="8">
        <f t="shared" si="59"/>
        <v>4.5991033714190999E-2</v>
      </c>
      <c r="K3805" s="2">
        <v>2.2438554370781398E-15</v>
      </c>
    </row>
    <row r="3806" spans="1:11" x14ac:dyDescent="0.2">
      <c r="A3806" s="1" t="s">
        <v>74</v>
      </c>
      <c r="B3806" s="1" t="s">
        <v>83</v>
      </c>
      <c r="C3806" s="1" t="s">
        <v>65</v>
      </c>
      <c r="D3806" s="1">
        <v>114206388</v>
      </c>
      <c r="E3806" s="1" t="s">
        <v>9</v>
      </c>
      <c r="F3806" s="1" t="s">
        <v>13</v>
      </c>
      <c r="G3806" s="1">
        <v>519</v>
      </c>
      <c r="H3806" s="1">
        <v>0.65078040909471901</v>
      </c>
      <c r="I3806" s="1">
        <v>0.69621077889616401</v>
      </c>
      <c r="J3806" s="8">
        <f t="shared" si="59"/>
        <v>4.5430369801444992E-2</v>
      </c>
      <c r="K3806" s="2">
        <v>2.2438554370781398E-15</v>
      </c>
    </row>
    <row r="3807" spans="1:11" x14ac:dyDescent="0.2">
      <c r="A3807" s="1" t="s">
        <v>74</v>
      </c>
      <c r="B3807" s="1" t="s">
        <v>83</v>
      </c>
      <c r="C3807" s="1" t="s">
        <v>65</v>
      </c>
      <c r="D3807" s="1">
        <v>114206388</v>
      </c>
      <c r="E3807" s="1" t="s">
        <v>9</v>
      </c>
      <c r="F3807" s="1" t="s">
        <v>13</v>
      </c>
      <c r="G3807" s="1">
        <v>521</v>
      </c>
      <c r="H3807" s="1">
        <v>0.64030999147286405</v>
      </c>
      <c r="I3807" s="1">
        <v>0.68679505898682602</v>
      </c>
      <c r="J3807" s="8">
        <f t="shared" si="59"/>
        <v>4.6485067513961975E-2</v>
      </c>
      <c r="K3807" s="2">
        <v>2.2438554370781398E-15</v>
      </c>
    </row>
    <row r="3808" spans="1:11" x14ac:dyDescent="0.2">
      <c r="A3808" s="1" t="s">
        <v>74</v>
      </c>
      <c r="B3808" s="1" t="s">
        <v>83</v>
      </c>
      <c r="C3808" s="1" t="s">
        <v>65</v>
      </c>
      <c r="D3808" s="1">
        <v>114206388</v>
      </c>
      <c r="E3808" s="1" t="s">
        <v>9</v>
      </c>
      <c r="F3808" s="1" t="s">
        <v>13</v>
      </c>
      <c r="G3808" s="1">
        <v>525</v>
      </c>
      <c r="H3808" s="1">
        <v>0.63163575341220801</v>
      </c>
      <c r="I3808" s="1">
        <v>0.67915677588043</v>
      </c>
      <c r="J3808" s="8">
        <f t="shared" si="59"/>
        <v>4.7521022468221985E-2</v>
      </c>
      <c r="K3808" s="2">
        <v>2.2438554370781398E-15</v>
      </c>
    </row>
    <row r="3809" spans="1:11" x14ac:dyDescent="0.2">
      <c r="A3809" s="1" t="s">
        <v>74</v>
      </c>
      <c r="B3809" s="1" t="s">
        <v>83</v>
      </c>
      <c r="C3809" s="1" t="s">
        <v>65</v>
      </c>
      <c r="D3809" s="1">
        <v>114206388</v>
      </c>
      <c r="E3809" s="1" t="s">
        <v>9</v>
      </c>
      <c r="F3809" s="1" t="s">
        <v>13</v>
      </c>
      <c r="G3809" s="1">
        <v>526</v>
      </c>
      <c r="H3809" s="1">
        <v>0.63938427139123999</v>
      </c>
      <c r="I3809" s="1">
        <v>0.68602132862406195</v>
      </c>
      <c r="J3809" s="8">
        <f t="shared" si="59"/>
        <v>4.6637057232821966E-2</v>
      </c>
      <c r="K3809" s="2">
        <v>2.2438554370781398E-15</v>
      </c>
    </row>
    <row r="3810" spans="1:11" x14ac:dyDescent="0.2">
      <c r="A3810" s="1" t="s">
        <v>74</v>
      </c>
      <c r="B3810" s="1" t="s">
        <v>83</v>
      </c>
      <c r="C3810" s="1" t="s">
        <v>65</v>
      </c>
      <c r="D3810" s="1">
        <v>114206388</v>
      </c>
      <c r="E3810" s="1" t="s">
        <v>9</v>
      </c>
      <c r="F3810" s="1" t="s">
        <v>13</v>
      </c>
      <c r="G3810" s="1">
        <v>541</v>
      </c>
      <c r="H3810" s="1">
        <v>0.64558709697006</v>
      </c>
      <c r="I3810" s="1">
        <v>0.69479154771606799</v>
      </c>
      <c r="J3810" s="8">
        <f t="shared" si="59"/>
        <v>4.9204450746007988E-2</v>
      </c>
      <c r="K3810" s="2">
        <v>2.2438554370781398E-15</v>
      </c>
    </row>
    <row r="3811" spans="1:11" x14ac:dyDescent="0.2">
      <c r="A3811" s="1" t="s">
        <v>74</v>
      </c>
      <c r="B3811" s="1" t="s">
        <v>83</v>
      </c>
      <c r="C3811" s="1" t="s">
        <v>65</v>
      </c>
      <c r="D3811" s="1">
        <v>114206388</v>
      </c>
      <c r="E3811" s="1" t="s">
        <v>9</v>
      </c>
      <c r="F3811" s="1" t="s">
        <v>13</v>
      </c>
      <c r="G3811" s="1">
        <v>542</v>
      </c>
      <c r="H3811" s="1">
        <v>0.65443811357536097</v>
      </c>
      <c r="I3811" s="1">
        <v>0.70812231819279203</v>
      </c>
      <c r="J3811" s="8">
        <f t="shared" si="59"/>
        <v>5.3684204617431064E-2</v>
      </c>
      <c r="K3811" s="2">
        <v>2.2438554370781398E-15</v>
      </c>
    </row>
    <row r="3812" spans="1:11" x14ac:dyDescent="0.2">
      <c r="A3812" s="1" t="s">
        <v>74</v>
      </c>
      <c r="B3812" s="1" t="s">
        <v>83</v>
      </c>
      <c r="C3812" s="1" t="s">
        <v>65</v>
      </c>
      <c r="D3812" s="1">
        <v>114206388</v>
      </c>
      <c r="E3812" s="1" t="s">
        <v>9</v>
      </c>
      <c r="F3812" s="1" t="s">
        <v>13</v>
      </c>
      <c r="G3812" s="1">
        <v>545</v>
      </c>
      <c r="H3812" s="1">
        <v>0.65730424281773703</v>
      </c>
      <c r="I3812" s="1">
        <v>0.71031457555302402</v>
      </c>
      <c r="J3812" s="8">
        <f t="shared" si="59"/>
        <v>5.3010332735286991E-2</v>
      </c>
      <c r="K3812" s="2">
        <v>2.2438554370781398E-15</v>
      </c>
    </row>
    <row r="3813" spans="1:11" x14ac:dyDescent="0.2">
      <c r="A3813" s="1" t="s">
        <v>74</v>
      </c>
      <c r="B3813" s="1" t="s">
        <v>83</v>
      </c>
      <c r="C3813" s="1" t="s">
        <v>65</v>
      </c>
      <c r="D3813" s="1">
        <v>114206388</v>
      </c>
      <c r="E3813" s="1" t="s">
        <v>9</v>
      </c>
      <c r="F3813" s="1" t="s">
        <v>13</v>
      </c>
      <c r="G3813" s="1">
        <v>555</v>
      </c>
      <c r="H3813" s="1">
        <v>0.64902358026695595</v>
      </c>
      <c r="I3813" s="1">
        <v>0.70134931128687095</v>
      </c>
      <c r="J3813" s="8">
        <f t="shared" si="59"/>
        <v>5.2325731019915001E-2</v>
      </c>
      <c r="K3813" s="2">
        <v>2.2438554370781398E-15</v>
      </c>
    </row>
    <row r="3814" spans="1:11" x14ac:dyDescent="0.2">
      <c r="A3814" s="1" t="s">
        <v>74</v>
      </c>
      <c r="B3814" s="1" t="s">
        <v>83</v>
      </c>
      <c r="C3814" s="1" t="s">
        <v>65</v>
      </c>
      <c r="D3814" s="1">
        <v>114206388</v>
      </c>
      <c r="E3814" s="1" t="s">
        <v>9</v>
      </c>
      <c r="F3814" s="1" t="s">
        <v>13</v>
      </c>
      <c r="G3814" s="1">
        <v>568</v>
      </c>
      <c r="H3814" s="1">
        <v>0.64924722384614297</v>
      </c>
      <c r="I3814" s="1">
        <v>0.69630496524595797</v>
      </c>
      <c r="J3814" s="8">
        <f t="shared" si="59"/>
        <v>4.7057741399815001E-2</v>
      </c>
      <c r="K3814" s="2">
        <v>2.2438554370781398E-15</v>
      </c>
    </row>
    <row r="3815" spans="1:11" x14ac:dyDescent="0.2">
      <c r="A3815" s="1" t="s">
        <v>74</v>
      </c>
      <c r="B3815" s="1" t="s">
        <v>83</v>
      </c>
      <c r="C3815" s="1" t="s">
        <v>65</v>
      </c>
      <c r="D3815" s="1">
        <v>114206388</v>
      </c>
      <c r="E3815" s="1" t="s">
        <v>9</v>
      </c>
      <c r="F3815" s="1" t="s">
        <v>13</v>
      </c>
      <c r="G3815" s="1">
        <v>593</v>
      </c>
      <c r="H3815" s="1">
        <v>0.67253552096496005</v>
      </c>
      <c r="I3815" s="1">
        <v>0.69513738427355398</v>
      </c>
      <c r="J3815" s="8">
        <f t="shared" si="59"/>
        <v>2.2601863308593928E-2</v>
      </c>
      <c r="K3815" s="2">
        <v>2.2438554370781398E-15</v>
      </c>
    </row>
    <row r="3816" spans="1:11" x14ac:dyDescent="0.2">
      <c r="A3816" s="1" t="s">
        <v>74</v>
      </c>
      <c r="B3816" s="1" t="s">
        <v>83</v>
      </c>
      <c r="C3816" s="1" t="s">
        <v>65</v>
      </c>
      <c r="D3816" s="1">
        <v>114206388</v>
      </c>
      <c r="E3816" s="1" t="s">
        <v>9</v>
      </c>
      <c r="F3816" s="1" t="s">
        <v>13</v>
      </c>
      <c r="G3816" s="1">
        <v>596</v>
      </c>
      <c r="H3816" s="1">
        <v>0.67757796156298</v>
      </c>
      <c r="I3816" s="1">
        <v>0.68950406640593898</v>
      </c>
      <c r="J3816" s="8">
        <f t="shared" si="59"/>
        <v>1.1926104842958973E-2</v>
      </c>
      <c r="K3816" s="2">
        <v>2.2438554370781398E-15</v>
      </c>
    </row>
    <row r="3817" spans="1:11" x14ac:dyDescent="0.2">
      <c r="A3817" s="1" t="s">
        <v>74</v>
      </c>
      <c r="B3817" s="1" t="s">
        <v>83</v>
      </c>
      <c r="C3817" s="1" t="s">
        <v>65</v>
      </c>
      <c r="D3817" s="1">
        <v>114206388</v>
      </c>
      <c r="E3817" s="1" t="s">
        <v>9</v>
      </c>
      <c r="F3817" s="1" t="s">
        <v>13</v>
      </c>
      <c r="G3817" s="1">
        <v>619</v>
      </c>
      <c r="H3817" s="1">
        <v>0.67076600558551303</v>
      </c>
      <c r="I3817" s="1">
        <v>0.68263644113646105</v>
      </c>
      <c r="J3817" s="8">
        <f t="shared" si="59"/>
        <v>1.1870435550948022E-2</v>
      </c>
      <c r="K3817" s="2">
        <v>2.2438554370781398E-15</v>
      </c>
    </row>
    <row r="3818" spans="1:11" x14ac:dyDescent="0.2">
      <c r="A3818" s="1" t="s">
        <v>74</v>
      </c>
      <c r="B3818" s="1" t="s">
        <v>83</v>
      </c>
      <c r="C3818" s="1" t="s">
        <v>65</v>
      </c>
      <c r="D3818" s="1">
        <v>114206388</v>
      </c>
      <c r="E3818" s="1" t="s">
        <v>9</v>
      </c>
      <c r="F3818" s="1" t="s">
        <v>13</v>
      </c>
      <c r="G3818" s="1">
        <v>620</v>
      </c>
      <c r="H3818" s="1">
        <v>0.66152743584453699</v>
      </c>
      <c r="I3818" s="1">
        <v>0.67813902635340295</v>
      </c>
      <c r="J3818" s="8">
        <f t="shared" si="59"/>
        <v>1.6611590508865959E-2</v>
      </c>
      <c r="K3818" s="2">
        <v>2.2438554370781398E-15</v>
      </c>
    </row>
    <row r="3819" spans="1:11" x14ac:dyDescent="0.2">
      <c r="A3819" s="1" t="s">
        <v>74</v>
      </c>
      <c r="B3819" s="1" t="s">
        <v>83</v>
      </c>
      <c r="C3819" s="1" t="s">
        <v>65</v>
      </c>
      <c r="D3819" s="1">
        <v>114206388</v>
      </c>
      <c r="E3819" s="1" t="s">
        <v>9</v>
      </c>
      <c r="F3819" s="1" t="s">
        <v>13</v>
      </c>
      <c r="G3819" s="1">
        <v>684</v>
      </c>
      <c r="H3819" s="1">
        <v>0.68455366964272701</v>
      </c>
      <c r="I3819" s="1">
        <v>0.70915460156602295</v>
      </c>
      <c r="J3819" s="8">
        <f t="shared" si="59"/>
        <v>2.4600931923295932E-2</v>
      </c>
      <c r="K3819" s="2">
        <v>2.2438554370781398E-15</v>
      </c>
    </row>
    <row r="3820" spans="1:11" x14ac:dyDescent="0.2">
      <c r="A3820" s="1" t="s">
        <v>74</v>
      </c>
      <c r="B3820" s="1" t="s">
        <v>83</v>
      </c>
      <c r="C3820" s="1" t="s">
        <v>65</v>
      </c>
      <c r="D3820" s="1">
        <v>114206388</v>
      </c>
      <c r="E3820" s="1" t="s">
        <v>9</v>
      </c>
      <c r="F3820" s="1" t="s">
        <v>13</v>
      </c>
      <c r="G3820" s="1">
        <v>716</v>
      </c>
      <c r="H3820" s="1">
        <v>0.73461289588186696</v>
      </c>
      <c r="I3820" s="1">
        <v>0.76218022612705905</v>
      </c>
      <c r="J3820" s="8">
        <f t="shared" si="59"/>
        <v>2.756733024519209E-2</v>
      </c>
      <c r="K3820" s="2">
        <v>2.2438554370781398E-15</v>
      </c>
    </row>
    <row r="3821" spans="1:11" x14ac:dyDescent="0.2">
      <c r="A3821" s="1" t="s">
        <v>74</v>
      </c>
      <c r="B3821" s="1" t="s">
        <v>84</v>
      </c>
      <c r="C3821" s="1" t="s">
        <v>65</v>
      </c>
      <c r="D3821" s="1">
        <v>114248738</v>
      </c>
      <c r="E3821" s="1" t="s">
        <v>13</v>
      </c>
      <c r="F3821" s="1" t="s">
        <v>14</v>
      </c>
      <c r="G3821" s="1">
        <v>103</v>
      </c>
      <c r="H3821" s="1">
        <v>0.641215154421376</v>
      </c>
      <c r="I3821" s="1">
        <v>0.70012313019217398</v>
      </c>
      <c r="J3821" s="8">
        <f t="shared" si="59"/>
        <v>5.8907975770797982E-2</v>
      </c>
      <c r="K3821" s="2">
        <v>2.3279847204402001E-15</v>
      </c>
    </row>
    <row r="3822" spans="1:11" x14ac:dyDescent="0.2">
      <c r="A3822" s="1" t="s">
        <v>74</v>
      </c>
      <c r="B3822" s="1" t="s">
        <v>84</v>
      </c>
      <c r="C3822" s="1" t="s">
        <v>65</v>
      </c>
      <c r="D3822" s="1">
        <v>114248738</v>
      </c>
      <c r="E3822" s="1" t="s">
        <v>13</v>
      </c>
      <c r="F3822" s="1" t="s">
        <v>14</v>
      </c>
      <c r="G3822" s="1">
        <v>107</v>
      </c>
      <c r="H3822" s="1">
        <v>0.66416000344667103</v>
      </c>
      <c r="I3822" s="1">
        <v>0.72108267973861995</v>
      </c>
      <c r="J3822" s="8">
        <f t="shared" si="59"/>
        <v>5.6922676291948915E-2</v>
      </c>
      <c r="K3822" s="2">
        <v>2.3279847204402001E-15</v>
      </c>
    </row>
    <row r="3823" spans="1:11" x14ac:dyDescent="0.2">
      <c r="A3823" s="1" t="s">
        <v>74</v>
      </c>
      <c r="B3823" s="1" t="s">
        <v>84</v>
      </c>
      <c r="C3823" s="1" t="s">
        <v>65</v>
      </c>
      <c r="D3823" s="1">
        <v>114248738</v>
      </c>
      <c r="E3823" s="1" t="s">
        <v>13</v>
      </c>
      <c r="F3823" s="1" t="s">
        <v>14</v>
      </c>
      <c r="G3823" s="1">
        <v>109</v>
      </c>
      <c r="H3823" s="1">
        <v>0.62247355304743601</v>
      </c>
      <c r="I3823" s="1">
        <v>0.68618644291258502</v>
      </c>
      <c r="J3823" s="8">
        <f t="shared" si="59"/>
        <v>6.3712889865149003E-2</v>
      </c>
      <c r="K3823" s="2">
        <v>2.3279847204402001E-15</v>
      </c>
    </row>
    <row r="3824" spans="1:11" x14ac:dyDescent="0.2">
      <c r="A3824" s="1" t="s">
        <v>74</v>
      </c>
      <c r="B3824" s="1" t="s">
        <v>84</v>
      </c>
      <c r="C3824" s="1" t="s">
        <v>65</v>
      </c>
      <c r="D3824" s="1">
        <v>114248738</v>
      </c>
      <c r="E3824" s="1" t="s">
        <v>13</v>
      </c>
      <c r="F3824" s="1" t="s">
        <v>14</v>
      </c>
      <c r="G3824" s="1">
        <v>120</v>
      </c>
      <c r="H3824" s="1">
        <v>0.63690915739276899</v>
      </c>
      <c r="I3824" s="1">
        <v>0.67591363222303102</v>
      </c>
      <c r="J3824" s="8">
        <f t="shared" si="59"/>
        <v>3.9004474830262037E-2</v>
      </c>
      <c r="K3824" s="2">
        <v>2.3279847204402001E-15</v>
      </c>
    </row>
    <row r="3825" spans="1:11" x14ac:dyDescent="0.2">
      <c r="A3825" s="1" t="s">
        <v>74</v>
      </c>
      <c r="B3825" s="1" t="s">
        <v>84</v>
      </c>
      <c r="C3825" s="1" t="s">
        <v>65</v>
      </c>
      <c r="D3825" s="1">
        <v>114248738</v>
      </c>
      <c r="E3825" s="1" t="s">
        <v>13</v>
      </c>
      <c r="F3825" s="1" t="s">
        <v>14</v>
      </c>
      <c r="G3825" s="1">
        <v>123</v>
      </c>
      <c r="H3825" s="1">
        <v>0.62145170809043004</v>
      </c>
      <c r="I3825" s="1">
        <v>0.67491529782772697</v>
      </c>
      <c r="J3825" s="8">
        <f t="shared" si="59"/>
        <v>5.3463589737296924E-2</v>
      </c>
      <c r="K3825" s="2">
        <v>2.3279847204402001E-15</v>
      </c>
    </row>
    <row r="3826" spans="1:11" x14ac:dyDescent="0.2">
      <c r="A3826" s="1" t="s">
        <v>74</v>
      </c>
      <c r="B3826" s="1" t="s">
        <v>84</v>
      </c>
      <c r="C3826" s="1" t="s">
        <v>65</v>
      </c>
      <c r="D3826" s="1">
        <v>114248738</v>
      </c>
      <c r="E3826" s="1" t="s">
        <v>13</v>
      </c>
      <c r="F3826" s="1" t="s">
        <v>14</v>
      </c>
      <c r="G3826" s="1">
        <v>126</v>
      </c>
      <c r="H3826" s="1">
        <v>0.61864458067939399</v>
      </c>
      <c r="I3826" s="1">
        <v>0.67668421545333701</v>
      </c>
      <c r="J3826" s="8">
        <f t="shared" si="59"/>
        <v>5.8039634773943027E-2</v>
      </c>
      <c r="K3826" s="2">
        <v>2.3279847204402001E-15</v>
      </c>
    </row>
    <row r="3827" spans="1:11" x14ac:dyDescent="0.2">
      <c r="A3827" s="1" t="s">
        <v>74</v>
      </c>
      <c r="B3827" s="1" t="s">
        <v>84</v>
      </c>
      <c r="C3827" s="1" t="s">
        <v>65</v>
      </c>
      <c r="D3827" s="1">
        <v>114248738</v>
      </c>
      <c r="E3827" s="1" t="s">
        <v>13</v>
      </c>
      <c r="F3827" s="1" t="s">
        <v>14</v>
      </c>
      <c r="G3827" s="1">
        <v>129</v>
      </c>
      <c r="H3827" s="1">
        <v>0.61342039630746903</v>
      </c>
      <c r="I3827" s="1">
        <v>0.66586009549704395</v>
      </c>
      <c r="J3827" s="8">
        <f t="shared" si="59"/>
        <v>5.2439699189574918E-2</v>
      </c>
      <c r="K3827" s="2">
        <v>2.3279847204402001E-15</v>
      </c>
    </row>
    <row r="3828" spans="1:11" x14ac:dyDescent="0.2">
      <c r="A3828" s="1" t="s">
        <v>74</v>
      </c>
      <c r="B3828" s="1" t="s">
        <v>84</v>
      </c>
      <c r="C3828" s="1" t="s">
        <v>65</v>
      </c>
      <c r="D3828" s="1">
        <v>114248738</v>
      </c>
      <c r="E3828" s="1" t="s">
        <v>13</v>
      </c>
      <c r="F3828" s="1" t="s">
        <v>14</v>
      </c>
      <c r="G3828" s="1">
        <v>131</v>
      </c>
      <c r="H3828" s="1">
        <v>0.63183448550236598</v>
      </c>
      <c r="I3828" s="1">
        <v>0.68177317687055095</v>
      </c>
      <c r="J3828" s="8">
        <f t="shared" si="59"/>
        <v>4.9938691368184962E-2</v>
      </c>
      <c r="K3828" s="2">
        <v>2.3279847204402001E-15</v>
      </c>
    </row>
    <row r="3829" spans="1:11" x14ac:dyDescent="0.2">
      <c r="A3829" s="1" t="s">
        <v>74</v>
      </c>
      <c r="B3829" s="1" t="s">
        <v>84</v>
      </c>
      <c r="C3829" s="1" t="s">
        <v>65</v>
      </c>
      <c r="D3829" s="1">
        <v>114248738</v>
      </c>
      <c r="E3829" s="1" t="s">
        <v>13</v>
      </c>
      <c r="F3829" s="1" t="s">
        <v>14</v>
      </c>
      <c r="G3829" s="1">
        <v>132</v>
      </c>
      <c r="H3829" s="1">
        <v>0.60950647169289096</v>
      </c>
      <c r="I3829" s="1">
        <v>0.66204423967112602</v>
      </c>
      <c r="J3829" s="8">
        <f t="shared" si="59"/>
        <v>5.2537767978235062E-2</v>
      </c>
      <c r="K3829" s="2">
        <v>2.3279847204402001E-15</v>
      </c>
    </row>
    <row r="3830" spans="1:11" x14ac:dyDescent="0.2">
      <c r="A3830" s="1" t="s">
        <v>74</v>
      </c>
      <c r="B3830" s="1" t="s">
        <v>84</v>
      </c>
      <c r="C3830" s="1" t="s">
        <v>65</v>
      </c>
      <c r="D3830" s="1">
        <v>114248738</v>
      </c>
      <c r="E3830" s="1" t="s">
        <v>13</v>
      </c>
      <c r="F3830" s="1" t="s">
        <v>14</v>
      </c>
      <c r="G3830" s="1">
        <v>143</v>
      </c>
      <c r="H3830" s="1">
        <v>0.60204808590918002</v>
      </c>
      <c r="I3830" s="1">
        <v>0.66097903750462506</v>
      </c>
      <c r="J3830" s="8">
        <f t="shared" si="59"/>
        <v>5.8930951595445036E-2</v>
      </c>
      <c r="K3830" s="2">
        <v>2.3279847204402001E-15</v>
      </c>
    </row>
    <row r="3831" spans="1:11" x14ac:dyDescent="0.2">
      <c r="A3831" s="1" t="s">
        <v>74</v>
      </c>
      <c r="B3831" s="1" t="s">
        <v>84</v>
      </c>
      <c r="C3831" s="1" t="s">
        <v>65</v>
      </c>
      <c r="D3831" s="1">
        <v>114248738</v>
      </c>
      <c r="E3831" s="1" t="s">
        <v>13</v>
      </c>
      <c r="F3831" s="1" t="s">
        <v>14</v>
      </c>
      <c r="G3831" s="1">
        <v>146</v>
      </c>
      <c r="H3831" s="1">
        <v>0.60584721463540603</v>
      </c>
      <c r="I3831" s="1">
        <v>0.66497081722049001</v>
      </c>
      <c r="J3831" s="8">
        <f t="shared" si="59"/>
        <v>5.9123602585083979E-2</v>
      </c>
      <c r="K3831" s="2">
        <v>2.3279847204402001E-15</v>
      </c>
    </row>
    <row r="3832" spans="1:11" x14ac:dyDescent="0.2">
      <c r="A3832" s="1" t="s">
        <v>74</v>
      </c>
      <c r="B3832" s="1" t="s">
        <v>84</v>
      </c>
      <c r="C3832" s="1" t="s">
        <v>65</v>
      </c>
      <c r="D3832" s="1">
        <v>114248738</v>
      </c>
      <c r="E3832" s="1" t="s">
        <v>13</v>
      </c>
      <c r="F3832" s="1" t="s">
        <v>14</v>
      </c>
      <c r="G3832" s="1">
        <v>150</v>
      </c>
      <c r="H3832" s="1">
        <v>0.58267818369097801</v>
      </c>
      <c r="I3832" s="1">
        <v>0.642329972440154</v>
      </c>
      <c r="J3832" s="8">
        <f t="shared" si="59"/>
        <v>5.9651788749175982E-2</v>
      </c>
      <c r="K3832" s="2">
        <v>2.3279847204402001E-15</v>
      </c>
    </row>
    <row r="3833" spans="1:11" x14ac:dyDescent="0.2">
      <c r="A3833" s="1" t="s">
        <v>74</v>
      </c>
      <c r="B3833" s="1" t="s">
        <v>84</v>
      </c>
      <c r="C3833" s="1" t="s">
        <v>65</v>
      </c>
      <c r="D3833" s="1">
        <v>114248738</v>
      </c>
      <c r="E3833" s="1" t="s">
        <v>13</v>
      </c>
      <c r="F3833" s="1" t="s">
        <v>14</v>
      </c>
      <c r="G3833" s="1">
        <v>154</v>
      </c>
      <c r="H3833" s="1">
        <v>0.599442730409946</v>
      </c>
      <c r="I3833" s="1">
        <v>0.65586844401306299</v>
      </c>
      <c r="J3833" s="8">
        <f t="shared" si="59"/>
        <v>5.6425713603116989E-2</v>
      </c>
      <c r="K3833" s="2">
        <v>2.3279847204402001E-15</v>
      </c>
    </row>
    <row r="3834" spans="1:11" x14ac:dyDescent="0.2">
      <c r="A3834" s="1" t="s">
        <v>74</v>
      </c>
      <c r="B3834" s="1" t="s">
        <v>84</v>
      </c>
      <c r="C3834" s="1" t="s">
        <v>65</v>
      </c>
      <c r="D3834" s="1">
        <v>114248738</v>
      </c>
      <c r="E3834" s="1" t="s">
        <v>13</v>
      </c>
      <c r="F3834" s="1" t="s">
        <v>14</v>
      </c>
      <c r="G3834" s="1">
        <v>160</v>
      </c>
      <c r="H3834" s="1">
        <v>0.61669896709343996</v>
      </c>
      <c r="I3834" s="1">
        <v>0.67147064703179105</v>
      </c>
      <c r="J3834" s="8">
        <f t="shared" si="59"/>
        <v>5.4771679938351081E-2</v>
      </c>
      <c r="K3834" s="2">
        <v>2.3279847204402001E-15</v>
      </c>
    </row>
    <row r="3835" spans="1:11" x14ac:dyDescent="0.2">
      <c r="A3835" s="1" t="s">
        <v>74</v>
      </c>
      <c r="B3835" s="1" t="s">
        <v>84</v>
      </c>
      <c r="C3835" s="1" t="s">
        <v>65</v>
      </c>
      <c r="D3835" s="1">
        <v>114248738</v>
      </c>
      <c r="E3835" s="1" t="s">
        <v>13</v>
      </c>
      <c r="F3835" s="1" t="s">
        <v>14</v>
      </c>
      <c r="G3835" s="1">
        <v>166</v>
      </c>
      <c r="H3835" s="1">
        <v>0.61815104412115895</v>
      </c>
      <c r="I3835" s="1">
        <v>0.67508153080571598</v>
      </c>
      <c r="J3835" s="8">
        <f t="shared" si="59"/>
        <v>5.6930486684557025E-2</v>
      </c>
      <c r="K3835" s="2">
        <v>2.3279847204402001E-15</v>
      </c>
    </row>
    <row r="3836" spans="1:11" x14ac:dyDescent="0.2">
      <c r="A3836" s="1" t="s">
        <v>74</v>
      </c>
      <c r="B3836" s="1" t="s">
        <v>84</v>
      </c>
      <c r="C3836" s="1" t="s">
        <v>65</v>
      </c>
      <c r="D3836" s="1">
        <v>114248738</v>
      </c>
      <c r="E3836" s="1" t="s">
        <v>13</v>
      </c>
      <c r="F3836" s="1" t="s">
        <v>14</v>
      </c>
      <c r="G3836" s="1">
        <v>169</v>
      </c>
      <c r="H3836" s="1">
        <v>0.62920015682428199</v>
      </c>
      <c r="I3836" s="1">
        <v>0.68219371604771295</v>
      </c>
      <c r="J3836" s="8">
        <f t="shared" si="59"/>
        <v>5.2993559223430964E-2</v>
      </c>
      <c r="K3836" s="2">
        <v>2.3279847204402001E-15</v>
      </c>
    </row>
    <row r="3837" spans="1:11" x14ac:dyDescent="0.2">
      <c r="A3837" s="1" t="s">
        <v>74</v>
      </c>
      <c r="B3837" s="1" t="s">
        <v>84</v>
      </c>
      <c r="C3837" s="1" t="s">
        <v>65</v>
      </c>
      <c r="D3837" s="1">
        <v>114248738</v>
      </c>
      <c r="E3837" s="1" t="s">
        <v>13</v>
      </c>
      <c r="F3837" s="1" t="s">
        <v>14</v>
      </c>
      <c r="G3837" s="1">
        <v>175</v>
      </c>
      <c r="H3837" s="1">
        <v>0.61168459520113605</v>
      </c>
      <c r="I3837" s="1">
        <v>0.66362741714731499</v>
      </c>
      <c r="J3837" s="8">
        <f t="shared" si="59"/>
        <v>5.1942821946178941E-2</v>
      </c>
      <c r="K3837" s="2">
        <v>2.3279847204402001E-15</v>
      </c>
    </row>
    <row r="3838" spans="1:11" x14ac:dyDescent="0.2">
      <c r="A3838" s="1" t="s">
        <v>74</v>
      </c>
      <c r="B3838" s="1" t="s">
        <v>84</v>
      </c>
      <c r="C3838" s="1" t="s">
        <v>65</v>
      </c>
      <c r="D3838" s="1">
        <v>114248738</v>
      </c>
      <c r="E3838" s="1" t="s">
        <v>13</v>
      </c>
      <c r="F3838" s="1" t="s">
        <v>14</v>
      </c>
      <c r="G3838" s="1">
        <v>177</v>
      </c>
      <c r="H3838" s="1">
        <v>0.61520907764938204</v>
      </c>
      <c r="I3838" s="1">
        <v>0.66773515820475404</v>
      </c>
      <c r="J3838" s="8">
        <f t="shared" si="59"/>
        <v>5.2526080555372001E-2</v>
      </c>
      <c r="K3838" s="2">
        <v>2.3279847204402001E-15</v>
      </c>
    </row>
    <row r="3839" spans="1:11" x14ac:dyDescent="0.2">
      <c r="A3839" s="1" t="s">
        <v>74</v>
      </c>
      <c r="B3839" s="1" t="s">
        <v>84</v>
      </c>
      <c r="C3839" s="1" t="s">
        <v>65</v>
      </c>
      <c r="D3839" s="1">
        <v>114248738</v>
      </c>
      <c r="E3839" s="1" t="s">
        <v>13</v>
      </c>
      <c r="F3839" s="1" t="s">
        <v>14</v>
      </c>
      <c r="G3839" s="1">
        <v>179</v>
      </c>
      <c r="H3839" s="1">
        <v>0.60811942894507498</v>
      </c>
      <c r="I3839" s="1">
        <v>0.66568154211734398</v>
      </c>
      <c r="J3839" s="8">
        <f t="shared" si="59"/>
        <v>5.7562113172269003E-2</v>
      </c>
      <c r="K3839" s="2">
        <v>2.3279847204402001E-15</v>
      </c>
    </row>
    <row r="3840" spans="1:11" x14ac:dyDescent="0.2">
      <c r="A3840" s="1" t="s">
        <v>74</v>
      </c>
      <c r="B3840" s="1" t="s">
        <v>84</v>
      </c>
      <c r="C3840" s="1" t="s">
        <v>65</v>
      </c>
      <c r="D3840" s="1">
        <v>114248738</v>
      </c>
      <c r="E3840" s="1" t="s">
        <v>13</v>
      </c>
      <c r="F3840" s="1" t="s">
        <v>14</v>
      </c>
      <c r="G3840" s="1">
        <v>183</v>
      </c>
      <c r="H3840" s="1">
        <v>0.60543399930300501</v>
      </c>
      <c r="I3840" s="1">
        <v>0.66707400073387302</v>
      </c>
      <c r="J3840" s="8">
        <f t="shared" si="59"/>
        <v>6.1640001430868008E-2</v>
      </c>
      <c r="K3840" s="2">
        <v>2.3279847204402001E-15</v>
      </c>
    </row>
    <row r="3841" spans="1:11" x14ac:dyDescent="0.2">
      <c r="A3841" s="1" t="s">
        <v>74</v>
      </c>
      <c r="B3841" s="1" t="s">
        <v>84</v>
      </c>
      <c r="C3841" s="1" t="s">
        <v>65</v>
      </c>
      <c r="D3841" s="1">
        <v>114248738</v>
      </c>
      <c r="E3841" s="1" t="s">
        <v>13</v>
      </c>
      <c r="F3841" s="1" t="s">
        <v>14</v>
      </c>
      <c r="G3841" s="1">
        <v>185</v>
      </c>
      <c r="H3841" s="1">
        <v>0.61509234339619101</v>
      </c>
      <c r="I3841" s="1">
        <v>0.67614432022593296</v>
      </c>
      <c r="J3841" s="8">
        <f t="shared" si="59"/>
        <v>6.105197682974195E-2</v>
      </c>
      <c r="K3841" s="2">
        <v>2.3279847204402001E-15</v>
      </c>
    </row>
    <row r="3842" spans="1:11" x14ac:dyDescent="0.2">
      <c r="A3842" s="1" t="s">
        <v>74</v>
      </c>
      <c r="B3842" s="1" t="s">
        <v>84</v>
      </c>
      <c r="C3842" s="1" t="s">
        <v>65</v>
      </c>
      <c r="D3842" s="1">
        <v>114248738</v>
      </c>
      <c r="E3842" s="1" t="s">
        <v>13</v>
      </c>
      <c r="F3842" s="1" t="s">
        <v>14</v>
      </c>
      <c r="G3842" s="1">
        <v>197</v>
      </c>
      <c r="H3842" s="1">
        <v>0.62313489935274902</v>
      </c>
      <c r="I3842" s="1">
        <v>0.68620016123832595</v>
      </c>
      <c r="J3842" s="8">
        <f t="shared" si="59"/>
        <v>6.3065261885576929E-2</v>
      </c>
      <c r="K3842" s="2">
        <v>2.3279847204402001E-15</v>
      </c>
    </row>
    <row r="3843" spans="1:11" x14ac:dyDescent="0.2">
      <c r="A3843" s="1" t="s">
        <v>74</v>
      </c>
      <c r="B3843" s="1" t="s">
        <v>84</v>
      </c>
      <c r="C3843" s="1" t="s">
        <v>65</v>
      </c>
      <c r="D3843" s="1">
        <v>114248738</v>
      </c>
      <c r="E3843" s="1" t="s">
        <v>13</v>
      </c>
      <c r="F3843" s="1" t="s">
        <v>14</v>
      </c>
      <c r="G3843" s="1">
        <v>213</v>
      </c>
      <c r="H3843" s="1">
        <v>0.60772290603031398</v>
      </c>
      <c r="I3843" s="1">
        <v>0.67209059785208403</v>
      </c>
      <c r="J3843" s="8">
        <f t="shared" si="59"/>
        <v>6.4367691821770046E-2</v>
      </c>
      <c r="K3843" s="2">
        <v>2.3279847204402001E-15</v>
      </c>
    </row>
    <row r="3844" spans="1:11" x14ac:dyDescent="0.2">
      <c r="A3844" s="1" t="s">
        <v>74</v>
      </c>
      <c r="B3844" s="1" t="s">
        <v>84</v>
      </c>
      <c r="C3844" s="1" t="s">
        <v>65</v>
      </c>
      <c r="D3844" s="1">
        <v>114248738</v>
      </c>
      <c r="E3844" s="1" t="s">
        <v>13</v>
      </c>
      <c r="F3844" s="1" t="s">
        <v>14</v>
      </c>
      <c r="G3844" s="1">
        <v>214</v>
      </c>
      <c r="H3844" s="1">
        <v>0.59426963872613403</v>
      </c>
      <c r="I3844" s="1">
        <v>0.65554112388689201</v>
      </c>
      <c r="J3844" s="8">
        <f t="shared" ref="J3844:J3907" si="60">I3844-H3844</f>
        <v>6.1271485160757977E-2</v>
      </c>
      <c r="K3844" s="2">
        <v>2.3279847204402001E-15</v>
      </c>
    </row>
    <row r="3845" spans="1:11" x14ac:dyDescent="0.2">
      <c r="A3845" s="1" t="s">
        <v>74</v>
      </c>
      <c r="B3845" s="1" t="s">
        <v>84</v>
      </c>
      <c r="C3845" s="1" t="s">
        <v>65</v>
      </c>
      <c r="D3845" s="1">
        <v>114248738</v>
      </c>
      <c r="E3845" s="1" t="s">
        <v>13</v>
      </c>
      <c r="F3845" s="1" t="s">
        <v>14</v>
      </c>
      <c r="G3845" s="1">
        <v>216</v>
      </c>
      <c r="H3845" s="1">
        <v>0.59816754218602197</v>
      </c>
      <c r="I3845" s="1">
        <v>0.64239084632019805</v>
      </c>
      <c r="J3845" s="8">
        <f t="shared" si="60"/>
        <v>4.4223304134176078E-2</v>
      </c>
      <c r="K3845" s="2">
        <v>2.3279847204402001E-15</v>
      </c>
    </row>
    <row r="3846" spans="1:11" x14ac:dyDescent="0.2">
      <c r="A3846" s="1" t="s">
        <v>74</v>
      </c>
      <c r="B3846" s="1" t="s">
        <v>84</v>
      </c>
      <c r="C3846" s="1" t="s">
        <v>65</v>
      </c>
      <c r="D3846" s="1">
        <v>114248738</v>
      </c>
      <c r="E3846" s="1" t="s">
        <v>13</v>
      </c>
      <c r="F3846" s="1" t="s">
        <v>14</v>
      </c>
      <c r="G3846" s="1">
        <v>228</v>
      </c>
      <c r="H3846" s="1">
        <v>0.59142020973328302</v>
      </c>
      <c r="I3846" s="1">
        <v>0.62995754388090897</v>
      </c>
      <c r="J3846" s="8">
        <f t="shared" si="60"/>
        <v>3.8537334147625946E-2</v>
      </c>
      <c r="K3846" s="2">
        <v>2.3279847204402001E-15</v>
      </c>
    </row>
    <row r="3847" spans="1:11" x14ac:dyDescent="0.2">
      <c r="A3847" s="1" t="s">
        <v>74</v>
      </c>
      <c r="B3847" s="1" t="s">
        <v>84</v>
      </c>
      <c r="C3847" s="1" t="s">
        <v>65</v>
      </c>
      <c r="D3847" s="1">
        <v>114248738</v>
      </c>
      <c r="E3847" s="1" t="s">
        <v>13</v>
      </c>
      <c r="F3847" s="1" t="s">
        <v>14</v>
      </c>
      <c r="G3847" s="1">
        <v>242</v>
      </c>
      <c r="H3847" s="1">
        <v>0.57614124775109399</v>
      </c>
      <c r="I3847" s="1">
        <v>0.612977453292327</v>
      </c>
      <c r="J3847" s="8">
        <f t="shared" si="60"/>
        <v>3.6836205541233014E-2</v>
      </c>
      <c r="K3847" s="2">
        <v>2.3279847204402001E-15</v>
      </c>
    </row>
    <row r="3848" spans="1:11" x14ac:dyDescent="0.2">
      <c r="A3848" s="1" t="s">
        <v>74</v>
      </c>
      <c r="B3848" s="1" t="s">
        <v>84</v>
      </c>
      <c r="C3848" s="1" t="s">
        <v>65</v>
      </c>
      <c r="D3848" s="1">
        <v>114248738</v>
      </c>
      <c r="E3848" s="1" t="s">
        <v>13</v>
      </c>
      <c r="F3848" s="1" t="s">
        <v>14</v>
      </c>
      <c r="G3848" s="1">
        <v>256</v>
      </c>
      <c r="H3848" s="1">
        <v>0.57067238373138296</v>
      </c>
      <c r="I3848" s="1">
        <v>0.60308115046921196</v>
      </c>
      <c r="J3848" s="8">
        <f t="shared" si="60"/>
        <v>3.2408766737828998E-2</v>
      </c>
      <c r="K3848" s="2">
        <v>2.3279847204402001E-15</v>
      </c>
    </row>
    <row r="3849" spans="1:11" x14ac:dyDescent="0.2">
      <c r="A3849" s="1" t="s">
        <v>74</v>
      </c>
      <c r="B3849" s="1" t="s">
        <v>84</v>
      </c>
      <c r="C3849" s="1" t="s">
        <v>65</v>
      </c>
      <c r="D3849" s="1">
        <v>114248738</v>
      </c>
      <c r="E3849" s="1" t="s">
        <v>13</v>
      </c>
      <c r="F3849" s="1" t="s">
        <v>14</v>
      </c>
      <c r="G3849" s="1">
        <v>258</v>
      </c>
      <c r="H3849" s="1">
        <v>0.57938954046381697</v>
      </c>
      <c r="I3849" s="1">
        <v>0.60866535772709096</v>
      </c>
      <c r="J3849" s="8">
        <f t="shared" si="60"/>
        <v>2.9275817263273995E-2</v>
      </c>
      <c r="K3849" s="2">
        <v>2.3279847204402001E-15</v>
      </c>
    </row>
    <row r="3850" spans="1:11" x14ac:dyDescent="0.2">
      <c r="A3850" s="1" t="s">
        <v>74</v>
      </c>
      <c r="B3850" s="1" t="s">
        <v>84</v>
      </c>
      <c r="C3850" s="1" t="s">
        <v>65</v>
      </c>
      <c r="D3850" s="1">
        <v>114248738</v>
      </c>
      <c r="E3850" s="1" t="s">
        <v>13</v>
      </c>
      <c r="F3850" s="1" t="s">
        <v>14</v>
      </c>
      <c r="G3850" s="1">
        <v>259</v>
      </c>
      <c r="H3850" s="1">
        <v>0.576650285530378</v>
      </c>
      <c r="I3850" s="1">
        <v>0.59972506696154304</v>
      </c>
      <c r="J3850" s="8">
        <f t="shared" si="60"/>
        <v>2.3074781431165037E-2</v>
      </c>
      <c r="K3850" s="2">
        <v>2.3279847204402001E-15</v>
      </c>
    </row>
    <row r="3851" spans="1:11" x14ac:dyDescent="0.2">
      <c r="A3851" s="1" t="s">
        <v>74</v>
      </c>
      <c r="B3851" s="1" t="s">
        <v>84</v>
      </c>
      <c r="C3851" s="1" t="s">
        <v>65</v>
      </c>
      <c r="D3851" s="1">
        <v>114248738</v>
      </c>
      <c r="E3851" s="1" t="s">
        <v>13</v>
      </c>
      <c r="F3851" s="1" t="s">
        <v>14</v>
      </c>
      <c r="G3851" s="1">
        <v>276</v>
      </c>
      <c r="H3851" s="1">
        <v>0.58598619415696396</v>
      </c>
      <c r="I3851" s="1">
        <v>0.60863908300908298</v>
      </c>
      <c r="J3851" s="8">
        <f t="shared" si="60"/>
        <v>2.2652888852119024E-2</v>
      </c>
      <c r="K3851" s="2">
        <v>2.3279847204402001E-15</v>
      </c>
    </row>
    <row r="3852" spans="1:11" x14ac:dyDescent="0.2">
      <c r="A3852" s="1" t="s">
        <v>74</v>
      </c>
      <c r="B3852" s="1" t="s">
        <v>84</v>
      </c>
      <c r="C3852" s="1" t="s">
        <v>65</v>
      </c>
      <c r="D3852" s="1">
        <v>114248738</v>
      </c>
      <c r="E3852" s="1" t="s">
        <v>13</v>
      </c>
      <c r="F3852" s="1" t="s">
        <v>14</v>
      </c>
      <c r="G3852" s="1">
        <v>282</v>
      </c>
      <c r="H3852" s="1">
        <v>0.58655874604564795</v>
      </c>
      <c r="I3852" s="1">
        <v>0.61251575612861497</v>
      </c>
      <c r="J3852" s="8">
        <f t="shared" si="60"/>
        <v>2.5957010082967025E-2</v>
      </c>
      <c r="K3852" s="2">
        <v>2.3279847204402001E-15</v>
      </c>
    </row>
    <row r="3853" spans="1:11" x14ac:dyDescent="0.2">
      <c r="A3853" s="1" t="s">
        <v>74</v>
      </c>
      <c r="B3853" s="1" t="s">
        <v>84</v>
      </c>
      <c r="C3853" s="1" t="s">
        <v>65</v>
      </c>
      <c r="D3853" s="1">
        <v>114248738</v>
      </c>
      <c r="E3853" s="1" t="s">
        <v>13</v>
      </c>
      <c r="F3853" s="1" t="s">
        <v>14</v>
      </c>
      <c r="G3853" s="1">
        <v>290</v>
      </c>
      <c r="H3853" s="1">
        <v>0.59037966738167003</v>
      </c>
      <c r="I3853" s="1">
        <v>0.61953820281289596</v>
      </c>
      <c r="J3853" s="8">
        <f t="shared" si="60"/>
        <v>2.9158535431225929E-2</v>
      </c>
      <c r="K3853" s="2">
        <v>2.3279847204402001E-15</v>
      </c>
    </row>
    <row r="3854" spans="1:11" x14ac:dyDescent="0.2">
      <c r="A3854" s="1" t="s">
        <v>74</v>
      </c>
      <c r="B3854" s="1" t="s">
        <v>84</v>
      </c>
      <c r="C3854" s="1" t="s">
        <v>65</v>
      </c>
      <c r="D3854" s="1">
        <v>114248738</v>
      </c>
      <c r="E3854" s="1" t="s">
        <v>13</v>
      </c>
      <c r="F3854" s="1" t="s">
        <v>14</v>
      </c>
      <c r="G3854" s="1">
        <v>291</v>
      </c>
      <c r="H3854" s="1">
        <v>0.60173532559592802</v>
      </c>
      <c r="I3854" s="1">
        <v>0.62772574693717598</v>
      </c>
      <c r="J3854" s="8">
        <f t="shared" si="60"/>
        <v>2.599042134124796E-2</v>
      </c>
      <c r="K3854" s="2">
        <v>2.3279847204402001E-15</v>
      </c>
    </row>
    <row r="3855" spans="1:11" x14ac:dyDescent="0.2">
      <c r="A3855" s="1" t="s">
        <v>74</v>
      </c>
      <c r="B3855" s="1" t="s">
        <v>84</v>
      </c>
      <c r="C3855" s="1" t="s">
        <v>65</v>
      </c>
      <c r="D3855" s="1">
        <v>114248738</v>
      </c>
      <c r="E3855" s="1" t="s">
        <v>13</v>
      </c>
      <c r="F3855" s="1" t="s">
        <v>14</v>
      </c>
      <c r="G3855" s="1">
        <v>292</v>
      </c>
      <c r="H3855" s="1">
        <v>0.61054644983559903</v>
      </c>
      <c r="I3855" s="1">
        <v>0.62916297388606202</v>
      </c>
      <c r="J3855" s="8">
        <f t="shared" si="60"/>
        <v>1.861652405046299E-2</v>
      </c>
      <c r="K3855" s="2">
        <v>2.3279847204402001E-15</v>
      </c>
    </row>
    <row r="3856" spans="1:11" x14ac:dyDescent="0.2">
      <c r="A3856" s="1" t="s">
        <v>74</v>
      </c>
      <c r="B3856" s="1" t="s">
        <v>84</v>
      </c>
      <c r="C3856" s="1" t="s">
        <v>65</v>
      </c>
      <c r="D3856" s="1">
        <v>114248738</v>
      </c>
      <c r="E3856" s="1" t="s">
        <v>13</v>
      </c>
      <c r="F3856" s="1" t="s">
        <v>14</v>
      </c>
      <c r="G3856" s="1">
        <v>299</v>
      </c>
      <c r="H3856" s="1">
        <v>0.61803693171613605</v>
      </c>
      <c r="I3856" s="1">
        <v>0.63424702009929501</v>
      </c>
      <c r="J3856" s="8">
        <f t="shared" si="60"/>
        <v>1.621008838315896E-2</v>
      </c>
      <c r="K3856" s="2">
        <v>2.3279847204402001E-15</v>
      </c>
    </row>
    <row r="3857" spans="1:11" x14ac:dyDescent="0.2">
      <c r="A3857" s="1" t="s">
        <v>74</v>
      </c>
      <c r="B3857" s="1" t="s">
        <v>84</v>
      </c>
      <c r="C3857" s="1" t="s">
        <v>65</v>
      </c>
      <c r="D3857" s="1">
        <v>114248738</v>
      </c>
      <c r="E3857" s="1" t="s">
        <v>13</v>
      </c>
      <c r="F3857" s="1" t="s">
        <v>14</v>
      </c>
      <c r="G3857" s="1">
        <v>300</v>
      </c>
      <c r="H3857" s="1">
        <v>0.62527816575319894</v>
      </c>
      <c r="I3857" s="1">
        <v>0.63083027247530099</v>
      </c>
      <c r="J3857" s="8">
        <f t="shared" si="60"/>
        <v>5.5521067221020459E-3</v>
      </c>
      <c r="K3857" s="2">
        <v>2.3279847204402001E-15</v>
      </c>
    </row>
    <row r="3858" spans="1:11" x14ac:dyDescent="0.2">
      <c r="A3858" s="1" t="s">
        <v>74</v>
      </c>
      <c r="B3858" s="1" t="s">
        <v>84</v>
      </c>
      <c r="C3858" s="1" t="s">
        <v>65</v>
      </c>
      <c r="D3858" s="1">
        <v>114248738</v>
      </c>
      <c r="E3858" s="1" t="s">
        <v>13</v>
      </c>
      <c r="F3858" s="1" t="s">
        <v>14</v>
      </c>
      <c r="G3858" s="1">
        <v>306</v>
      </c>
      <c r="H3858" s="1">
        <v>0.62869811522349905</v>
      </c>
      <c r="I3858" s="1">
        <v>0.62380036286960405</v>
      </c>
      <c r="J3858" s="8">
        <f t="shared" si="60"/>
        <v>-4.8977523538950019E-3</v>
      </c>
      <c r="K3858" s="2">
        <v>2.3279847204402001E-15</v>
      </c>
    </row>
    <row r="3859" spans="1:11" x14ac:dyDescent="0.2">
      <c r="A3859" s="1" t="s">
        <v>74</v>
      </c>
      <c r="B3859" s="1" t="s">
        <v>84</v>
      </c>
      <c r="C3859" s="1" t="s">
        <v>65</v>
      </c>
      <c r="D3859" s="1">
        <v>114248738</v>
      </c>
      <c r="E3859" s="1" t="s">
        <v>13</v>
      </c>
      <c r="F3859" s="1" t="s">
        <v>14</v>
      </c>
      <c r="G3859" s="1">
        <v>308</v>
      </c>
      <c r="H3859" s="1">
        <v>0.62550764268433801</v>
      </c>
      <c r="I3859" s="1">
        <v>0.62546024772349196</v>
      </c>
      <c r="J3859" s="8">
        <f t="shared" si="60"/>
        <v>-4.7394960846047773E-5</v>
      </c>
      <c r="K3859" s="2">
        <v>2.3279847204402001E-15</v>
      </c>
    </row>
    <row r="3860" spans="1:11" x14ac:dyDescent="0.2">
      <c r="A3860" s="1" t="s">
        <v>74</v>
      </c>
      <c r="B3860" s="1" t="s">
        <v>84</v>
      </c>
      <c r="C3860" s="1" t="s">
        <v>65</v>
      </c>
      <c r="D3860" s="1">
        <v>114248738</v>
      </c>
      <c r="E3860" s="1" t="s">
        <v>13</v>
      </c>
      <c r="F3860" s="1" t="s">
        <v>14</v>
      </c>
      <c r="G3860" s="1">
        <v>318</v>
      </c>
      <c r="H3860" s="1">
        <v>0.62321080648542204</v>
      </c>
      <c r="I3860" s="1">
        <v>0.62419810604993597</v>
      </c>
      <c r="J3860" s="8">
        <f t="shared" si="60"/>
        <v>9.8729956451393264E-4</v>
      </c>
      <c r="K3860" s="2">
        <v>2.3279847204402001E-15</v>
      </c>
    </row>
    <row r="3861" spans="1:11" x14ac:dyDescent="0.2">
      <c r="A3861" s="1" t="s">
        <v>74</v>
      </c>
      <c r="B3861" s="1" t="s">
        <v>84</v>
      </c>
      <c r="C3861" s="1" t="s">
        <v>65</v>
      </c>
      <c r="D3861" s="1">
        <v>114248738</v>
      </c>
      <c r="E3861" s="1" t="s">
        <v>13</v>
      </c>
      <c r="F3861" s="1" t="s">
        <v>14</v>
      </c>
      <c r="G3861" s="1">
        <v>327</v>
      </c>
      <c r="H3861" s="1">
        <v>0.61751629778738804</v>
      </c>
      <c r="I3861" s="1">
        <v>0.62134197970997695</v>
      </c>
      <c r="J3861" s="8">
        <f t="shared" si="60"/>
        <v>3.8256819225889194E-3</v>
      </c>
      <c r="K3861" s="2">
        <v>2.3279847204402001E-15</v>
      </c>
    </row>
    <row r="3862" spans="1:11" x14ac:dyDescent="0.2">
      <c r="A3862" s="1" t="s">
        <v>74</v>
      </c>
      <c r="B3862" s="1" t="s">
        <v>84</v>
      </c>
      <c r="C3862" s="1" t="s">
        <v>65</v>
      </c>
      <c r="D3862" s="1">
        <v>114248738</v>
      </c>
      <c r="E3862" s="1" t="s">
        <v>13</v>
      </c>
      <c r="F3862" s="1" t="s">
        <v>14</v>
      </c>
      <c r="G3862" s="1">
        <v>340</v>
      </c>
      <c r="H3862" s="1">
        <v>0.60786706364457499</v>
      </c>
      <c r="I3862" s="1">
        <v>0.611677759266399</v>
      </c>
      <c r="J3862" s="8">
        <f t="shared" si="60"/>
        <v>3.8106956218240118E-3</v>
      </c>
      <c r="K3862" s="2">
        <v>2.3279847204402001E-15</v>
      </c>
    </row>
    <row r="3863" spans="1:11" x14ac:dyDescent="0.2">
      <c r="A3863" s="1" t="s">
        <v>74</v>
      </c>
      <c r="B3863" s="1" t="s">
        <v>84</v>
      </c>
      <c r="C3863" s="1" t="s">
        <v>65</v>
      </c>
      <c r="D3863" s="1">
        <v>114248738</v>
      </c>
      <c r="E3863" s="1" t="s">
        <v>13</v>
      </c>
      <c r="F3863" s="1" t="s">
        <v>14</v>
      </c>
      <c r="G3863" s="1">
        <v>342</v>
      </c>
      <c r="H3863" s="1">
        <v>0.60196082042731103</v>
      </c>
      <c r="I3863" s="1">
        <v>0.60891191324598504</v>
      </c>
      <c r="J3863" s="8">
        <f t="shared" si="60"/>
        <v>6.9510928186740095E-3</v>
      </c>
      <c r="K3863" s="2">
        <v>2.3279847204402001E-15</v>
      </c>
    </row>
    <row r="3864" spans="1:11" x14ac:dyDescent="0.2">
      <c r="A3864" s="1" t="s">
        <v>74</v>
      </c>
      <c r="B3864" s="1" t="s">
        <v>84</v>
      </c>
      <c r="C3864" s="1" t="s">
        <v>65</v>
      </c>
      <c r="D3864" s="1">
        <v>114248738</v>
      </c>
      <c r="E3864" s="1" t="s">
        <v>13</v>
      </c>
      <c r="F3864" s="1" t="s">
        <v>14</v>
      </c>
      <c r="G3864" s="1">
        <v>352</v>
      </c>
      <c r="H3864" s="1">
        <v>0.59916588064291398</v>
      </c>
      <c r="I3864" s="1">
        <v>0.60978764946035502</v>
      </c>
      <c r="J3864" s="8">
        <f t="shared" si="60"/>
        <v>1.0621768817441035E-2</v>
      </c>
      <c r="K3864" s="2">
        <v>2.3279847204402001E-15</v>
      </c>
    </row>
    <row r="3865" spans="1:11" x14ac:dyDescent="0.2">
      <c r="A3865" s="1" t="s">
        <v>74</v>
      </c>
      <c r="B3865" s="1" t="s">
        <v>84</v>
      </c>
      <c r="C3865" s="1" t="s">
        <v>65</v>
      </c>
      <c r="D3865" s="1">
        <v>114248738</v>
      </c>
      <c r="E3865" s="1" t="s">
        <v>13</v>
      </c>
      <c r="F3865" s="1" t="s">
        <v>14</v>
      </c>
      <c r="G3865" s="1">
        <v>363</v>
      </c>
      <c r="H3865" s="1">
        <v>0.59484562646769501</v>
      </c>
      <c r="I3865" s="1">
        <v>0.60795172024451705</v>
      </c>
      <c r="J3865" s="8">
        <f t="shared" si="60"/>
        <v>1.3106093776822036E-2</v>
      </c>
      <c r="K3865" s="2">
        <v>2.3279847204402001E-15</v>
      </c>
    </row>
    <row r="3866" spans="1:11" x14ac:dyDescent="0.2">
      <c r="A3866" s="1" t="s">
        <v>74</v>
      </c>
      <c r="B3866" s="1" t="s">
        <v>84</v>
      </c>
      <c r="C3866" s="1" t="s">
        <v>65</v>
      </c>
      <c r="D3866" s="1">
        <v>114248738</v>
      </c>
      <c r="E3866" s="1" t="s">
        <v>13</v>
      </c>
      <c r="F3866" s="1" t="s">
        <v>14</v>
      </c>
      <c r="G3866" s="1">
        <v>364</v>
      </c>
      <c r="H3866" s="1">
        <v>0.59168403543572701</v>
      </c>
      <c r="I3866" s="1">
        <v>0.60988747834513302</v>
      </c>
      <c r="J3866" s="8">
        <f t="shared" si="60"/>
        <v>1.8203442909406009E-2</v>
      </c>
      <c r="K3866" s="2">
        <v>2.3279847204402001E-15</v>
      </c>
    </row>
    <row r="3867" spans="1:11" x14ac:dyDescent="0.2">
      <c r="A3867" s="1" t="s">
        <v>74</v>
      </c>
      <c r="B3867" s="1" t="s">
        <v>84</v>
      </c>
      <c r="C3867" s="1" t="s">
        <v>65</v>
      </c>
      <c r="D3867" s="1">
        <v>114248738</v>
      </c>
      <c r="E3867" s="1" t="s">
        <v>13</v>
      </c>
      <c r="F3867" s="1" t="s">
        <v>14</v>
      </c>
      <c r="G3867" s="1">
        <v>366</v>
      </c>
      <c r="H3867" s="1">
        <v>0.59502996432934296</v>
      </c>
      <c r="I3867" s="1">
        <v>0.61017800208597694</v>
      </c>
      <c r="J3867" s="8">
        <f t="shared" si="60"/>
        <v>1.5148037756633981E-2</v>
      </c>
      <c r="K3867" s="2">
        <v>2.3279847204402001E-15</v>
      </c>
    </row>
    <row r="3868" spans="1:11" x14ac:dyDescent="0.2">
      <c r="A3868" s="1" t="s">
        <v>74</v>
      </c>
      <c r="B3868" s="1" t="s">
        <v>84</v>
      </c>
      <c r="C3868" s="1" t="s">
        <v>65</v>
      </c>
      <c r="D3868" s="1">
        <v>114248738</v>
      </c>
      <c r="E3868" s="1" t="s">
        <v>13</v>
      </c>
      <c r="F3868" s="1" t="s">
        <v>14</v>
      </c>
      <c r="G3868" s="1">
        <v>371</v>
      </c>
      <c r="H3868" s="1">
        <v>0.60684162906633399</v>
      </c>
      <c r="I3868" s="1">
        <v>0.61781654755759996</v>
      </c>
      <c r="J3868" s="8">
        <f t="shared" si="60"/>
        <v>1.0974918491265973E-2</v>
      </c>
      <c r="K3868" s="2">
        <v>2.3279847204402001E-15</v>
      </c>
    </row>
    <row r="3869" spans="1:11" x14ac:dyDescent="0.2">
      <c r="A3869" s="1" t="s">
        <v>74</v>
      </c>
      <c r="B3869" s="1" t="s">
        <v>84</v>
      </c>
      <c r="C3869" s="1" t="s">
        <v>65</v>
      </c>
      <c r="D3869" s="1">
        <v>114248738</v>
      </c>
      <c r="E3869" s="1" t="s">
        <v>13</v>
      </c>
      <c r="F3869" s="1" t="s">
        <v>14</v>
      </c>
      <c r="G3869" s="1">
        <v>375</v>
      </c>
      <c r="H3869" s="1">
        <v>0.61077563240394805</v>
      </c>
      <c r="I3869" s="1">
        <v>0.62531842431302898</v>
      </c>
      <c r="J3869" s="8">
        <f t="shared" si="60"/>
        <v>1.4542791909080921E-2</v>
      </c>
      <c r="K3869" s="2">
        <v>2.3279847204402001E-15</v>
      </c>
    </row>
    <row r="3870" spans="1:11" x14ac:dyDescent="0.2">
      <c r="A3870" s="1" t="s">
        <v>74</v>
      </c>
      <c r="B3870" s="1" t="s">
        <v>84</v>
      </c>
      <c r="C3870" s="1" t="s">
        <v>65</v>
      </c>
      <c r="D3870" s="1">
        <v>114248738</v>
      </c>
      <c r="E3870" s="1" t="s">
        <v>13</v>
      </c>
      <c r="F3870" s="1" t="s">
        <v>14</v>
      </c>
      <c r="G3870" s="1">
        <v>378</v>
      </c>
      <c r="H3870" s="1">
        <v>0.59603139099371005</v>
      </c>
      <c r="I3870" s="1">
        <v>0.61658806544054501</v>
      </c>
      <c r="J3870" s="8">
        <f t="shared" si="60"/>
        <v>2.0556674446834955E-2</v>
      </c>
      <c r="K3870" s="2">
        <v>2.3279847204402001E-15</v>
      </c>
    </row>
    <row r="3871" spans="1:11" x14ac:dyDescent="0.2">
      <c r="A3871" s="1" t="s">
        <v>74</v>
      </c>
      <c r="B3871" s="1" t="s">
        <v>84</v>
      </c>
      <c r="C3871" s="1" t="s">
        <v>65</v>
      </c>
      <c r="D3871" s="1">
        <v>114248738</v>
      </c>
      <c r="E3871" s="1" t="s">
        <v>13</v>
      </c>
      <c r="F3871" s="1" t="s">
        <v>14</v>
      </c>
      <c r="G3871" s="1">
        <v>381</v>
      </c>
      <c r="H3871" s="1">
        <v>0.58045586828315499</v>
      </c>
      <c r="I3871" s="1">
        <v>0.60596722192547603</v>
      </c>
      <c r="J3871" s="8">
        <f t="shared" si="60"/>
        <v>2.5511353642321044E-2</v>
      </c>
      <c r="K3871" s="2">
        <v>2.3279847204402001E-15</v>
      </c>
    </row>
    <row r="3872" spans="1:11" x14ac:dyDescent="0.2">
      <c r="A3872" s="1" t="s">
        <v>74</v>
      </c>
      <c r="B3872" s="1" t="s">
        <v>84</v>
      </c>
      <c r="C3872" s="1" t="s">
        <v>65</v>
      </c>
      <c r="D3872" s="1">
        <v>114248738</v>
      </c>
      <c r="E3872" s="1" t="s">
        <v>13</v>
      </c>
      <c r="F3872" s="1" t="s">
        <v>14</v>
      </c>
      <c r="G3872" s="1">
        <v>390</v>
      </c>
      <c r="H3872" s="1">
        <v>0.583725978181592</v>
      </c>
      <c r="I3872" s="1">
        <v>0.61032517008496801</v>
      </c>
      <c r="J3872" s="8">
        <f t="shared" si="60"/>
        <v>2.6599191903376007E-2</v>
      </c>
      <c r="K3872" s="2">
        <v>2.3279847204402001E-15</v>
      </c>
    </row>
    <row r="3873" spans="1:11" x14ac:dyDescent="0.2">
      <c r="A3873" s="1" t="s">
        <v>74</v>
      </c>
      <c r="B3873" s="1" t="s">
        <v>84</v>
      </c>
      <c r="C3873" s="1" t="s">
        <v>65</v>
      </c>
      <c r="D3873" s="1">
        <v>114248738</v>
      </c>
      <c r="E3873" s="1" t="s">
        <v>13</v>
      </c>
      <c r="F3873" s="1" t="s">
        <v>14</v>
      </c>
      <c r="G3873" s="1">
        <v>393</v>
      </c>
      <c r="H3873" s="1">
        <v>0.59181496644551002</v>
      </c>
      <c r="I3873" s="1">
        <v>0.61832469881044105</v>
      </c>
      <c r="J3873" s="8">
        <f t="shared" si="60"/>
        <v>2.6509732364931038E-2</v>
      </c>
      <c r="K3873" s="2">
        <v>2.3279847204402001E-15</v>
      </c>
    </row>
    <row r="3874" spans="1:11" x14ac:dyDescent="0.2">
      <c r="A3874" s="1" t="s">
        <v>74</v>
      </c>
      <c r="B3874" s="1" t="s">
        <v>84</v>
      </c>
      <c r="C3874" s="1" t="s">
        <v>65</v>
      </c>
      <c r="D3874" s="1">
        <v>114248738</v>
      </c>
      <c r="E3874" s="1" t="s">
        <v>13</v>
      </c>
      <c r="F3874" s="1" t="s">
        <v>14</v>
      </c>
      <c r="G3874" s="1">
        <v>394</v>
      </c>
      <c r="H3874" s="1">
        <v>0.59971750482859398</v>
      </c>
      <c r="I3874" s="1">
        <v>0.62765374804949903</v>
      </c>
      <c r="J3874" s="8">
        <f t="shared" si="60"/>
        <v>2.7936243220905044E-2</v>
      </c>
      <c r="K3874" s="2">
        <v>2.3279847204402001E-15</v>
      </c>
    </row>
    <row r="3875" spans="1:11" x14ac:dyDescent="0.2">
      <c r="A3875" s="1" t="s">
        <v>74</v>
      </c>
      <c r="B3875" s="1" t="s">
        <v>84</v>
      </c>
      <c r="C3875" s="1" t="s">
        <v>65</v>
      </c>
      <c r="D3875" s="1">
        <v>114248738</v>
      </c>
      <c r="E3875" s="1" t="s">
        <v>13</v>
      </c>
      <c r="F3875" s="1" t="s">
        <v>14</v>
      </c>
      <c r="G3875" s="1">
        <v>397</v>
      </c>
      <c r="H3875" s="1">
        <v>0.60056593734387897</v>
      </c>
      <c r="I3875" s="1">
        <v>0.62891829649424702</v>
      </c>
      <c r="J3875" s="8">
        <f t="shared" si="60"/>
        <v>2.8352359150368045E-2</v>
      </c>
      <c r="K3875" s="2">
        <v>2.3279847204402001E-15</v>
      </c>
    </row>
    <row r="3876" spans="1:11" x14ac:dyDescent="0.2">
      <c r="A3876" s="1" t="s">
        <v>74</v>
      </c>
      <c r="B3876" s="1" t="s">
        <v>84</v>
      </c>
      <c r="C3876" s="1" t="s">
        <v>65</v>
      </c>
      <c r="D3876" s="1">
        <v>114248738</v>
      </c>
      <c r="E3876" s="1" t="s">
        <v>13</v>
      </c>
      <c r="F3876" s="1" t="s">
        <v>14</v>
      </c>
      <c r="G3876" s="1">
        <v>416</v>
      </c>
      <c r="H3876" s="1">
        <v>0.60307085152831097</v>
      </c>
      <c r="I3876" s="1">
        <v>0.63629183723257499</v>
      </c>
      <c r="J3876" s="8">
        <f t="shared" si="60"/>
        <v>3.3220985704264017E-2</v>
      </c>
      <c r="K3876" s="2">
        <v>2.3279847204402001E-15</v>
      </c>
    </row>
    <row r="3877" spans="1:11" x14ac:dyDescent="0.2">
      <c r="A3877" s="1" t="s">
        <v>74</v>
      </c>
      <c r="B3877" s="1" t="s">
        <v>84</v>
      </c>
      <c r="C3877" s="1" t="s">
        <v>65</v>
      </c>
      <c r="D3877" s="1">
        <v>114248738</v>
      </c>
      <c r="E3877" s="1" t="s">
        <v>13</v>
      </c>
      <c r="F3877" s="1" t="s">
        <v>14</v>
      </c>
      <c r="G3877" s="1">
        <v>427</v>
      </c>
      <c r="H3877" s="1">
        <v>0.59953505290858899</v>
      </c>
      <c r="I3877" s="1">
        <v>0.633387116853115</v>
      </c>
      <c r="J3877" s="8">
        <f t="shared" si="60"/>
        <v>3.3852063944526001E-2</v>
      </c>
      <c r="K3877" s="2">
        <v>2.3279847204402001E-15</v>
      </c>
    </row>
    <row r="3878" spans="1:11" x14ac:dyDescent="0.2">
      <c r="A3878" s="1" t="s">
        <v>74</v>
      </c>
      <c r="B3878" s="1" t="s">
        <v>84</v>
      </c>
      <c r="C3878" s="1" t="s">
        <v>65</v>
      </c>
      <c r="D3878" s="1">
        <v>114248738</v>
      </c>
      <c r="E3878" s="1" t="s">
        <v>13</v>
      </c>
      <c r="F3878" s="1" t="s">
        <v>14</v>
      </c>
      <c r="G3878" s="1">
        <v>439</v>
      </c>
      <c r="H3878" s="1">
        <v>0.60551950238750596</v>
      </c>
      <c r="I3878" s="1">
        <v>0.64156830987902502</v>
      </c>
      <c r="J3878" s="8">
        <f t="shared" si="60"/>
        <v>3.6048807491519064E-2</v>
      </c>
      <c r="K3878" s="2">
        <v>2.3279847204402001E-15</v>
      </c>
    </row>
    <row r="3879" spans="1:11" x14ac:dyDescent="0.2">
      <c r="A3879" s="1" t="s">
        <v>74</v>
      </c>
      <c r="B3879" s="1" t="s">
        <v>84</v>
      </c>
      <c r="C3879" s="1" t="s">
        <v>65</v>
      </c>
      <c r="D3879" s="1">
        <v>114248738</v>
      </c>
      <c r="E3879" s="1" t="s">
        <v>13</v>
      </c>
      <c r="F3879" s="1" t="s">
        <v>14</v>
      </c>
      <c r="G3879" s="1">
        <v>443</v>
      </c>
      <c r="H3879" s="1">
        <v>0.61546180246354099</v>
      </c>
      <c r="I3879" s="1">
        <v>0.65091567034273201</v>
      </c>
      <c r="J3879" s="8">
        <f t="shared" si="60"/>
        <v>3.5453867879191026E-2</v>
      </c>
      <c r="K3879" s="2">
        <v>2.3279847204402001E-15</v>
      </c>
    </row>
    <row r="3880" spans="1:11" x14ac:dyDescent="0.2">
      <c r="A3880" s="1" t="s">
        <v>74</v>
      </c>
      <c r="B3880" s="1" t="s">
        <v>84</v>
      </c>
      <c r="C3880" s="1" t="s">
        <v>65</v>
      </c>
      <c r="D3880" s="1">
        <v>114248738</v>
      </c>
      <c r="E3880" s="1" t="s">
        <v>13</v>
      </c>
      <c r="F3880" s="1" t="s">
        <v>14</v>
      </c>
      <c r="G3880" s="1">
        <v>449</v>
      </c>
      <c r="H3880" s="1">
        <v>0.62250165339394603</v>
      </c>
      <c r="I3880" s="1">
        <v>0.65835625784264695</v>
      </c>
      <c r="J3880" s="8">
        <f t="shared" si="60"/>
        <v>3.5854604448700922E-2</v>
      </c>
      <c r="K3880" s="2">
        <v>2.3279847204402001E-15</v>
      </c>
    </row>
    <row r="3881" spans="1:11" x14ac:dyDescent="0.2">
      <c r="A3881" s="1" t="s">
        <v>74</v>
      </c>
      <c r="B3881" s="1" t="s">
        <v>84</v>
      </c>
      <c r="C3881" s="1" t="s">
        <v>65</v>
      </c>
      <c r="D3881" s="1">
        <v>114248738</v>
      </c>
      <c r="E3881" s="1" t="s">
        <v>13</v>
      </c>
      <c r="F3881" s="1" t="s">
        <v>14</v>
      </c>
      <c r="G3881" s="1">
        <v>455</v>
      </c>
      <c r="H3881" s="1">
        <v>0.62276952351580395</v>
      </c>
      <c r="I3881" s="1">
        <v>0.65999432450307505</v>
      </c>
      <c r="J3881" s="8">
        <f t="shared" si="60"/>
        <v>3.7224800987271101E-2</v>
      </c>
      <c r="K3881" s="2">
        <v>2.3279847204402001E-15</v>
      </c>
    </row>
    <row r="3882" spans="1:11" x14ac:dyDescent="0.2">
      <c r="A3882" s="1" t="s">
        <v>74</v>
      </c>
      <c r="B3882" s="1" t="s">
        <v>84</v>
      </c>
      <c r="C3882" s="1" t="s">
        <v>65</v>
      </c>
      <c r="D3882" s="1">
        <v>114248738</v>
      </c>
      <c r="E3882" s="1" t="s">
        <v>13</v>
      </c>
      <c r="F3882" s="1" t="s">
        <v>14</v>
      </c>
      <c r="G3882" s="1">
        <v>476</v>
      </c>
      <c r="H3882" s="1">
        <v>0.62576779148442996</v>
      </c>
      <c r="I3882" s="1">
        <v>0.66373897030900297</v>
      </c>
      <c r="J3882" s="8">
        <f t="shared" si="60"/>
        <v>3.7971178824573015E-2</v>
      </c>
      <c r="K3882" s="2">
        <v>2.3279847204402001E-15</v>
      </c>
    </row>
    <row r="3883" spans="1:11" x14ac:dyDescent="0.2">
      <c r="A3883" s="1" t="s">
        <v>74</v>
      </c>
      <c r="B3883" s="1" t="s">
        <v>84</v>
      </c>
      <c r="C3883" s="1" t="s">
        <v>65</v>
      </c>
      <c r="D3883" s="1">
        <v>114248738</v>
      </c>
      <c r="E3883" s="1" t="s">
        <v>13</v>
      </c>
      <c r="F3883" s="1" t="s">
        <v>14</v>
      </c>
      <c r="G3883" s="1">
        <v>480</v>
      </c>
      <c r="H3883" s="1">
        <v>0.635900334938865</v>
      </c>
      <c r="I3883" s="1">
        <v>0.67365134023085504</v>
      </c>
      <c r="J3883" s="8">
        <f t="shared" si="60"/>
        <v>3.7751005291990047E-2</v>
      </c>
      <c r="K3883" s="2">
        <v>2.3279847204402001E-15</v>
      </c>
    </row>
    <row r="3884" spans="1:11" x14ac:dyDescent="0.2">
      <c r="A3884" s="1" t="s">
        <v>74</v>
      </c>
      <c r="B3884" s="1" t="s">
        <v>84</v>
      </c>
      <c r="C3884" s="1" t="s">
        <v>65</v>
      </c>
      <c r="D3884" s="1">
        <v>114248738</v>
      </c>
      <c r="E3884" s="1" t="s">
        <v>13</v>
      </c>
      <c r="F3884" s="1" t="s">
        <v>14</v>
      </c>
      <c r="G3884" s="1">
        <v>486</v>
      </c>
      <c r="H3884" s="1">
        <v>0.63889398989007595</v>
      </c>
      <c r="I3884" s="1">
        <v>0.677654070321969</v>
      </c>
      <c r="J3884" s="8">
        <f t="shared" si="60"/>
        <v>3.8760080431893051E-2</v>
      </c>
      <c r="K3884" s="2">
        <v>2.3279847204402001E-15</v>
      </c>
    </row>
    <row r="3885" spans="1:11" x14ac:dyDescent="0.2">
      <c r="A3885" s="1" t="s">
        <v>74</v>
      </c>
      <c r="B3885" s="1" t="s">
        <v>84</v>
      </c>
      <c r="C3885" s="1" t="s">
        <v>65</v>
      </c>
      <c r="D3885" s="1">
        <v>114248738</v>
      </c>
      <c r="E3885" s="1" t="s">
        <v>13</v>
      </c>
      <c r="F3885" s="1" t="s">
        <v>14</v>
      </c>
      <c r="G3885" s="1">
        <v>492</v>
      </c>
      <c r="H3885" s="1">
        <v>0.64598865687047902</v>
      </c>
      <c r="I3885" s="1">
        <v>0.68135375913530005</v>
      </c>
      <c r="J3885" s="8">
        <f t="shared" si="60"/>
        <v>3.5365102264821036E-2</v>
      </c>
      <c r="K3885" s="2">
        <v>2.3279847204402001E-15</v>
      </c>
    </row>
    <row r="3886" spans="1:11" x14ac:dyDescent="0.2">
      <c r="A3886" s="1" t="s">
        <v>74</v>
      </c>
      <c r="B3886" s="1" t="s">
        <v>84</v>
      </c>
      <c r="C3886" s="1" t="s">
        <v>65</v>
      </c>
      <c r="D3886" s="1">
        <v>114248738</v>
      </c>
      <c r="E3886" s="1" t="s">
        <v>13</v>
      </c>
      <c r="F3886" s="1" t="s">
        <v>14</v>
      </c>
      <c r="G3886" s="1">
        <v>511</v>
      </c>
      <c r="H3886" s="1">
        <v>0.648400013357741</v>
      </c>
      <c r="I3886" s="1">
        <v>0.68895250030382305</v>
      </c>
      <c r="J3886" s="8">
        <f t="shared" si="60"/>
        <v>4.0552486946082045E-2</v>
      </c>
      <c r="K3886" s="2">
        <v>2.3279847204402001E-15</v>
      </c>
    </row>
    <row r="3887" spans="1:11" x14ac:dyDescent="0.2">
      <c r="A3887" s="1" t="s">
        <v>74</v>
      </c>
      <c r="B3887" s="1" t="s">
        <v>84</v>
      </c>
      <c r="C3887" s="1" t="s">
        <v>65</v>
      </c>
      <c r="D3887" s="1">
        <v>114248738</v>
      </c>
      <c r="E3887" s="1" t="s">
        <v>13</v>
      </c>
      <c r="F3887" s="1" t="s">
        <v>14</v>
      </c>
      <c r="G3887" s="1">
        <v>513</v>
      </c>
      <c r="H3887" s="1">
        <v>0.64320240013345098</v>
      </c>
      <c r="I3887" s="1">
        <v>0.68838616276394005</v>
      </c>
      <c r="J3887" s="8">
        <f t="shared" si="60"/>
        <v>4.5183762630489066E-2</v>
      </c>
      <c r="K3887" s="2">
        <v>2.3279847204402001E-15</v>
      </c>
    </row>
    <row r="3888" spans="1:11" x14ac:dyDescent="0.2">
      <c r="A3888" s="1" t="s">
        <v>74</v>
      </c>
      <c r="B3888" s="1" t="s">
        <v>84</v>
      </c>
      <c r="C3888" s="1" t="s">
        <v>65</v>
      </c>
      <c r="D3888" s="1">
        <v>114248738</v>
      </c>
      <c r="E3888" s="1" t="s">
        <v>13</v>
      </c>
      <c r="F3888" s="1" t="s">
        <v>14</v>
      </c>
      <c r="G3888" s="1">
        <v>519</v>
      </c>
      <c r="H3888" s="1">
        <v>0.65078040909471901</v>
      </c>
      <c r="I3888" s="1">
        <v>0.69537064812682203</v>
      </c>
      <c r="J3888" s="8">
        <f t="shared" si="60"/>
        <v>4.4590239032103018E-2</v>
      </c>
      <c r="K3888" s="2">
        <v>2.3279847204402001E-15</v>
      </c>
    </row>
    <row r="3889" spans="1:11" x14ac:dyDescent="0.2">
      <c r="A3889" s="1" t="s">
        <v>74</v>
      </c>
      <c r="B3889" s="1" t="s">
        <v>84</v>
      </c>
      <c r="C3889" s="1" t="s">
        <v>65</v>
      </c>
      <c r="D3889" s="1">
        <v>114248738</v>
      </c>
      <c r="E3889" s="1" t="s">
        <v>13</v>
      </c>
      <c r="F3889" s="1" t="s">
        <v>14</v>
      </c>
      <c r="G3889" s="1">
        <v>521</v>
      </c>
      <c r="H3889" s="1">
        <v>0.64030999147286405</v>
      </c>
      <c r="I3889" s="1">
        <v>0.68595249814250703</v>
      </c>
      <c r="J3889" s="8">
        <f t="shared" si="60"/>
        <v>4.5642506669642979E-2</v>
      </c>
      <c r="K3889" s="2">
        <v>2.3279847204402001E-15</v>
      </c>
    </row>
    <row r="3890" spans="1:11" x14ac:dyDescent="0.2">
      <c r="A3890" s="1" t="s">
        <v>74</v>
      </c>
      <c r="B3890" s="1" t="s">
        <v>84</v>
      </c>
      <c r="C3890" s="1" t="s">
        <v>65</v>
      </c>
      <c r="D3890" s="1">
        <v>114248738</v>
      </c>
      <c r="E3890" s="1" t="s">
        <v>13</v>
      </c>
      <c r="F3890" s="1" t="s">
        <v>14</v>
      </c>
      <c r="G3890" s="1">
        <v>525</v>
      </c>
      <c r="H3890" s="1">
        <v>0.63163575341220801</v>
      </c>
      <c r="I3890" s="1">
        <v>0.67853066241983295</v>
      </c>
      <c r="J3890" s="8">
        <f t="shared" si="60"/>
        <v>4.6894909007624941E-2</v>
      </c>
      <c r="K3890" s="2">
        <v>2.3279847204402001E-15</v>
      </c>
    </row>
    <row r="3891" spans="1:11" x14ac:dyDescent="0.2">
      <c r="A3891" s="1" t="s">
        <v>74</v>
      </c>
      <c r="B3891" s="1" t="s">
        <v>84</v>
      </c>
      <c r="C3891" s="1" t="s">
        <v>65</v>
      </c>
      <c r="D3891" s="1">
        <v>114248738</v>
      </c>
      <c r="E3891" s="1" t="s">
        <v>13</v>
      </c>
      <c r="F3891" s="1" t="s">
        <v>14</v>
      </c>
      <c r="G3891" s="1">
        <v>526</v>
      </c>
      <c r="H3891" s="1">
        <v>0.63938427139123999</v>
      </c>
      <c r="I3891" s="1">
        <v>0.68539257874205495</v>
      </c>
      <c r="J3891" s="8">
        <f t="shared" si="60"/>
        <v>4.6008307350814959E-2</v>
      </c>
      <c r="K3891" s="2">
        <v>2.3279847204402001E-15</v>
      </c>
    </row>
    <row r="3892" spans="1:11" x14ac:dyDescent="0.2">
      <c r="A3892" s="1" t="s">
        <v>74</v>
      </c>
      <c r="B3892" s="1" t="s">
        <v>84</v>
      </c>
      <c r="C3892" s="1" t="s">
        <v>65</v>
      </c>
      <c r="D3892" s="1">
        <v>114248738</v>
      </c>
      <c r="E3892" s="1" t="s">
        <v>13</v>
      </c>
      <c r="F3892" s="1" t="s">
        <v>14</v>
      </c>
      <c r="G3892" s="1">
        <v>541</v>
      </c>
      <c r="H3892" s="1">
        <v>0.64558709697006</v>
      </c>
      <c r="I3892" s="1">
        <v>0.69417832452371198</v>
      </c>
      <c r="J3892" s="8">
        <f t="shared" si="60"/>
        <v>4.8591227553651972E-2</v>
      </c>
      <c r="K3892" s="2">
        <v>2.3279847204402001E-15</v>
      </c>
    </row>
    <row r="3893" spans="1:11" x14ac:dyDescent="0.2">
      <c r="A3893" s="1" t="s">
        <v>74</v>
      </c>
      <c r="B3893" s="1" t="s">
        <v>84</v>
      </c>
      <c r="C3893" s="1" t="s">
        <v>65</v>
      </c>
      <c r="D3893" s="1">
        <v>114248738</v>
      </c>
      <c r="E3893" s="1" t="s">
        <v>13</v>
      </c>
      <c r="F3893" s="1" t="s">
        <v>14</v>
      </c>
      <c r="G3893" s="1">
        <v>542</v>
      </c>
      <c r="H3893" s="1">
        <v>0.65443811357536097</v>
      </c>
      <c r="I3893" s="1">
        <v>0.70750568288034998</v>
      </c>
      <c r="J3893" s="8">
        <f t="shared" si="60"/>
        <v>5.3067569304989015E-2</v>
      </c>
      <c r="K3893" s="2">
        <v>2.3279847204402001E-15</v>
      </c>
    </row>
    <row r="3894" spans="1:11" x14ac:dyDescent="0.2">
      <c r="A3894" s="1" t="s">
        <v>74</v>
      </c>
      <c r="B3894" s="1" t="s">
        <v>84</v>
      </c>
      <c r="C3894" s="1" t="s">
        <v>65</v>
      </c>
      <c r="D3894" s="1">
        <v>114248738</v>
      </c>
      <c r="E3894" s="1" t="s">
        <v>13</v>
      </c>
      <c r="F3894" s="1" t="s">
        <v>14</v>
      </c>
      <c r="G3894" s="1">
        <v>545</v>
      </c>
      <c r="H3894" s="1">
        <v>0.65730424281773703</v>
      </c>
      <c r="I3894" s="1">
        <v>0.70969408143729196</v>
      </c>
      <c r="J3894" s="8">
        <f t="shared" si="60"/>
        <v>5.2389838619554929E-2</v>
      </c>
      <c r="K3894" s="2">
        <v>2.3279847204402001E-15</v>
      </c>
    </row>
    <row r="3895" spans="1:11" x14ac:dyDescent="0.2">
      <c r="A3895" s="1" t="s">
        <v>74</v>
      </c>
      <c r="B3895" s="1" t="s">
        <v>84</v>
      </c>
      <c r="C3895" s="1" t="s">
        <v>65</v>
      </c>
      <c r="D3895" s="1">
        <v>114248738</v>
      </c>
      <c r="E3895" s="1" t="s">
        <v>13</v>
      </c>
      <c r="F3895" s="1" t="s">
        <v>14</v>
      </c>
      <c r="G3895" s="1">
        <v>555</v>
      </c>
      <c r="H3895" s="1">
        <v>0.64902358026695595</v>
      </c>
      <c r="I3895" s="1">
        <v>0.70072449556102501</v>
      </c>
      <c r="J3895" s="8">
        <f t="shared" si="60"/>
        <v>5.1700915294069061E-2</v>
      </c>
      <c r="K3895" s="2">
        <v>2.3279847204402001E-15</v>
      </c>
    </row>
    <row r="3896" spans="1:11" x14ac:dyDescent="0.2">
      <c r="A3896" s="1" t="s">
        <v>74</v>
      </c>
      <c r="B3896" s="1" t="s">
        <v>84</v>
      </c>
      <c r="C3896" s="1" t="s">
        <v>65</v>
      </c>
      <c r="D3896" s="1">
        <v>114248738</v>
      </c>
      <c r="E3896" s="1" t="s">
        <v>13</v>
      </c>
      <c r="F3896" s="1" t="s">
        <v>14</v>
      </c>
      <c r="G3896" s="1">
        <v>568</v>
      </c>
      <c r="H3896" s="1">
        <v>0.64924722384614297</v>
      </c>
      <c r="I3896" s="1">
        <v>0.69567534669223996</v>
      </c>
      <c r="J3896" s="8">
        <f t="shared" si="60"/>
        <v>4.6428122846096986E-2</v>
      </c>
      <c r="K3896" s="2">
        <v>2.3279847204402001E-15</v>
      </c>
    </row>
    <row r="3897" spans="1:11" x14ac:dyDescent="0.2">
      <c r="A3897" s="1" t="s">
        <v>74</v>
      </c>
      <c r="B3897" s="1" t="s">
        <v>84</v>
      </c>
      <c r="C3897" s="1" t="s">
        <v>65</v>
      </c>
      <c r="D3897" s="1">
        <v>114248738</v>
      </c>
      <c r="E3897" s="1" t="s">
        <v>13</v>
      </c>
      <c r="F3897" s="1" t="s">
        <v>14</v>
      </c>
      <c r="G3897" s="1">
        <v>593</v>
      </c>
      <c r="H3897" s="1">
        <v>0.67253552096496005</v>
      </c>
      <c r="I3897" s="1">
        <v>0.69447148889273702</v>
      </c>
      <c r="J3897" s="8">
        <f t="shared" si="60"/>
        <v>2.1935967927776967E-2</v>
      </c>
      <c r="K3897" s="2">
        <v>2.3279847204402001E-15</v>
      </c>
    </row>
    <row r="3898" spans="1:11" x14ac:dyDescent="0.2">
      <c r="A3898" s="1" t="s">
        <v>74</v>
      </c>
      <c r="B3898" s="1" t="s">
        <v>84</v>
      </c>
      <c r="C3898" s="1" t="s">
        <v>65</v>
      </c>
      <c r="D3898" s="1">
        <v>114248738</v>
      </c>
      <c r="E3898" s="1" t="s">
        <v>13</v>
      </c>
      <c r="F3898" s="1" t="s">
        <v>14</v>
      </c>
      <c r="G3898" s="1">
        <v>596</v>
      </c>
      <c r="H3898" s="1">
        <v>0.67757796156298</v>
      </c>
      <c r="I3898" s="1">
        <v>0.68884118491589497</v>
      </c>
      <c r="J3898" s="8">
        <f t="shared" si="60"/>
        <v>1.1263223352914964E-2</v>
      </c>
      <c r="K3898" s="2">
        <v>2.3279847204402001E-15</v>
      </c>
    </row>
    <row r="3899" spans="1:11" x14ac:dyDescent="0.2">
      <c r="A3899" s="1" t="s">
        <v>74</v>
      </c>
      <c r="B3899" s="1" t="s">
        <v>84</v>
      </c>
      <c r="C3899" s="1" t="s">
        <v>65</v>
      </c>
      <c r="D3899" s="1">
        <v>114248738</v>
      </c>
      <c r="E3899" s="1" t="s">
        <v>13</v>
      </c>
      <c r="F3899" s="1" t="s">
        <v>14</v>
      </c>
      <c r="G3899" s="1">
        <v>619</v>
      </c>
      <c r="H3899" s="1">
        <v>0.67076600558551303</v>
      </c>
      <c r="I3899" s="1">
        <v>0.68196621591368101</v>
      </c>
      <c r="J3899" s="8">
        <f t="shared" si="60"/>
        <v>1.1200210328167981E-2</v>
      </c>
      <c r="K3899" s="2">
        <v>2.3279847204402001E-15</v>
      </c>
    </row>
    <row r="3900" spans="1:11" x14ac:dyDescent="0.2">
      <c r="A3900" s="1" t="s">
        <v>74</v>
      </c>
      <c r="B3900" s="1" t="s">
        <v>84</v>
      </c>
      <c r="C3900" s="1" t="s">
        <v>65</v>
      </c>
      <c r="D3900" s="1">
        <v>114248738</v>
      </c>
      <c r="E3900" s="1" t="s">
        <v>13</v>
      </c>
      <c r="F3900" s="1" t="s">
        <v>14</v>
      </c>
      <c r="G3900" s="1">
        <v>620</v>
      </c>
      <c r="H3900" s="1">
        <v>0.66152743584453699</v>
      </c>
      <c r="I3900" s="1">
        <v>0.67746079348851096</v>
      </c>
      <c r="J3900" s="8">
        <f t="shared" si="60"/>
        <v>1.5933357643973967E-2</v>
      </c>
      <c r="K3900" s="2">
        <v>2.3279847204402001E-15</v>
      </c>
    </row>
    <row r="3901" spans="1:11" x14ac:dyDescent="0.2">
      <c r="A3901" s="1" t="s">
        <v>74</v>
      </c>
      <c r="B3901" s="1" t="s">
        <v>84</v>
      </c>
      <c r="C3901" s="1" t="s">
        <v>65</v>
      </c>
      <c r="D3901" s="1">
        <v>114248738</v>
      </c>
      <c r="E3901" s="1" t="s">
        <v>13</v>
      </c>
      <c r="F3901" s="1" t="s">
        <v>14</v>
      </c>
      <c r="G3901" s="1">
        <v>684</v>
      </c>
      <c r="H3901" s="1">
        <v>0.68455366964272701</v>
      </c>
      <c r="I3901" s="1">
        <v>0.70843110353490801</v>
      </c>
      <c r="J3901" s="8">
        <f t="shared" si="60"/>
        <v>2.3877433892180999E-2</v>
      </c>
      <c r="K3901" s="2">
        <v>2.3279847204402001E-15</v>
      </c>
    </row>
    <row r="3902" spans="1:11" x14ac:dyDescent="0.2">
      <c r="A3902" s="1" t="s">
        <v>74</v>
      </c>
      <c r="B3902" s="1" t="s">
        <v>84</v>
      </c>
      <c r="C3902" s="1" t="s">
        <v>65</v>
      </c>
      <c r="D3902" s="1">
        <v>114248738</v>
      </c>
      <c r="E3902" s="1" t="s">
        <v>13</v>
      </c>
      <c r="F3902" s="1" t="s">
        <v>14</v>
      </c>
      <c r="G3902" s="1">
        <v>716</v>
      </c>
      <c r="H3902" s="1">
        <v>0.73461289588186696</v>
      </c>
      <c r="I3902" s="1">
        <v>0.76142177477557205</v>
      </c>
      <c r="J3902" s="8">
        <f t="shared" si="60"/>
        <v>2.680887889370509E-2</v>
      </c>
      <c r="K3902" s="2">
        <v>2.3279847204402001E-15</v>
      </c>
    </row>
    <row r="3903" spans="1:11" x14ac:dyDescent="0.2">
      <c r="A3903" s="1" t="s">
        <v>74</v>
      </c>
      <c r="B3903" s="1" t="s">
        <v>86</v>
      </c>
      <c r="C3903" s="1" t="s">
        <v>85</v>
      </c>
      <c r="D3903" s="1">
        <v>66364815</v>
      </c>
      <c r="E3903" s="1" t="s">
        <v>8</v>
      </c>
      <c r="F3903" s="1" t="s">
        <v>9</v>
      </c>
      <c r="G3903" s="1">
        <v>150</v>
      </c>
      <c r="H3903" s="1">
        <v>0.59858614171875302</v>
      </c>
      <c r="I3903" s="1">
        <v>0.53858710827587697</v>
      </c>
      <c r="J3903" s="8">
        <f t="shared" si="60"/>
        <v>-5.9999033442876049E-2</v>
      </c>
      <c r="K3903" s="2">
        <v>2.1682353690266601E-7</v>
      </c>
    </row>
    <row r="3904" spans="1:11" x14ac:dyDescent="0.2">
      <c r="A3904" s="1" t="s">
        <v>74</v>
      </c>
      <c r="B3904" s="1" t="s">
        <v>86</v>
      </c>
      <c r="C3904" s="1" t="s">
        <v>85</v>
      </c>
      <c r="D3904" s="1">
        <v>66364815</v>
      </c>
      <c r="E3904" s="1" t="s">
        <v>8</v>
      </c>
      <c r="F3904" s="1" t="s">
        <v>9</v>
      </c>
      <c r="G3904" s="1">
        <v>160</v>
      </c>
      <c r="H3904" s="1">
        <v>0.56657087130030703</v>
      </c>
      <c r="I3904" s="1">
        <v>0.595714769296664</v>
      </c>
      <c r="J3904" s="8">
        <f t="shared" si="60"/>
        <v>2.9143897996356971E-2</v>
      </c>
      <c r="K3904" s="2">
        <v>2.1682353690266601E-7</v>
      </c>
    </row>
    <row r="3905" spans="1:11" x14ac:dyDescent="0.2">
      <c r="A3905" s="1" t="s">
        <v>74</v>
      </c>
      <c r="B3905" s="1" t="s">
        <v>86</v>
      </c>
      <c r="C3905" s="1" t="s">
        <v>85</v>
      </c>
      <c r="D3905" s="1">
        <v>66364815</v>
      </c>
      <c r="E3905" s="1" t="s">
        <v>8</v>
      </c>
      <c r="F3905" s="1" t="s">
        <v>9</v>
      </c>
      <c r="G3905" s="1">
        <v>166</v>
      </c>
      <c r="H3905" s="1">
        <v>0.59218679638745397</v>
      </c>
      <c r="I3905" s="1">
        <v>0.64675057029860405</v>
      </c>
      <c r="J3905" s="8">
        <f t="shared" si="60"/>
        <v>5.4563773911150082E-2</v>
      </c>
      <c r="K3905" s="2">
        <v>2.1682353690266601E-7</v>
      </c>
    </row>
    <row r="3906" spans="1:11" x14ac:dyDescent="0.2">
      <c r="A3906" s="1" t="s">
        <v>74</v>
      </c>
      <c r="B3906" s="1" t="s">
        <v>86</v>
      </c>
      <c r="C3906" s="1" t="s">
        <v>85</v>
      </c>
      <c r="D3906" s="1">
        <v>66364815</v>
      </c>
      <c r="E3906" s="1" t="s">
        <v>8</v>
      </c>
      <c r="F3906" s="1" t="s">
        <v>9</v>
      </c>
      <c r="G3906" s="1">
        <v>175</v>
      </c>
      <c r="H3906" s="1">
        <v>0.58165652504959398</v>
      </c>
      <c r="I3906" s="1">
        <v>0.63875662803655897</v>
      </c>
      <c r="J3906" s="8">
        <f t="shared" si="60"/>
        <v>5.7100102986964996E-2</v>
      </c>
      <c r="K3906" s="2">
        <v>2.1682353690266601E-7</v>
      </c>
    </row>
    <row r="3907" spans="1:11" x14ac:dyDescent="0.2">
      <c r="A3907" s="1" t="s">
        <v>74</v>
      </c>
      <c r="B3907" s="1" t="s">
        <v>86</v>
      </c>
      <c r="C3907" s="1" t="s">
        <v>85</v>
      </c>
      <c r="D3907" s="1">
        <v>66364815</v>
      </c>
      <c r="E3907" s="1" t="s">
        <v>8</v>
      </c>
      <c r="F3907" s="1" t="s">
        <v>9</v>
      </c>
      <c r="G3907" s="1">
        <v>183</v>
      </c>
      <c r="H3907" s="1">
        <v>0.628357434917174</v>
      </c>
      <c r="I3907" s="1">
        <v>0.65257925756233603</v>
      </c>
      <c r="J3907" s="8">
        <f t="shared" si="60"/>
        <v>2.4221822645162039E-2</v>
      </c>
      <c r="K3907" s="2">
        <v>2.1682353690266601E-7</v>
      </c>
    </row>
    <row r="3908" spans="1:11" x14ac:dyDescent="0.2">
      <c r="A3908" s="1" t="s">
        <v>74</v>
      </c>
      <c r="B3908" s="1" t="s">
        <v>86</v>
      </c>
      <c r="C3908" s="1" t="s">
        <v>85</v>
      </c>
      <c r="D3908" s="1">
        <v>66364815</v>
      </c>
      <c r="E3908" s="1" t="s">
        <v>8</v>
      </c>
      <c r="F3908" s="1" t="s">
        <v>9</v>
      </c>
      <c r="G3908" s="1">
        <v>185</v>
      </c>
      <c r="H3908" s="1">
        <v>0.66037940041925003</v>
      </c>
      <c r="I3908" s="1">
        <v>0.63756514923535901</v>
      </c>
      <c r="J3908" s="8">
        <f t="shared" ref="J3908:J3971" si="61">I3908-H3908</f>
        <v>-2.2814251183891021E-2</v>
      </c>
      <c r="K3908" s="2">
        <v>2.1682353690266601E-7</v>
      </c>
    </row>
    <row r="3909" spans="1:11" x14ac:dyDescent="0.2">
      <c r="A3909" s="1" t="s">
        <v>74</v>
      </c>
      <c r="B3909" s="1" t="s">
        <v>86</v>
      </c>
      <c r="C3909" s="1" t="s">
        <v>85</v>
      </c>
      <c r="D3909" s="1">
        <v>66364815</v>
      </c>
      <c r="E3909" s="1" t="s">
        <v>8</v>
      </c>
      <c r="F3909" s="1" t="s">
        <v>9</v>
      </c>
      <c r="G3909" s="1">
        <v>213</v>
      </c>
      <c r="H3909" s="1">
        <v>0.62333714305188903</v>
      </c>
      <c r="I3909" s="1">
        <v>0.66879342572924305</v>
      </c>
      <c r="J3909" s="8">
        <f t="shared" si="61"/>
        <v>4.5456282677354021E-2</v>
      </c>
      <c r="K3909" s="2">
        <v>2.1682353690266601E-7</v>
      </c>
    </row>
    <row r="3910" spans="1:11" x14ac:dyDescent="0.2">
      <c r="A3910" s="1" t="s">
        <v>74</v>
      </c>
      <c r="B3910" s="1" t="s">
        <v>86</v>
      </c>
      <c r="C3910" s="1" t="s">
        <v>85</v>
      </c>
      <c r="D3910" s="1">
        <v>66364815</v>
      </c>
      <c r="E3910" s="1" t="s">
        <v>8</v>
      </c>
      <c r="F3910" s="1" t="s">
        <v>9</v>
      </c>
      <c r="G3910" s="1">
        <v>214</v>
      </c>
      <c r="H3910" s="1">
        <v>0.58831767686166203</v>
      </c>
      <c r="I3910" s="1">
        <v>0.69437660921819</v>
      </c>
      <c r="J3910" s="8">
        <f t="shared" si="61"/>
        <v>0.10605893235652797</v>
      </c>
      <c r="K3910" s="2">
        <v>2.1682353690266601E-7</v>
      </c>
    </row>
    <row r="3911" spans="1:11" x14ac:dyDescent="0.2">
      <c r="A3911" s="1" t="s">
        <v>74</v>
      </c>
      <c r="B3911" s="1" t="s">
        <v>86</v>
      </c>
      <c r="C3911" s="1" t="s">
        <v>85</v>
      </c>
      <c r="D3911" s="1">
        <v>66364815</v>
      </c>
      <c r="E3911" s="1" t="s">
        <v>8</v>
      </c>
      <c r="F3911" s="1" t="s">
        <v>9</v>
      </c>
      <c r="G3911" s="1">
        <v>300</v>
      </c>
      <c r="H3911" s="1">
        <v>0.61361430090313696</v>
      </c>
      <c r="I3911" s="1">
        <v>0.70540120558835795</v>
      </c>
      <c r="J3911" s="8">
        <f t="shared" si="61"/>
        <v>9.1786904685220994E-2</v>
      </c>
      <c r="K3911" s="2">
        <v>2.1682353690266601E-7</v>
      </c>
    </row>
    <row r="3912" spans="1:11" x14ac:dyDescent="0.2">
      <c r="A3912" s="1" t="s">
        <v>74</v>
      </c>
      <c r="B3912" s="1" t="s">
        <v>86</v>
      </c>
      <c r="C3912" s="1" t="s">
        <v>85</v>
      </c>
      <c r="D3912" s="1">
        <v>66364815</v>
      </c>
      <c r="E3912" s="1" t="s">
        <v>8</v>
      </c>
      <c r="F3912" s="1" t="s">
        <v>9</v>
      </c>
      <c r="G3912" s="1">
        <v>306</v>
      </c>
      <c r="H3912" s="1">
        <v>0.64202853855017294</v>
      </c>
      <c r="I3912" s="1">
        <v>0.685915677384205</v>
      </c>
      <c r="J3912" s="8">
        <f t="shared" si="61"/>
        <v>4.3887138834032058E-2</v>
      </c>
      <c r="K3912" s="2">
        <v>2.1682353690266601E-7</v>
      </c>
    </row>
    <row r="3913" spans="1:11" x14ac:dyDescent="0.2">
      <c r="A3913" s="1" t="s">
        <v>74</v>
      </c>
      <c r="B3913" s="1" t="s">
        <v>86</v>
      </c>
      <c r="C3913" s="1" t="s">
        <v>85</v>
      </c>
      <c r="D3913" s="1">
        <v>66364815</v>
      </c>
      <c r="E3913" s="1" t="s">
        <v>8</v>
      </c>
      <c r="F3913" s="1" t="s">
        <v>9</v>
      </c>
      <c r="G3913" s="1">
        <v>308</v>
      </c>
      <c r="H3913" s="1">
        <v>0.64132364581284496</v>
      </c>
      <c r="I3913" s="1">
        <v>0.68470166745300398</v>
      </c>
      <c r="J3913" s="8">
        <f t="shared" si="61"/>
        <v>4.3378021640159026E-2</v>
      </c>
      <c r="K3913" s="2">
        <v>2.1682353690266601E-7</v>
      </c>
    </row>
    <row r="3914" spans="1:11" x14ac:dyDescent="0.2">
      <c r="A3914" s="1" t="s">
        <v>74</v>
      </c>
      <c r="B3914" s="1" t="s">
        <v>86</v>
      </c>
      <c r="C3914" s="1" t="s">
        <v>85</v>
      </c>
      <c r="D3914" s="1">
        <v>66364815</v>
      </c>
      <c r="E3914" s="1" t="s">
        <v>8</v>
      </c>
      <c r="F3914" s="1" t="s">
        <v>9</v>
      </c>
      <c r="G3914" s="1">
        <v>352</v>
      </c>
      <c r="H3914" s="1">
        <v>0.62916697749788897</v>
      </c>
      <c r="I3914" s="1">
        <v>0.67161103313727599</v>
      </c>
      <c r="J3914" s="8">
        <f t="shared" si="61"/>
        <v>4.2444055639387024E-2</v>
      </c>
      <c r="K3914" s="2">
        <v>2.1682353690266601E-7</v>
      </c>
    </row>
    <row r="3915" spans="1:11" x14ac:dyDescent="0.2">
      <c r="A3915" s="1" t="s">
        <v>74</v>
      </c>
      <c r="B3915" s="1" t="s">
        <v>86</v>
      </c>
      <c r="C3915" s="1" t="s">
        <v>85</v>
      </c>
      <c r="D3915" s="1">
        <v>66364815</v>
      </c>
      <c r="E3915" s="1" t="s">
        <v>8</v>
      </c>
      <c r="F3915" s="1" t="s">
        <v>9</v>
      </c>
      <c r="G3915" s="1">
        <v>363</v>
      </c>
      <c r="H3915" s="1">
        <v>0.61432573877997299</v>
      </c>
      <c r="I3915" s="1">
        <v>0.63973488680383495</v>
      </c>
      <c r="J3915" s="8">
        <f t="shared" si="61"/>
        <v>2.540914802386196E-2</v>
      </c>
      <c r="K3915" s="2">
        <v>2.1682353690266601E-7</v>
      </c>
    </row>
    <row r="3916" spans="1:11" x14ac:dyDescent="0.2">
      <c r="A3916" s="1" t="s">
        <v>74</v>
      </c>
      <c r="B3916" s="1" t="s">
        <v>86</v>
      </c>
      <c r="C3916" s="1" t="s">
        <v>85</v>
      </c>
      <c r="D3916" s="1">
        <v>66364815</v>
      </c>
      <c r="E3916" s="1" t="s">
        <v>8</v>
      </c>
      <c r="F3916" s="1" t="s">
        <v>9</v>
      </c>
      <c r="G3916" s="1">
        <v>364</v>
      </c>
      <c r="H3916" s="1">
        <v>0.63035950148526199</v>
      </c>
      <c r="I3916" s="1">
        <v>0.63501208825361</v>
      </c>
      <c r="J3916" s="8">
        <f t="shared" si="61"/>
        <v>4.6525867683480104E-3</v>
      </c>
      <c r="K3916" s="2">
        <v>2.1682353690266601E-7</v>
      </c>
    </row>
    <row r="3917" spans="1:11" x14ac:dyDescent="0.2">
      <c r="A3917" s="1" t="s">
        <v>74</v>
      </c>
      <c r="B3917" s="1" t="s">
        <v>86</v>
      </c>
      <c r="C3917" s="1" t="s">
        <v>85</v>
      </c>
      <c r="D3917" s="1">
        <v>66364815</v>
      </c>
      <c r="E3917" s="1" t="s">
        <v>8</v>
      </c>
      <c r="F3917" s="1" t="s">
        <v>9</v>
      </c>
      <c r="G3917" s="1">
        <v>366</v>
      </c>
      <c r="H3917" s="1">
        <v>0.63371881209439196</v>
      </c>
      <c r="I3917" s="1">
        <v>0.66375493901828397</v>
      </c>
      <c r="J3917" s="8">
        <f t="shared" si="61"/>
        <v>3.0036126923892015E-2</v>
      </c>
      <c r="K3917" s="2">
        <v>2.1682353690266601E-7</v>
      </c>
    </row>
    <row r="3918" spans="1:11" x14ac:dyDescent="0.2">
      <c r="A3918" s="1" t="s">
        <v>74</v>
      </c>
      <c r="B3918" s="1" t="s">
        <v>86</v>
      </c>
      <c r="C3918" s="1" t="s">
        <v>85</v>
      </c>
      <c r="D3918" s="1">
        <v>66364815</v>
      </c>
      <c r="E3918" s="1" t="s">
        <v>8</v>
      </c>
      <c r="F3918" s="1" t="s">
        <v>9</v>
      </c>
      <c r="G3918" s="1">
        <v>375</v>
      </c>
      <c r="H3918" s="1">
        <v>0.64758295803469301</v>
      </c>
      <c r="I3918" s="1">
        <v>0.69501162628895796</v>
      </c>
      <c r="J3918" s="8">
        <f t="shared" si="61"/>
        <v>4.742866825426495E-2</v>
      </c>
      <c r="K3918" s="2">
        <v>2.1682353690266601E-7</v>
      </c>
    </row>
    <row r="3919" spans="1:11" x14ac:dyDescent="0.2">
      <c r="A3919" s="1" t="s">
        <v>74</v>
      </c>
      <c r="B3919" s="1" t="s">
        <v>86</v>
      </c>
      <c r="C3919" s="1" t="s">
        <v>85</v>
      </c>
      <c r="D3919" s="1">
        <v>66364815</v>
      </c>
      <c r="E3919" s="1" t="s">
        <v>8</v>
      </c>
      <c r="F3919" s="1" t="s">
        <v>9</v>
      </c>
      <c r="G3919" s="1">
        <v>378</v>
      </c>
      <c r="H3919" s="1">
        <v>0.61720453642708895</v>
      </c>
      <c r="I3919" s="1">
        <v>0.67802452883855102</v>
      </c>
      <c r="J3919" s="8">
        <f t="shared" si="61"/>
        <v>6.0819992411462076E-2</v>
      </c>
      <c r="K3919" s="2">
        <v>2.1682353690266601E-7</v>
      </c>
    </row>
    <row r="3920" spans="1:11" x14ac:dyDescent="0.2">
      <c r="A3920" s="1" t="s">
        <v>74</v>
      </c>
      <c r="B3920" s="1" t="s">
        <v>86</v>
      </c>
      <c r="C3920" s="1" t="s">
        <v>85</v>
      </c>
      <c r="D3920" s="1">
        <v>66364815</v>
      </c>
      <c r="E3920" s="1" t="s">
        <v>8</v>
      </c>
      <c r="F3920" s="1" t="s">
        <v>9</v>
      </c>
      <c r="G3920" s="1">
        <v>381</v>
      </c>
      <c r="H3920" s="1">
        <v>0.605529697494123</v>
      </c>
      <c r="I3920" s="1">
        <v>0.65583961723533202</v>
      </c>
      <c r="J3920" s="8">
        <f t="shared" si="61"/>
        <v>5.0309919741209019E-2</v>
      </c>
      <c r="K3920" s="2">
        <v>2.1682353690266601E-7</v>
      </c>
    </row>
    <row r="3921" spans="1:11" x14ac:dyDescent="0.2">
      <c r="A3921" s="1" t="s">
        <v>74</v>
      </c>
      <c r="B3921" s="1" t="s">
        <v>86</v>
      </c>
      <c r="C3921" s="1" t="s">
        <v>85</v>
      </c>
      <c r="D3921" s="1">
        <v>66364815</v>
      </c>
      <c r="E3921" s="1" t="s">
        <v>8</v>
      </c>
      <c r="F3921" s="1" t="s">
        <v>9</v>
      </c>
      <c r="G3921" s="1">
        <v>393</v>
      </c>
      <c r="H3921" s="1">
        <v>0.60802669325313796</v>
      </c>
      <c r="I3921" s="1">
        <v>0.66268490878741604</v>
      </c>
      <c r="J3921" s="8">
        <f t="shared" si="61"/>
        <v>5.4658215534278076E-2</v>
      </c>
      <c r="K3921" s="2">
        <v>2.1682353690266601E-7</v>
      </c>
    </row>
    <row r="3922" spans="1:11" x14ac:dyDescent="0.2">
      <c r="A3922" s="1" t="s">
        <v>74</v>
      </c>
      <c r="B3922" s="1" t="s">
        <v>86</v>
      </c>
      <c r="C3922" s="1" t="s">
        <v>85</v>
      </c>
      <c r="D3922" s="1">
        <v>66364815</v>
      </c>
      <c r="E3922" s="1" t="s">
        <v>8</v>
      </c>
      <c r="F3922" s="1" t="s">
        <v>9</v>
      </c>
      <c r="G3922" s="1">
        <v>394</v>
      </c>
      <c r="H3922" s="1">
        <v>0.60824008062778001</v>
      </c>
      <c r="I3922" s="1">
        <v>0.66632383053132405</v>
      </c>
      <c r="J3922" s="8">
        <f t="shared" si="61"/>
        <v>5.8083749903544035E-2</v>
      </c>
      <c r="K3922" s="2">
        <v>2.1682353690266601E-7</v>
      </c>
    </row>
    <row r="3923" spans="1:11" x14ac:dyDescent="0.2">
      <c r="A3923" s="1" t="s">
        <v>74</v>
      </c>
      <c r="B3923" s="1" t="s">
        <v>86</v>
      </c>
      <c r="C3923" s="1" t="s">
        <v>85</v>
      </c>
      <c r="D3923" s="1">
        <v>66364815</v>
      </c>
      <c r="E3923" s="1" t="s">
        <v>8</v>
      </c>
      <c r="F3923" s="1" t="s">
        <v>9</v>
      </c>
      <c r="G3923" s="1">
        <v>397</v>
      </c>
      <c r="H3923" s="1">
        <v>0.62015060966436897</v>
      </c>
      <c r="I3923" s="1">
        <v>0.68759309668312196</v>
      </c>
      <c r="J3923" s="8">
        <f t="shared" si="61"/>
        <v>6.7442487018752995E-2</v>
      </c>
      <c r="K3923" s="2">
        <v>2.1682353690266601E-7</v>
      </c>
    </row>
    <row r="3924" spans="1:11" x14ac:dyDescent="0.2">
      <c r="A3924" s="1" t="s">
        <v>74</v>
      </c>
      <c r="B3924" s="1" t="s">
        <v>86</v>
      </c>
      <c r="C3924" s="1" t="s">
        <v>85</v>
      </c>
      <c r="D3924" s="1">
        <v>66364815</v>
      </c>
      <c r="E3924" s="1" t="s">
        <v>8</v>
      </c>
      <c r="F3924" s="1" t="s">
        <v>9</v>
      </c>
      <c r="G3924" s="1">
        <v>439</v>
      </c>
      <c r="H3924" s="1">
        <v>0.63361460296720395</v>
      </c>
      <c r="I3924" s="1">
        <v>0.70930522004105201</v>
      </c>
      <c r="J3924" s="8">
        <f t="shared" si="61"/>
        <v>7.5690617073848054E-2</v>
      </c>
      <c r="K3924" s="2">
        <v>2.1682353690266601E-7</v>
      </c>
    </row>
    <row r="3925" spans="1:11" x14ac:dyDescent="0.2">
      <c r="A3925" s="1" t="s">
        <v>74</v>
      </c>
      <c r="B3925" s="1" t="s">
        <v>86</v>
      </c>
      <c r="C3925" s="1" t="s">
        <v>85</v>
      </c>
      <c r="D3925" s="1">
        <v>66364815</v>
      </c>
      <c r="E3925" s="1" t="s">
        <v>8</v>
      </c>
      <c r="F3925" s="1" t="s">
        <v>9</v>
      </c>
      <c r="G3925" s="1">
        <v>443</v>
      </c>
      <c r="H3925" s="1">
        <v>0.64441445562006805</v>
      </c>
      <c r="I3925" s="1">
        <v>0.71795009925073805</v>
      </c>
      <c r="J3925" s="8">
        <f t="shared" si="61"/>
        <v>7.353564363067E-2</v>
      </c>
      <c r="K3925" s="2">
        <v>2.1682353690266601E-7</v>
      </c>
    </row>
    <row r="3926" spans="1:11" x14ac:dyDescent="0.2">
      <c r="A3926" s="1" t="s">
        <v>74</v>
      </c>
      <c r="B3926" s="1" t="s">
        <v>86</v>
      </c>
      <c r="C3926" s="1" t="s">
        <v>85</v>
      </c>
      <c r="D3926" s="1">
        <v>66364815</v>
      </c>
      <c r="E3926" s="1" t="s">
        <v>8</v>
      </c>
      <c r="F3926" s="1" t="s">
        <v>9</v>
      </c>
      <c r="G3926" s="1">
        <v>449</v>
      </c>
      <c r="H3926" s="1">
        <v>0.64673824720673001</v>
      </c>
      <c r="I3926" s="1">
        <v>0.71213491997686196</v>
      </c>
      <c r="J3926" s="8">
        <f t="shared" si="61"/>
        <v>6.5396672770131947E-2</v>
      </c>
      <c r="K3926" s="2">
        <v>2.1682353690266601E-7</v>
      </c>
    </row>
    <row r="3927" spans="1:11" x14ac:dyDescent="0.2">
      <c r="A3927" s="1" t="s">
        <v>74</v>
      </c>
      <c r="B3927" s="1" t="s">
        <v>86</v>
      </c>
      <c r="C3927" s="1" t="s">
        <v>85</v>
      </c>
      <c r="D3927" s="1">
        <v>66364815</v>
      </c>
      <c r="E3927" s="1" t="s">
        <v>8</v>
      </c>
      <c r="F3927" s="1" t="s">
        <v>9</v>
      </c>
      <c r="G3927" s="1">
        <v>455</v>
      </c>
      <c r="H3927" s="1">
        <v>0.65997565330430896</v>
      </c>
      <c r="I3927" s="1">
        <v>0.71027302534262304</v>
      </c>
      <c r="J3927" s="8">
        <f t="shared" si="61"/>
        <v>5.0297372038314081E-2</v>
      </c>
      <c r="K3927" s="2">
        <v>2.1682353690266601E-7</v>
      </c>
    </row>
    <row r="3928" spans="1:11" x14ac:dyDescent="0.2">
      <c r="A3928" s="1" t="s">
        <v>74</v>
      </c>
      <c r="B3928" s="1" t="s">
        <v>86</v>
      </c>
      <c r="C3928" s="1" t="s">
        <v>85</v>
      </c>
      <c r="D3928" s="1">
        <v>66364815</v>
      </c>
      <c r="E3928" s="1" t="s">
        <v>8</v>
      </c>
      <c r="F3928" s="1" t="s">
        <v>9</v>
      </c>
      <c r="G3928" s="1">
        <v>486</v>
      </c>
      <c r="H3928" s="1">
        <v>0.67748151635355303</v>
      </c>
      <c r="I3928" s="1">
        <v>0.696672358162992</v>
      </c>
      <c r="J3928" s="8">
        <f t="shared" si="61"/>
        <v>1.9190841809438974E-2</v>
      </c>
      <c r="K3928" s="2">
        <v>2.1682353690266601E-7</v>
      </c>
    </row>
    <row r="3929" spans="1:11" x14ac:dyDescent="0.2">
      <c r="A3929" s="1" t="s">
        <v>74</v>
      </c>
      <c r="B3929" s="1" t="s">
        <v>86</v>
      </c>
      <c r="C3929" s="1" t="s">
        <v>85</v>
      </c>
      <c r="D3929" s="1">
        <v>66364815</v>
      </c>
      <c r="E3929" s="1" t="s">
        <v>8</v>
      </c>
      <c r="F3929" s="1" t="s">
        <v>9</v>
      </c>
      <c r="G3929" s="1">
        <v>492</v>
      </c>
      <c r="H3929" s="1">
        <v>0.70826739901279701</v>
      </c>
      <c r="I3929" s="1">
        <v>0.706674736893116</v>
      </c>
      <c r="J3929" s="8">
        <f t="shared" si="61"/>
        <v>-1.5926621196810098E-3</v>
      </c>
      <c r="K3929" s="2">
        <v>2.1682353690266601E-7</v>
      </c>
    </row>
    <row r="3930" spans="1:11" x14ac:dyDescent="0.2">
      <c r="A3930" s="1" t="s">
        <v>74</v>
      </c>
      <c r="B3930" s="1" t="s">
        <v>86</v>
      </c>
      <c r="C3930" s="1" t="s">
        <v>85</v>
      </c>
      <c r="D3930" s="1">
        <v>66364815</v>
      </c>
      <c r="E3930" s="1" t="s">
        <v>8</v>
      </c>
      <c r="F3930" s="1" t="s">
        <v>9</v>
      </c>
      <c r="G3930" s="1">
        <v>511</v>
      </c>
      <c r="H3930" s="1">
        <v>0.70930975433793897</v>
      </c>
      <c r="I3930" s="1">
        <v>0.70024811915984897</v>
      </c>
      <c r="J3930" s="8">
        <f t="shared" si="61"/>
        <v>-9.0616351780899995E-3</v>
      </c>
      <c r="K3930" s="2">
        <v>2.1682353690266601E-7</v>
      </c>
    </row>
    <row r="3931" spans="1:11" x14ac:dyDescent="0.2">
      <c r="A3931" s="1" t="s">
        <v>74</v>
      </c>
      <c r="B3931" s="1" t="s">
        <v>86</v>
      </c>
      <c r="C3931" s="1" t="s">
        <v>85</v>
      </c>
      <c r="D3931" s="1">
        <v>66364815</v>
      </c>
      <c r="E3931" s="1" t="s">
        <v>8</v>
      </c>
      <c r="F3931" s="1" t="s">
        <v>9</v>
      </c>
      <c r="G3931" s="1">
        <v>526</v>
      </c>
      <c r="H3931" s="1">
        <v>0.70040375268880695</v>
      </c>
      <c r="I3931" s="1">
        <v>0.72598603035433196</v>
      </c>
      <c r="J3931" s="8">
        <f t="shared" si="61"/>
        <v>2.5582277665525011E-2</v>
      </c>
      <c r="K3931" s="2">
        <v>2.1682353690266601E-7</v>
      </c>
    </row>
    <row r="3932" spans="1:11" x14ac:dyDescent="0.2">
      <c r="A3932" s="1" t="s">
        <v>74</v>
      </c>
      <c r="B3932" s="1" t="s">
        <v>86</v>
      </c>
      <c r="C3932" s="1" t="s">
        <v>85</v>
      </c>
      <c r="D3932" s="1">
        <v>66364815</v>
      </c>
      <c r="E3932" s="1" t="s">
        <v>8</v>
      </c>
      <c r="F3932" s="1" t="s">
        <v>9</v>
      </c>
      <c r="G3932" s="1">
        <v>545</v>
      </c>
      <c r="H3932" s="1">
        <v>0.68145052058272104</v>
      </c>
      <c r="I3932" s="1">
        <v>0.72439603348072101</v>
      </c>
      <c r="J3932" s="8">
        <f t="shared" si="61"/>
        <v>4.2945512897999971E-2</v>
      </c>
      <c r="K3932" s="2">
        <v>2.1682353690266601E-7</v>
      </c>
    </row>
    <row r="3933" spans="1:11" x14ac:dyDescent="0.2">
      <c r="A3933" s="1" t="s">
        <v>74</v>
      </c>
      <c r="B3933" s="1" t="s">
        <v>86</v>
      </c>
      <c r="C3933" s="1" t="s">
        <v>85</v>
      </c>
      <c r="D3933" s="1">
        <v>66364815</v>
      </c>
      <c r="E3933" s="1" t="s">
        <v>8</v>
      </c>
      <c r="F3933" s="1" t="s">
        <v>9</v>
      </c>
      <c r="G3933" s="1">
        <v>555</v>
      </c>
      <c r="H3933" s="1">
        <v>0.65488089910423797</v>
      </c>
      <c r="I3933" s="1">
        <v>0.71017683061688996</v>
      </c>
      <c r="J3933" s="8">
        <f t="shared" si="61"/>
        <v>5.5295931512651997E-2</v>
      </c>
      <c r="K3933" s="2">
        <v>2.1682353690266601E-7</v>
      </c>
    </row>
    <row r="3934" spans="1:11" x14ac:dyDescent="0.2">
      <c r="A3934" s="1" t="s">
        <v>74</v>
      </c>
      <c r="B3934" s="1" t="s">
        <v>86</v>
      </c>
      <c r="C3934" s="1" t="s">
        <v>85</v>
      </c>
      <c r="D3934" s="1">
        <v>66364815</v>
      </c>
      <c r="E3934" s="1" t="s">
        <v>8</v>
      </c>
      <c r="F3934" s="1" t="s">
        <v>9</v>
      </c>
      <c r="G3934" s="1">
        <v>596</v>
      </c>
      <c r="H3934" s="1">
        <v>0.65056191902020499</v>
      </c>
      <c r="I3934" s="1">
        <v>0.74005107433017903</v>
      </c>
      <c r="J3934" s="8">
        <f t="shared" si="61"/>
        <v>8.9489155309974033E-2</v>
      </c>
      <c r="K3934" s="2">
        <v>2.1682353690266601E-7</v>
      </c>
    </row>
    <row r="3935" spans="1:11" x14ac:dyDescent="0.2">
      <c r="A3935" s="1" t="s">
        <v>74</v>
      </c>
      <c r="B3935" s="1" t="s">
        <v>86</v>
      </c>
      <c r="C3935" s="1" t="s">
        <v>85</v>
      </c>
      <c r="D3935" s="1">
        <v>66364815</v>
      </c>
      <c r="E3935" s="1" t="s">
        <v>8</v>
      </c>
      <c r="F3935" s="1" t="s">
        <v>9</v>
      </c>
      <c r="G3935" s="1">
        <v>831</v>
      </c>
      <c r="H3935" s="1">
        <v>0.62815370265037995</v>
      </c>
      <c r="I3935" s="1">
        <v>0.696789288569721</v>
      </c>
      <c r="J3935" s="8">
        <f t="shared" si="61"/>
        <v>6.8635585919341047E-2</v>
      </c>
      <c r="K3935" s="2">
        <v>2.1682353690266601E-7</v>
      </c>
    </row>
    <row r="3936" spans="1:11" x14ac:dyDescent="0.2">
      <c r="A3936" s="1" t="s">
        <v>74</v>
      </c>
      <c r="B3936" s="1" t="s">
        <v>86</v>
      </c>
      <c r="C3936" s="1" t="s">
        <v>85</v>
      </c>
      <c r="D3936" s="1">
        <v>66364815</v>
      </c>
      <c r="E3936" s="1" t="s">
        <v>8</v>
      </c>
      <c r="F3936" s="1" t="s">
        <v>9</v>
      </c>
      <c r="G3936" s="1">
        <v>984</v>
      </c>
      <c r="H3936" s="1">
        <v>0.68718845138905005</v>
      </c>
      <c r="I3936" s="1">
        <v>0.72294003409396801</v>
      </c>
      <c r="J3936" s="8">
        <f t="shared" si="61"/>
        <v>3.5751582704917961E-2</v>
      </c>
      <c r="K3936" s="2">
        <v>2.1682353690266601E-7</v>
      </c>
    </row>
    <row r="3937" spans="1:11" x14ac:dyDescent="0.2">
      <c r="A3937" s="1" t="s">
        <v>74</v>
      </c>
      <c r="B3937" s="1" t="s">
        <v>87</v>
      </c>
      <c r="C3937" s="1" t="s">
        <v>20</v>
      </c>
      <c r="D3937" s="1">
        <v>56471272</v>
      </c>
      <c r="E3937" s="1" t="s">
        <v>13</v>
      </c>
      <c r="F3937" s="1" t="s">
        <v>9</v>
      </c>
      <c r="G3937" s="1">
        <v>98</v>
      </c>
      <c r="H3937" s="1">
        <v>0.728113483067937</v>
      </c>
      <c r="I3937" s="1">
        <v>0.72258535567763005</v>
      </c>
      <c r="J3937" s="8">
        <f t="shared" si="61"/>
        <v>-5.5281273903069472E-3</v>
      </c>
      <c r="K3937" s="7">
        <v>2.50560606218642E-4</v>
      </c>
    </row>
    <row r="3938" spans="1:11" x14ac:dyDescent="0.2">
      <c r="A3938" s="1" t="s">
        <v>74</v>
      </c>
      <c r="B3938" s="1" t="s">
        <v>87</v>
      </c>
      <c r="C3938" s="1" t="s">
        <v>20</v>
      </c>
      <c r="D3938" s="1">
        <v>56471272</v>
      </c>
      <c r="E3938" s="1" t="s">
        <v>13</v>
      </c>
      <c r="F3938" s="1" t="s">
        <v>9</v>
      </c>
      <c r="G3938" s="1">
        <v>103</v>
      </c>
      <c r="H3938" s="1">
        <v>0.65903218228799598</v>
      </c>
      <c r="I3938" s="1">
        <v>0.65204369274136698</v>
      </c>
      <c r="J3938" s="8">
        <f t="shared" si="61"/>
        <v>-6.9884895466290065E-3</v>
      </c>
      <c r="K3938" s="7">
        <v>2.50560606218642E-4</v>
      </c>
    </row>
    <row r="3939" spans="1:11" x14ac:dyDescent="0.2">
      <c r="A3939" s="1" t="s">
        <v>74</v>
      </c>
      <c r="B3939" s="1" t="s">
        <v>87</v>
      </c>
      <c r="C3939" s="1" t="s">
        <v>20</v>
      </c>
      <c r="D3939" s="1">
        <v>56471272</v>
      </c>
      <c r="E3939" s="1" t="s">
        <v>13</v>
      </c>
      <c r="F3939" s="1" t="s">
        <v>9</v>
      </c>
      <c r="G3939" s="1">
        <v>126</v>
      </c>
      <c r="H3939" s="1">
        <v>0.701526915113872</v>
      </c>
      <c r="I3939" s="1">
        <v>0.68923395445134605</v>
      </c>
      <c r="J3939" s="8">
        <f t="shared" si="61"/>
        <v>-1.2292960662525942E-2</v>
      </c>
      <c r="K3939" s="7">
        <v>2.50560606218642E-4</v>
      </c>
    </row>
    <row r="3940" spans="1:11" x14ac:dyDescent="0.2">
      <c r="A3940" s="1" t="s">
        <v>74</v>
      </c>
      <c r="B3940" s="1" t="s">
        <v>87</v>
      </c>
      <c r="C3940" s="1" t="s">
        <v>20</v>
      </c>
      <c r="D3940" s="1">
        <v>56471272</v>
      </c>
      <c r="E3940" s="1" t="s">
        <v>13</v>
      </c>
      <c r="F3940" s="1" t="s">
        <v>9</v>
      </c>
      <c r="G3940" s="1">
        <v>131</v>
      </c>
      <c r="H3940" s="1">
        <v>0.66756535947712403</v>
      </c>
      <c r="I3940" s="1">
        <v>0.65481251130228102</v>
      </c>
      <c r="J3940" s="8">
        <f t="shared" si="61"/>
        <v>-1.2752848174843012E-2</v>
      </c>
      <c r="K3940" s="7">
        <v>2.50560606218642E-4</v>
      </c>
    </row>
    <row r="3941" spans="1:11" x14ac:dyDescent="0.2">
      <c r="A3941" s="1" t="s">
        <v>74</v>
      </c>
      <c r="B3941" s="1" t="s">
        <v>87</v>
      </c>
      <c r="C3941" s="1" t="s">
        <v>20</v>
      </c>
      <c r="D3941" s="1">
        <v>56471272</v>
      </c>
      <c r="E3941" s="1" t="s">
        <v>13</v>
      </c>
      <c r="F3941" s="1" t="s">
        <v>9</v>
      </c>
      <c r="G3941" s="1">
        <v>143</v>
      </c>
      <c r="H3941" s="1">
        <v>0.63603871781270604</v>
      </c>
      <c r="I3941" s="1">
        <v>0.63114751714639294</v>
      </c>
      <c r="J3941" s="8">
        <f t="shared" si="61"/>
        <v>-4.8912006663131002E-3</v>
      </c>
      <c r="K3941" s="7">
        <v>2.50560606218642E-4</v>
      </c>
    </row>
    <row r="3942" spans="1:11" x14ac:dyDescent="0.2">
      <c r="A3942" s="1" t="s">
        <v>74</v>
      </c>
      <c r="B3942" s="1" t="s">
        <v>87</v>
      </c>
      <c r="C3942" s="1" t="s">
        <v>20</v>
      </c>
      <c r="D3942" s="1">
        <v>56471272</v>
      </c>
      <c r="E3942" s="1" t="s">
        <v>13</v>
      </c>
      <c r="F3942" s="1" t="s">
        <v>9</v>
      </c>
      <c r="G3942" s="1">
        <v>177</v>
      </c>
      <c r="H3942" s="1">
        <v>0.64141333341951901</v>
      </c>
      <c r="I3942" s="1">
        <v>0.66139477108973699</v>
      </c>
      <c r="J3942" s="8">
        <f t="shared" si="61"/>
        <v>1.9981437670217983E-2</v>
      </c>
      <c r="K3942" s="7">
        <v>2.50560606218642E-4</v>
      </c>
    </row>
    <row r="3943" spans="1:11" x14ac:dyDescent="0.2">
      <c r="A3943" s="1" t="s">
        <v>74</v>
      </c>
      <c r="B3943" s="1" t="s">
        <v>87</v>
      </c>
      <c r="C3943" s="1" t="s">
        <v>20</v>
      </c>
      <c r="D3943" s="1">
        <v>56471272</v>
      </c>
      <c r="E3943" s="1" t="s">
        <v>13</v>
      </c>
      <c r="F3943" s="1" t="s">
        <v>9</v>
      </c>
      <c r="G3943" s="1">
        <v>179</v>
      </c>
      <c r="H3943" s="1">
        <v>0.65106700762105496</v>
      </c>
      <c r="I3943" s="1">
        <v>0.66940590704291603</v>
      </c>
      <c r="J3943" s="8">
        <f t="shared" si="61"/>
        <v>1.8338899421861066E-2</v>
      </c>
      <c r="K3943" s="7">
        <v>2.50560606218642E-4</v>
      </c>
    </row>
    <row r="3944" spans="1:11" x14ac:dyDescent="0.2">
      <c r="A3944" s="1" t="s">
        <v>74</v>
      </c>
      <c r="B3944" s="1" t="s">
        <v>87</v>
      </c>
      <c r="C3944" s="1" t="s">
        <v>20</v>
      </c>
      <c r="D3944" s="1">
        <v>56471272</v>
      </c>
      <c r="E3944" s="1" t="s">
        <v>13</v>
      </c>
      <c r="F3944" s="1" t="s">
        <v>9</v>
      </c>
      <c r="G3944" s="1">
        <v>185</v>
      </c>
      <c r="H3944" s="1">
        <v>0.63304473283627405</v>
      </c>
      <c r="I3944" s="1">
        <v>0.67135205821071997</v>
      </c>
      <c r="J3944" s="8">
        <f t="shared" si="61"/>
        <v>3.8307325374445922E-2</v>
      </c>
      <c r="K3944" s="7">
        <v>2.50560606218642E-4</v>
      </c>
    </row>
    <row r="3945" spans="1:11" x14ac:dyDescent="0.2">
      <c r="A3945" s="1" t="s">
        <v>74</v>
      </c>
      <c r="B3945" s="1" t="s">
        <v>87</v>
      </c>
      <c r="C3945" s="1" t="s">
        <v>20</v>
      </c>
      <c r="D3945" s="1">
        <v>56471272</v>
      </c>
      <c r="E3945" s="1" t="s">
        <v>13</v>
      </c>
      <c r="F3945" s="1" t="s">
        <v>9</v>
      </c>
      <c r="G3945" s="1">
        <v>197</v>
      </c>
      <c r="H3945" s="1">
        <v>0.64511778756761595</v>
      </c>
      <c r="I3945" s="1">
        <v>0.69218875531802804</v>
      </c>
      <c r="J3945" s="8">
        <f t="shared" si="61"/>
        <v>4.7070967750412085E-2</v>
      </c>
      <c r="K3945" s="7">
        <v>2.50560606218642E-4</v>
      </c>
    </row>
    <row r="3946" spans="1:11" x14ac:dyDescent="0.2">
      <c r="A3946" s="1" t="s">
        <v>74</v>
      </c>
      <c r="B3946" s="1" t="s">
        <v>87</v>
      </c>
      <c r="C3946" s="1" t="s">
        <v>20</v>
      </c>
      <c r="D3946" s="1">
        <v>56471272</v>
      </c>
      <c r="E3946" s="1" t="s">
        <v>13</v>
      </c>
      <c r="F3946" s="1" t="s">
        <v>9</v>
      </c>
      <c r="G3946" s="1">
        <v>216</v>
      </c>
      <c r="H3946" s="1">
        <v>0.64435561053125801</v>
      </c>
      <c r="I3946" s="1">
        <v>0.70045778303425499</v>
      </c>
      <c r="J3946" s="8">
        <f t="shared" si="61"/>
        <v>5.6102172502996983E-2</v>
      </c>
      <c r="K3946" s="7">
        <v>2.50560606218642E-4</v>
      </c>
    </row>
    <row r="3947" spans="1:11" x14ac:dyDescent="0.2">
      <c r="A3947" s="1" t="s">
        <v>74</v>
      </c>
      <c r="B3947" s="1" t="s">
        <v>87</v>
      </c>
      <c r="C3947" s="1" t="s">
        <v>20</v>
      </c>
      <c r="D3947" s="1">
        <v>56471272</v>
      </c>
      <c r="E3947" s="1" t="s">
        <v>13</v>
      </c>
      <c r="F3947" s="1" t="s">
        <v>9</v>
      </c>
      <c r="G3947" s="1">
        <v>228</v>
      </c>
      <c r="H3947" s="1">
        <v>0.66178513592122401</v>
      </c>
      <c r="I3947" s="1">
        <v>0.71384431776130597</v>
      </c>
      <c r="J3947" s="8">
        <f t="shared" si="61"/>
        <v>5.2059181840081958E-2</v>
      </c>
      <c r="K3947" s="7">
        <v>2.50560606218642E-4</v>
      </c>
    </row>
    <row r="3948" spans="1:11" x14ac:dyDescent="0.2">
      <c r="A3948" s="1" t="s">
        <v>74</v>
      </c>
      <c r="B3948" s="1" t="s">
        <v>87</v>
      </c>
      <c r="C3948" s="1" t="s">
        <v>20</v>
      </c>
      <c r="D3948" s="1">
        <v>56471272</v>
      </c>
      <c r="E3948" s="1" t="s">
        <v>13</v>
      </c>
      <c r="F3948" s="1" t="s">
        <v>9</v>
      </c>
      <c r="G3948" s="1">
        <v>256</v>
      </c>
      <c r="H3948" s="1">
        <v>0.67346668829975198</v>
      </c>
      <c r="I3948" s="1">
        <v>0.71419951250746805</v>
      </c>
      <c r="J3948" s="8">
        <f t="shared" si="61"/>
        <v>4.0732824207716067E-2</v>
      </c>
      <c r="K3948" s="7">
        <v>2.50560606218642E-4</v>
      </c>
    </row>
    <row r="3949" spans="1:11" x14ac:dyDescent="0.2">
      <c r="A3949" s="1" t="s">
        <v>74</v>
      </c>
      <c r="B3949" s="1" t="s">
        <v>87</v>
      </c>
      <c r="C3949" s="1" t="s">
        <v>20</v>
      </c>
      <c r="D3949" s="1">
        <v>56471272</v>
      </c>
      <c r="E3949" s="1" t="s">
        <v>13</v>
      </c>
      <c r="F3949" s="1" t="s">
        <v>9</v>
      </c>
      <c r="G3949" s="1">
        <v>258</v>
      </c>
      <c r="H3949" s="1">
        <v>0.68266254299431595</v>
      </c>
      <c r="I3949" s="1">
        <v>0.72049229834259998</v>
      </c>
      <c r="J3949" s="8">
        <f t="shared" si="61"/>
        <v>3.7829755348284033E-2</v>
      </c>
      <c r="K3949" s="7">
        <v>2.50560606218642E-4</v>
      </c>
    </row>
    <row r="3950" spans="1:11" x14ac:dyDescent="0.2">
      <c r="A3950" s="1" t="s">
        <v>74</v>
      </c>
      <c r="B3950" s="1" t="s">
        <v>87</v>
      </c>
      <c r="C3950" s="1" t="s">
        <v>20</v>
      </c>
      <c r="D3950" s="1">
        <v>56471272</v>
      </c>
      <c r="E3950" s="1" t="s">
        <v>13</v>
      </c>
      <c r="F3950" s="1" t="s">
        <v>9</v>
      </c>
      <c r="G3950" s="1">
        <v>282</v>
      </c>
      <c r="H3950" s="1">
        <v>0.66424789575027698</v>
      </c>
      <c r="I3950" s="1">
        <v>0.70456955126111498</v>
      </c>
      <c r="J3950" s="8">
        <f t="shared" si="61"/>
        <v>4.0321655510837995E-2</v>
      </c>
      <c r="K3950" s="7">
        <v>2.50560606218642E-4</v>
      </c>
    </row>
    <row r="3951" spans="1:11" x14ac:dyDescent="0.2">
      <c r="A3951" s="1" t="s">
        <v>74</v>
      </c>
      <c r="B3951" s="1" t="s">
        <v>87</v>
      </c>
      <c r="C3951" s="1" t="s">
        <v>20</v>
      </c>
      <c r="D3951" s="1">
        <v>56471272</v>
      </c>
      <c r="E3951" s="1" t="s">
        <v>13</v>
      </c>
      <c r="F3951" s="1" t="s">
        <v>9</v>
      </c>
      <c r="G3951" s="1">
        <v>290</v>
      </c>
      <c r="H3951" s="1">
        <v>0.67391402518368904</v>
      </c>
      <c r="I3951" s="1">
        <v>0.70823847847746901</v>
      </c>
      <c r="J3951" s="8">
        <f t="shared" si="61"/>
        <v>3.4324453293779977E-2</v>
      </c>
      <c r="K3951" s="7">
        <v>2.50560606218642E-4</v>
      </c>
    </row>
    <row r="3952" spans="1:11" x14ac:dyDescent="0.2">
      <c r="A3952" s="1" t="s">
        <v>74</v>
      </c>
      <c r="B3952" s="1" t="s">
        <v>87</v>
      </c>
      <c r="C3952" s="1" t="s">
        <v>20</v>
      </c>
      <c r="D3952" s="1">
        <v>56471272</v>
      </c>
      <c r="E3952" s="1" t="s">
        <v>13</v>
      </c>
      <c r="F3952" s="1" t="s">
        <v>9</v>
      </c>
      <c r="G3952" s="1">
        <v>291</v>
      </c>
      <c r="H3952" s="1">
        <v>0.69661198222416298</v>
      </c>
      <c r="I3952" s="1">
        <v>0.72588821191133401</v>
      </c>
      <c r="J3952" s="8">
        <f t="shared" si="61"/>
        <v>2.9276229687171029E-2</v>
      </c>
      <c r="K3952" s="7">
        <v>2.50560606218642E-4</v>
      </c>
    </row>
    <row r="3953" spans="1:11" x14ac:dyDescent="0.2">
      <c r="A3953" s="1" t="s">
        <v>74</v>
      </c>
      <c r="B3953" s="1" t="s">
        <v>87</v>
      </c>
      <c r="C3953" s="1" t="s">
        <v>20</v>
      </c>
      <c r="D3953" s="1">
        <v>56471272</v>
      </c>
      <c r="E3953" s="1" t="s">
        <v>13</v>
      </c>
      <c r="F3953" s="1" t="s">
        <v>9</v>
      </c>
      <c r="G3953" s="1">
        <v>299</v>
      </c>
      <c r="H3953" s="1">
        <v>0.71751816537517699</v>
      </c>
      <c r="I3953" s="1">
        <v>0.73931043270589603</v>
      </c>
      <c r="J3953" s="8">
        <f t="shared" si="61"/>
        <v>2.179226733071904E-2</v>
      </c>
      <c r="K3953" s="7">
        <v>2.50560606218642E-4</v>
      </c>
    </row>
    <row r="3954" spans="1:11" x14ac:dyDescent="0.2">
      <c r="A3954" s="1" t="s">
        <v>74</v>
      </c>
      <c r="B3954" s="1" t="s">
        <v>87</v>
      </c>
      <c r="C3954" s="1" t="s">
        <v>20</v>
      </c>
      <c r="D3954" s="1">
        <v>56471272</v>
      </c>
      <c r="E3954" s="1" t="s">
        <v>13</v>
      </c>
      <c r="F3954" s="1" t="s">
        <v>9</v>
      </c>
      <c r="G3954" s="1">
        <v>300</v>
      </c>
      <c r="H3954" s="1">
        <v>0.73406540319204405</v>
      </c>
      <c r="I3954" s="1">
        <v>0.75338713265152601</v>
      </c>
      <c r="J3954" s="8">
        <f t="shared" si="61"/>
        <v>1.9321729459481962E-2</v>
      </c>
      <c r="K3954" s="7">
        <v>2.50560606218642E-4</v>
      </c>
    </row>
    <row r="3955" spans="1:11" x14ac:dyDescent="0.2">
      <c r="A3955" s="1" t="s">
        <v>74</v>
      </c>
      <c r="B3955" s="1" t="s">
        <v>87</v>
      </c>
      <c r="C3955" s="1" t="s">
        <v>20</v>
      </c>
      <c r="D3955" s="1">
        <v>56471272</v>
      </c>
      <c r="E3955" s="1" t="s">
        <v>13</v>
      </c>
      <c r="F3955" s="1" t="s">
        <v>9</v>
      </c>
      <c r="G3955" s="1">
        <v>340</v>
      </c>
      <c r="H3955" s="1">
        <v>0.74028551670633802</v>
      </c>
      <c r="I3955" s="1">
        <v>0.75851402239074395</v>
      </c>
      <c r="J3955" s="8">
        <f t="shared" si="61"/>
        <v>1.8228505684405927E-2</v>
      </c>
      <c r="K3955" s="7">
        <v>2.50560606218642E-4</v>
      </c>
    </row>
    <row r="3956" spans="1:11" x14ac:dyDescent="0.2">
      <c r="A3956" s="1" t="s">
        <v>74</v>
      </c>
      <c r="B3956" s="1" t="s">
        <v>87</v>
      </c>
      <c r="C3956" s="1" t="s">
        <v>20</v>
      </c>
      <c r="D3956" s="1">
        <v>56471272</v>
      </c>
      <c r="E3956" s="1" t="s">
        <v>13</v>
      </c>
      <c r="F3956" s="1" t="s">
        <v>9</v>
      </c>
      <c r="G3956" s="1">
        <v>342</v>
      </c>
      <c r="H3956" s="1">
        <v>0.73860189355735295</v>
      </c>
      <c r="I3956" s="1">
        <v>0.75265306683656297</v>
      </c>
      <c r="J3956" s="8">
        <f t="shared" si="61"/>
        <v>1.4051173279210016E-2</v>
      </c>
      <c r="K3956" s="7">
        <v>2.50560606218642E-4</v>
      </c>
    </row>
    <row r="3957" spans="1:11" x14ac:dyDescent="0.2">
      <c r="A3957" s="1" t="s">
        <v>74</v>
      </c>
      <c r="B3957" s="1" t="s">
        <v>87</v>
      </c>
      <c r="C3957" s="1" t="s">
        <v>20</v>
      </c>
      <c r="D3957" s="1">
        <v>56471272</v>
      </c>
      <c r="E3957" s="1" t="s">
        <v>13</v>
      </c>
      <c r="F3957" s="1" t="s">
        <v>9</v>
      </c>
      <c r="G3957" s="1">
        <v>352</v>
      </c>
      <c r="H3957" s="1">
        <v>0.73235743843618695</v>
      </c>
      <c r="I3957" s="1">
        <v>0.74686952937249895</v>
      </c>
      <c r="J3957" s="8">
        <f t="shared" si="61"/>
        <v>1.4512090936312005E-2</v>
      </c>
      <c r="K3957" s="7">
        <v>2.50560606218642E-4</v>
      </c>
    </row>
    <row r="3958" spans="1:11" x14ac:dyDescent="0.2">
      <c r="A3958" s="1" t="s">
        <v>74</v>
      </c>
      <c r="B3958" s="1" t="s">
        <v>87</v>
      </c>
      <c r="C3958" s="1" t="s">
        <v>20</v>
      </c>
      <c r="D3958" s="1">
        <v>56471272</v>
      </c>
      <c r="E3958" s="1" t="s">
        <v>13</v>
      </c>
      <c r="F3958" s="1" t="s">
        <v>9</v>
      </c>
      <c r="G3958" s="1">
        <v>366</v>
      </c>
      <c r="H3958" s="1">
        <v>0.74410982022289596</v>
      </c>
      <c r="I3958" s="1">
        <v>0.75623956997517705</v>
      </c>
      <c r="J3958" s="8">
        <f t="shared" si="61"/>
        <v>1.2129749752281094E-2</v>
      </c>
      <c r="K3958" s="7">
        <v>2.50560606218642E-4</v>
      </c>
    </row>
    <row r="3959" spans="1:11" x14ac:dyDescent="0.2">
      <c r="A3959" s="1" t="s">
        <v>74</v>
      </c>
      <c r="B3959" s="1" t="s">
        <v>87</v>
      </c>
      <c r="C3959" s="1" t="s">
        <v>20</v>
      </c>
      <c r="D3959" s="1">
        <v>56471272</v>
      </c>
      <c r="E3959" s="1" t="s">
        <v>13</v>
      </c>
      <c r="F3959" s="1" t="s">
        <v>9</v>
      </c>
      <c r="G3959" s="1">
        <v>378</v>
      </c>
      <c r="H3959" s="1">
        <v>0.74505580978303199</v>
      </c>
      <c r="I3959" s="1">
        <v>0.75659271335489997</v>
      </c>
      <c r="J3959" s="8">
        <f t="shared" si="61"/>
        <v>1.1536903571867985E-2</v>
      </c>
      <c r="K3959" s="7">
        <v>2.50560606218642E-4</v>
      </c>
    </row>
    <row r="3960" spans="1:11" x14ac:dyDescent="0.2">
      <c r="A3960" s="1" t="s">
        <v>74</v>
      </c>
      <c r="B3960" s="1" t="s">
        <v>87</v>
      </c>
      <c r="C3960" s="1" t="s">
        <v>20</v>
      </c>
      <c r="D3960" s="1">
        <v>56471272</v>
      </c>
      <c r="E3960" s="1" t="s">
        <v>13</v>
      </c>
      <c r="F3960" s="1" t="s">
        <v>9</v>
      </c>
      <c r="G3960" s="1">
        <v>393</v>
      </c>
      <c r="H3960" s="1">
        <v>0.73982642011342803</v>
      </c>
      <c r="I3960" s="1">
        <v>0.75558302768643903</v>
      </c>
      <c r="J3960" s="8">
        <f t="shared" si="61"/>
        <v>1.5756607573011006E-2</v>
      </c>
      <c r="K3960" s="7">
        <v>2.50560606218642E-4</v>
      </c>
    </row>
    <row r="3961" spans="1:11" x14ac:dyDescent="0.2">
      <c r="A3961" s="1" t="s">
        <v>74</v>
      </c>
      <c r="B3961" s="1" t="s">
        <v>87</v>
      </c>
      <c r="C3961" s="1" t="s">
        <v>20</v>
      </c>
      <c r="D3961" s="1">
        <v>56471272</v>
      </c>
      <c r="E3961" s="1" t="s">
        <v>13</v>
      </c>
      <c r="F3961" s="1" t="s">
        <v>9</v>
      </c>
      <c r="G3961" s="1">
        <v>397</v>
      </c>
      <c r="H3961" s="1">
        <v>0.73736958783241802</v>
      </c>
      <c r="I3961" s="1">
        <v>0.75197121683774304</v>
      </c>
      <c r="J3961" s="8">
        <f t="shared" si="61"/>
        <v>1.4601629005325023E-2</v>
      </c>
      <c r="K3961" s="7">
        <v>2.50560606218642E-4</v>
      </c>
    </row>
    <row r="3962" spans="1:11" x14ac:dyDescent="0.2">
      <c r="A3962" s="1" t="s">
        <v>74</v>
      </c>
      <c r="B3962" s="1" t="s">
        <v>87</v>
      </c>
      <c r="C3962" s="1" t="s">
        <v>20</v>
      </c>
      <c r="D3962" s="1">
        <v>56471272</v>
      </c>
      <c r="E3962" s="1" t="s">
        <v>13</v>
      </c>
      <c r="F3962" s="1" t="s">
        <v>9</v>
      </c>
      <c r="G3962" s="1">
        <v>427</v>
      </c>
      <c r="H3962" s="1">
        <v>0.73143588964386597</v>
      </c>
      <c r="I3962" s="1">
        <v>0.74102465621756697</v>
      </c>
      <c r="J3962" s="8">
        <f t="shared" si="61"/>
        <v>9.5887665737010019E-3</v>
      </c>
      <c r="K3962" s="7">
        <v>2.50560606218642E-4</v>
      </c>
    </row>
    <row r="3963" spans="1:11" x14ac:dyDescent="0.2">
      <c r="A3963" s="1" t="s">
        <v>74</v>
      </c>
      <c r="B3963" s="1" t="s">
        <v>87</v>
      </c>
      <c r="C3963" s="1" t="s">
        <v>20</v>
      </c>
      <c r="D3963" s="1">
        <v>56471272</v>
      </c>
      <c r="E3963" s="1" t="s">
        <v>13</v>
      </c>
      <c r="F3963" s="1" t="s">
        <v>9</v>
      </c>
      <c r="G3963" s="1">
        <v>443</v>
      </c>
      <c r="H3963" s="1">
        <v>0.74037973528036505</v>
      </c>
      <c r="I3963" s="1">
        <v>0.74824320436432401</v>
      </c>
      <c r="J3963" s="8">
        <f t="shared" si="61"/>
        <v>7.8634690839589627E-3</v>
      </c>
      <c r="K3963" s="7">
        <v>2.50560606218642E-4</v>
      </c>
    </row>
    <row r="3964" spans="1:11" x14ac:dyDescent="0.2">
      <c r="A3964" s="1" t="s">
        <v>74</v>
      </c>
      <c r="B3964" s="1" t="s">
        <v>87</v>
      </c>
      <c r="C3964" s="1" t="s">
        <v>20</v>
      </c>
      <c r="D3964" s="1">
        <v>56471272</v>
      </c>
      <c r="E3964" s="1" t="s">
        <v>13</v>
      </c>
      <c r="F3964" s="1" t="s">
        <v>9</v>
      </c>
      <c r="G3964" s="1">
        <v>455</v>
      </c>
      <c r="H3964" s="1">
        <v>0.75317143262582398</v>
      </c>
      <c r="I3964" s="1">
        <v>0.75642415854980805</v>
      </c>
      <c r="J3964" s="8">
        <f t="shared" si="61"/>
        <v>3.2527259239840678E-3</v>
      </c>
      <c r="K3964" s="7">
        <v>2.50560606218642E-4</v>
      </c>
    </row>
    <row r="3965" spans="1:11" x14ac:dyDescent="0.2">
      <c r="A3965" s="1" t="s">
        <v>74</v>
      </c>
      <c r="B3965" s="1" t="s">
        <v>87</v>
      </c>
      <c r="C3965" s="1" t="s">
        <v>20</v>
      </c>
      <c r="D3965" s="1">
        <v>56471272</v>
      </c>
      <c r="E3965" s="1" t="s">
        <v>13</v>
      </c>
      <c r="F3965" s="1" t="s">
        <v>9</v>
      </c>
      <c r="G3965" s="1">
        <v>476</v>
      </c>
      <c r="H3965" s="1">
        <v>0.76585380460204699</v>
      </c>
      <c r="I3965" s="1">
        <v>0.76933261425868005</v>
      </c>
      <c r="J3965" s="8">
        <f t="shared" si="61"/>
        <v>3.4788096566330529E-3</v>
      </c>
      <c r="K3965" s="7">
        <v>2.50560606218642E-4</v>
      </c>
    </row>
    <row r="3966" spans="1:11" x14ac:dyDescent="0.2">
      <c r="A3966" s="1" t="s">
        <v>74</v>
      </c>
      <c r="B3966" s="1" t="s">
        <v>87</v>
      </c>
      <c r="C3966" s="1" t="s">
        <v>20</v>
      </c>
      <c r="D3966" s="1">
        <v>56471272</v>
      </c>
      <c r="E3966" s="1" t="s">
        <v>13</v>
      </c>
      <c r="F3966" s="1" t="s">
        <v>9</v>
      </c>
      <c r="G3966" s="1">
        <v>486</v>
      </c>
      <c r="H3966" s="1">
        <v>0.77512061464188997</v>
      </c>
      <c r="I3966" s="1">
        <v>0.77814547416222601</v>
      </c>
      <c r="J3966" s="8">
        <f t="shared" si="61"/>
        <v>3.0248595203360429E-3</v>
      </c>
      <c r="K3966" s="7">
        <v>2.50560606218642E-4</v>
      </c>
    </row>
    <row r="3967" spans="1:11" x14ac:dyDescent="0.2">
      <c r="A3967" s="1" t="s">
        <v>74</v>
      </c>
      <c r="B3967" s="1" t="s">
        <v>87</v>
      </c>
      <c r="C3967" s="1" t="s">
        <v>20</v>
      </c>
      <c r="D3967" s="1">
        <v>56471272</v>
      </c>
      <c r="E3967" s="1" t="s">
        <v>13</v>
      </c>
      <c r="F3967" s="1" t="s">
        <v>9</v>
      </c>
      <c r="G3967" s="1">
        <v>492</v>
      </c>
      <c r="H3967" s="1">
        <v>0.785691307886764</v>
      </c>
      <c r="I3967" s="1">
        <v>0.78265672380965001</v>
      </c>
      <c r="J3967" s="8">
        <f t="shared" si="61"/>
        <v>-3.0345840771139887E-3</v>
      </c>
      <c r="K3967" s="7">
        <v>2.50560606218642E-4</v>
      </c>
    </row>
    <row r="3968" spans="1:11" x14ac:dyDescent="0.2">
      <c r="A3968" s="1" t="s">
        <v>74</v>
      </c>
      <c r="B3968" s="1" t="s">
        <v>87</v>
      </c>
      <c r="C3968" s="1" t="s">
        <v>20</v>
      </c>
      <c r="D3968" s="1">
        <v>56471272</v>
      </c>
      <c r="E3968" s="1" t="s">
        <v>13</v>
      </c>
      <c r="F3968" s="1" t="s">
        <v>9</v>
      </c>
      <c r="G3968" s="1">
        <v>511</v>
      </c>
      <c r="H3968" s="1">
        <v>0.79408409571364602</v>
      </c>
      <c r="I3968" s="1">
        <v>0.79258931736889704</v>
      </c>
      <c r="J3968" s="8">
        <f t="shared" si="61"/>
        <v>-1.4947783447489815E-3</v>
      </c>
      <c r="K3968" s="7">
        <v>2.50560606218642E-4</v>
      </c>
    </row>
    <row r="3969" spans="1:11" x14ac:dyDescent="0.2">
      <c r="A3969" s="1" t="s">
        <v>74</v>
      </c>
      <c r="B3969" s="1" t="s">
        <v>87</v>
      </c>
      <c r="C3969" s="1" t="s">
        <v>20</v>
      </c>
      <c r="D3969" s="1">
        <v>56471272</v>
      </c>
      <c r="E3969" s="1" t="s">
        <v>13</v>
      </c>
      <c r="F3969" s="1" t="s">
        <v>9</v>
      </c>
      <c r="G3969" s="1">
        <v>513</v>
      </c>
      <c r="H3969" s="1">
        <v>0.79013685042556003</v>
      </c>
      <c r="I3969" s="1">
        <v>0.78989762811298103</v>
      </c>
      <c r="J3969" s="8">
        <f t="shared" si="61"/>
        <v>-2.3922231257900162E-4</v>
      </c>
      <c r="K3969" s="7">
        <v>2.50560606218642E-4</v>
      </c>
    </row>
    <row r="3970" spans="1:11" x14ac:dyDescent="0.2">
      <c r="A3970" s="1" t="s">
        <v>74</v>
      </c>
      <c r="B3970" s="1" t="s">
        <v>87</v>
      </c>
      <c r="C3970" s="1" t="s">
        <v>20</v>
      </c>
      <c r="D3970" s="1">
        <v>56471272</v>
      </c>
      <c r="E3970" s="1" t="s">
        <v>13</v>
      </c>
      <c r="F3970" s="1" t="s">
        <v>9</v>
      </c>
      <c r="G3970" s="1">
        <v>542</v>
      </c>
      <c r="H3970" s="1">
        <v>0.83280870154823605</v>
      </c>
      <c r="I3970" s="1">
        <v>0.83288043376809795</v>
      </c>
      <c r="J3970" s="8">
        <f t="shared" si="61"/>
        <v>7.1732219861897484E-5</v>
      </c>
      <c r="K3970" s="7">
        <v>2.50560606218642E-4</v>
      </c>
    </row>
    <row r="3971" spans="1:11" x14ac:dyDescent="0.2">
      <c r="A3971" s="1" t="s">
        <v>74</v>
      </c>
      <c r="B3971" s="1" t="s">
        <v>87</v>
      </c>
      <c r="C3971" s="1" t="s">
        <v>20</v>
      </c>
      <c r="D3971" s="1">
        <v>56471272</v>
      </c>
      <c r="E3971" s="1" t="s">
        <v>13</v>
      </c>
      <c r="F3971" s="1" t="s">
        <v>9</v>
      </c>
      <c r="G3971" s="1">
        <v>568</v>
      </c>
      <c r="H3971" s="1">
        <v>0.84819800936984102</v>
      </c>
      <c r="I3971" s="1">
        <v>0.84626759071075996</v>
      </c>
      <c r="J3971" s="8">
        <f t="shared" si="61"/>
        <v>-1.9304186590810568E-3</v>
      </c>
      <c r="K3971" s="7">
        <v>2.50560606218642E-4</v>
      </c>
    </row>
    <row r="3972" spans="1:11" x14ac:dyDescent="0.2">
      <c r="A3972" s="1" t="s">
        <v>74</v>
      </c>
      <c r="B3972" s="1" t="s">
        <v>87</v>
      </c>
      <c r="C3972" s="1" t="s">
        <v>20</v>
      </c>
      <c r="D3972" s="1">
        <v>56471272</v>
      </c>
      <c r="E3972" s="1" t="s">
        <v>13</v>
      </c>
      <c r="F3972" s="1" t="s">
        <v>9</v>
      </c>
      <c r="G3972" s="1">
        <v>593</v>
      </c>
      <c r="H3972" s="1">
        <v>0.88320632688454304</v>
      </c>
      <c r="I3972" s="1">
        <v>0.87032341892133103</v>
      </c>
      <c r="J3972" s="8">
        <f t="shared" ref="J3972:J4035" si="62">I3972-H3972</f>
        <v>-1.2882907963212009E-2</v>
      </c>
      <c r="K3972" s="7">
        <v>2.50560606218642E-4</v>
      </c>
    </row>
    <row r="3973" spans="1:11" x14ac:dyDescent="0.2">
      <c r="A3973" s="1" t="s">
        <v>74</v>
      </c>
      <c r="B3973" s="1" t="s">
        <v>87</v>
      </c>
      <c r="C3973" s="1" t="s">
        <v>20</v>
      </c>
      <c r="D3973" s="1">
        <v>56471272</v>
      </c>
      <c r="E3973" s="1" t="s">
        <v>13</v>
      </c>
      <c r="F3973" s="1" t="s">
        <v>9</v>
      </c>
      <c r="G3973" s="1">
        <v>596</v>
      </c>
      <c r="H3973" s="1">
        <v>0.88517348584745503</v>
      </c>
      <c r="I3973" s="1">
        <v>0.86662134286743198</v>
      </c>
      <c r="J3973" s="8">
        <f t="shared" si="62"/>
        <v>-1.8552142980023056E-2</v>
      </c>
      <c r="K3973" s="7">
        <v>2.50560606218642E-4</v>
      </c>
    </row>
    <row r="3974" spans="1:11" x14ac:dyDescent="0.2">
      <c r="A3974" s="1" t="s">
        <v>74</v>
      </c>
      <c r="B3974" s="1" t="s">
        <v>87</v>
      </c>
      <c r="C3974" s="1" t="s">
        <v>20</v>
      </c>
      <c r="D3974" s="1">
        <v>56471272</v>
      </c>
      <c r="E3974" s="1" t="s">
        <v>13</v>
      </c>
      <c r="F3974" s="1" t="s">
        <v>9</v>
      </c>
      <c r="G3974" s="1">
        <v>728</v>
      </c>
      <c r="H3974" s="1">
        <v>0.96224812470462295</v>
      </c>
      <c r="I3974" s="1">
        <v>0.95174197893448798</v>
      </c>
      <c r="J3974" s="8">
        <f t="shared" si="62"/>
        <v>-1.0506145770134978E-2</v>
      </c>
      <c r="K3974" s="7">
        <v>2.50560606218642E-4</v>
      </c>
    </row>
    <row r="3975" spans="1:11" x14ac:dyDescent="0.2">
      <c r="A3975" s="1" t="s">
        <v>74</v>
      </c>
      <c r="B3975" s="1" t="s">
        <v>88</v>
      </c>
      <c r="C3975" s="1" t="s">
        <v>24</v>
      </c>
      <c r="D3975" s="1">
        <v>23189777</v>
      </c>
      <c r="E3975" s="1" t="s">
        <v>8</v>
      </c>
      <c r="F3975" s="1" t="s">
        <v>9</v>
      </c>
      <c r="G3975" s="1">
        <v>103</v>
      </c>
      <c r="H3975" s="1">
        <v>0.641215154421376</v>
      </c>
      <c r="I3975" s="1">
        <v>0.62597377911054197</v>
      </c>
      <c r="J3975" s="8">
        <f t="shared" si="62"/>
        <v>-1.5241375310834027E-2</v>
      </c>
      <c r="K3975" s="2">
        <v>3.1227196108890601E-15</v>
      </c>
    </row>
    <row r="3976" spans="1:11" x14ac:dyDescent="0.2">
      <c r="A3976" s="1" t="s">
        <v>74</v>
      </c>
      <c r="B3976" s="1" t="s">
        <v>88</v>
      </c>
      <c r="C3976" s="1" t="s">
        <v>24</v>
      </c>
      <c r="D3976" s="1">
        <v>23189777</v>
      </c>
      <c r="E3976" s="1" t="s">
        <v>8</v>
      </c>
      <c r="F3976" s="1" t="s">
        <v>9</v>
      </c>
      <c r="G3976" s="1">
        <v>107</v>
      </c>
      <c r="H3976" s="1">
        <v>0.66416000344667103</v>
      </c>
      <c r="I3976" s="1">
        <v>0.65592426448103502</v>
      </c>
      <c r="J3976" s="8">
        <f t="shared" si="62"/>
        <v>-8.235738965636008E-3</v>
      </c>
      <c r="K3976" s="2">
        <v>3.1227196108890601E-15</v>
      </c>
    </row>
    <row r="3977" spans="1:11" x14ac:dyDescent="0.2">
      <c r="A3977" s="1" t="s">
        <v>74</v>
      </c>
      <c r="B3977" s="1" t="s">
        <v>88</v>
      </c>
      <c r="C3977" s="1" t="s">
        <v>24</v>
      </c>
      <c r="D3977" s="1">
        <v>23189777</v>
      </c>
      <c r="E3977" s="1" t="s">
        <v>8</v>
      </c>
      <c r="F3977" s="1" t="s">
        <v>9</v>
      </c>
      <c r="G3977" s="1">
        <v>109</v>
      </c>
      <c r="H3977" s="1">
        <v>0.62247355304743601</v>
      </c>
      <c r="I3977" s="1">
        <v>0.649616744376316</v>
      </c>
      <c r="J3977" s="8">
        <f t="shared" si="62"/>
        <v>2.714319132887999E-2</v>
      </c>
      <c r="K3977" s="2">
        <v>3.1227196108890601E-15</v>
      </c>
    </row>
    <row r="3978" spans="1:11" x14ac:dyDescent="0.2">
      <c r="A3978" s="1" t="s">
        <v>74</v>
      </c>
      <c r="B3978" s="1" t="s">
        <v>88</v>
      </c>
      <c r="C3978" s="1" t="s">
        <v>24</v>
      </c>
      <c r="D3978" s="1">
        <v>23189777</v>
      </c>
      <c r="E3978" s="1" t="s">
        <v>8</v>
      </c>
      <c r="F3978" s="1" t="s">
        <v>9</v>
      </c>
      <c r="G3978" s="1">
        <v>120</v>
      </c>
      <c r="H3978" s="1">
        <v>0.63690915739276899</v>
      </c>
      <c r="I3978" s="1">
        <v>0.64338397177298801</v>
      </c>
      <c r="J3978" s="8">
        <f t="shared" si="62"/>
        <v>6.4748143802190183E-3</v>
      </c>
      <c r="K3978" s="2">
        <v>3.1227196108890601E-15</v>
      </c>
    </row>
    <row r="3979" spans="1:11" x14ac:dyDescent="0.2">
      <c r="A3979" s="1" t="s">
        <v>74</v>
      </c>
      <c r="B3979" s="1" t="s">
        <v>88</v>
      </c>
      <c r="C3979" s="1" t="s">
        <v>24</v>
      </c>
      <c r="D3979" s="1">
        <v>23189777</v>
      </c>
      <c r="E3979" s="1" t="s">
        <v>8</v>
      </c>
      <c r="F3979" s="1" t="s">
        <v>9</v>
      </c>
      <c r="G3979" s="1">
        <v>123</v>
      </c>
      <c r="H3979" s="1">
        <v>0.62145170809043004</v>
      </c>
      <c r="I3979" s="1">
        <v>0.62359395182524602</v>
      </c>
      <c r="J3979" s="8">
        <f t="shared" si="62"/>
        <v>2.142243734815974E-3</v>
      </c>
      <c r="K3979" s="2">
        <v>3.1227196108890601E-15</v>
      </c>
    </row>
    <row r="3980" spans="1:11" x14ac:dyDescent="0.2">
      <c r="A3980" s="1" t="s">
        <v>74</v>
      </c>
      <c r="B3980" s="1" t="s">
        <v>88</v>
      </c>
      <c r="C3980" s="1" t="s">
        <v>24</v>
      </c>
      <c r="D3980" s="1">
        <v>23189777</v>
      </c>
      <c r="E3980" s="1" t="s">
        <v>8</v>
      </c>
      <c r="F3980" s="1" t="s">
        <v>9</v>
      </c>
      <c r="G3980" s="1">
        <v>126</v>
      </c>
      <c r="H3980" s="1">
        <v>0.61864458067939399</v>
      </c>
      <c r="I3980" s="1">
        <v>0.64904303701777399</v>
      </c>
      <c r="J3980" s="8">
        <f t="shared" si="62"/>
        <v>3.0398456338380009E-2</v>
      </c>
      <c r="K3980" s="2">
        <v>3.1227196108890601E-15</v>
      </c>
    </row>
    <row r="3981" spans="1:11" x14ac:dyDescent="0.2">
      <c r="A3981" s="1" t="s">
        <v>74</v>
      </c>
      <c r="B3981" s="1" t="s">
        <v>88</v>
      </c>
      <c r="C3981" s="1" t="s">
        <v>24</v>
      </c>
      <c r="D3981" s="1">
        <v>23189777</v>
      </c>
      <c r="E3981" s="1" t="s">
        <v>8</v>
      </c>
      <c r="F3981" s="1" t="s">
        <v>9</v>
      </c>
      <c r="G3981" s="1">
        <v>129</v>
      </c>
      <c r="H3981" s="1">
        <v>0.61342039630746903</v>
      </c>
      <c r="I3981" s="1">
        <v>0.63193843490227597</v>
      </c>
      <c r="J3981" s="8">
        <f t="shared" si="62"/>
        <v>1.851803859480694E-2</v>
      </c>
      <c r="K3981" s="2">
        <v>3.1227196108890601E-15</v>
      </c>
    </row>
    <row r="3982" spans="1:11" x14ac:dyDescent="0.2">
      <c r="A3982" s="1" t="s">
        <v>74</v>
      </c>
      <c r="B3982" s="1" t="s">
        <v>88</v>
      </c>
      <c r="C3982" s="1" t="s">
        <v>24</v>
      </c>
      <c r="D3982" s="1">
        <v>23189777</v>
      </c>
      <c r="E3982" s="1" t="s">
        <v>8</v>
      </c>
      <c r="F3982" s="1" t="s">
        <v>9</v>
      </c>
      <c r="G3982" s="1">
        <v>131</v>
      </c>
      <c r="H3982" s="1">
        <v>0.63183448550236598</v>
      </c>
      <c r="I3982" s="1">
        <v>0.64619016963887999</v>
      </c>
      <c r="J3982" s="8">
        <f t="shared" si="62"/>
        <v>1.4355684136514002E-2</v>
      </c>
      <c r="K3982" s="2">
        <v>3.1227196108890601E-15</v>
      </c>
    </row>
    <row r="3983" spans="1:11" x14ac:dyDescent="0.2">
      <c r="A3983" s="1" t="s">
        <v>74</v>
      </c>
      <c r="B3983" s="1" t="s">
        <v>88</v>
      </c>
      <c r="C3983" s="1" t="s">
        <v>24</v>
      </c>
      <c r="D3983" s="1">
        <v>23189777</v>
      </c>
      <c r="E3983" s="1" t="s">
        <v>8</v>
      </c>
      <c r="F3983" s="1" t="s">
        <v>9</v>
      </c>
      <c r="G3983" s="1">
        <v>132</v>
      </c>
      <c r="H3983" s="1">
        <v>0.60950647169289096</v>
      </c>
      <c r="I3983" s="1">
        <v>0.62905378182599203</v>
      </c>
      <c r="J3983" s="8">
        <f t="shared" si="62"/>
        <v>1.954731013310107E-2</v>
      </c>
      <c r="K3983" s="2">
        <v>3.1227196108890601E-15</v>
      </c>
    </row>
    <row r="3984" spans="1:11" x14ac:dyDescent="0.2">
      <c r="A3984" s="1" t="s">
        <v>74</v>
      </c>
      <c r="B3984" s="1" t="s">
        <v>88</v>
      </c>
      <c r="C3984" s="1" t="s">
        <v>24</v>
      </c>
      <c r="D3984" s="1">
        <v>23189777</v>
      </c>
      <c r="E3984" s="1" t="s">
        <v>8</v>
      </c>
      <c r="F3984" s="1" t="s">
        <v>9</v>
      </c>
      <c r="G3984" s="1">
        <v>143</v>
      </c>
      <c r="H3984" s="1">
        <v>0.60204808590918002</v>
      </c>
      <c r="I3984" s="1">
        <v>0.64530132389261297</v>
      </c>
      <c r="J3984" s="8">
        <f t="shared" si="62"/>
        <v>4.3253237983432946E-2</v>
      </c>
      <c r="K3984" s="2">
        <v>3.1227196108890601E-15</v>
      </c>
    </row>
    <row r="3985" spans="1:11" x14ac:dyDescent="0.2">
      <c r="A3985" s="1" t="s">
        <v>74</v>
      </c>
      <c r="B3985" s="1" t="s">
        <v>88</v>
      </c>
      <c r="C3985" s="1" t="s">
        <v>24</v>
      </c>
      <c r="D3985" s="1">
        <v>23189777</v>
      </c>
      <c r="E3985" s="1" t="s">
        <v>8</v>
      </c>
      <c r="F3985" s="1" t="s">
        <v>9</v>
      </c>
      <c r="G3985" s="1">
        <v>146</v>
      </c>
      <c r="H3985" s="1">
        <v>0.60584721463540603</v>
      </c>
      <c r="I3985" s="1">
        <v>0.64928268404739997</v>
      </c>
      <c r="J3985" s="8">
        <f t="shared" si="62"/>
        <v>4.3435469411993943E-2</v>
      </c>
      <c r="K3985" s="2">
        <v>3.1227196108890601E-15</v>
      </c>
    </row>
    <row r="3986" spans="1:11" x14ac:dyDescent="0.2">
      <c r="A3986" s="1" t="s">
        <v>74</v>
      </c>
      <c r="B3986" s="1" t="s">
        <v>88</v>
      </c>
      <c r="C3986" s="1" t="s">
        <v>24</v>
      </c>
      <c r="D3986" s="1">
        <v>23189777</v>
      </c>
      <c r="E3986" s="1" t="s">
        <v>8</v>
      </c>
      <c r="F3986" s="1" t="s">
        <v>9</v>
      </c>
      <c r="G3986" s="1">
        <v>150</v>
      </c>
      <c r="H3986" s="1">
        <v>0.58267818369097801</v>
      </c>
      <c r="I3986" s="1">
        <v>0.62723912202286902</v>
      </c>
      <c r="J3986" s="8">
        <f t="shared" si="62"/>
        <v>4.4560938331891009E-2</v>
      </c>
      <c r="K3986" s="2">
        <v>3.1227196108890601E-15</v>
      </c>
    </row>
    <row r="3987" spans="1:11" x14ac:dyDescent="0.2">
      <c r="A3987" s="1" t="s">
        <v>74</v>
      </c>
      <c r="B3987" s="1" t="s">
        <v>88</v>
      </c>
      <c r="C3987" s="1" t="s">
        <v>24</v>
      </c>
      <c r="D3987" s="1">
        <v>23189777</v>
      </c>
      <c r="E3987" s="1" t="s">
        <v>8</v>
      </c>
      <c r="F3987" s="1" t="s">
        <v>9</v>
      </c>
      <c r="G3987" s="1">
        <v>154</v>
      </c>
      <c r="H3987" s="1">
        <v>0.599442730409946</v>
      </c>
      <c r="I3987" s="1">
        <v>0.64062582497463505</v>
      </c>
      <c r="J3987" s="8">
        <f t="shared" si="62"/>
        <v>4.1183094564689049E-2</v>
      </c>
      <c r="K3987" s="2">
        <v>3.1227196108890601E-15</v>
      </c>
    </row>
    <row r="3988" spans="1:11" x14ac:dyDescent="0.2">
      <c r="A3988" s="1" t="s">
        <v>74</v>
      </c>
      <c r="B3988" s="1" t="s">
        <v>88</v>
      </c>
      <c r="C3988" s="1" t="s">
        <v>24</v>
      </c>
      <c r="D3988" s="1">
        <v>23189777</v>
      </c>
      <c r="E3988" s="1" t="s">
        <v>8</v>
      </c>
      <c r="F3988" s="1" t="s">
        <v>9</v>
      </c>
      <c r="G3988" s="1">
        <v>160</v>
      </c>
      <c r="H3988" s="1">
        <v>0.61669896709343996</v>
      </c>
      <c r="I3988" s="1">
        <v>0.655482270792906</v>
      </c>
      <c r="J3988" s="8">
        <f t="shared" si="62"/>
        <v>3.8783303699466032E-2</v>
      </c>
      <c r="K3988" s="2">
        <v>3.1227196108890601E-15</v>
      </c>
    </row>
    <row r="3989" spans="1:11" x14ac:dyDescent="0.2">
      <c r="A3989" s="1" t="s">
        <v>74</v>
      </c>
      <c r="B3989" s="1" t="s">
        <v>88</v>
      </c>
      <c r="C3989" s="1" t="s">
        <v>24</v>
      </c>
      <c r="D3989" s="1">
        <v>23189777</v>
      </c>
      <c r="E3989" s="1" t="s">
        <v>8</v>
      </c>
      <c r="F3989" s="1" t="s">
        <v>9</v>
      </c>
      <c r="G3989" s="1">
        <v>166</v>
      </c>
      <c r="H3989" s="1">
        <v>0.61815104412115895</v>
      </c>
      <c r="I3989" s="1">
        <v>0.64787473600422496</v>
      </c>
      <c r="J3989" s="8">
        <f t="shared" si="62"/>
        <v>2.9723691883066006E-2</v>
      </c>
      <c r="K3989" s="2">
        <v>3.1227196108890601E-15</v>
      </c>
    </row>
    <row r="3990" spans="1:11" x14ac:dyDescent="0.2">
      <c r="A3990" s="1" t="s">
        <v>74</v>
      </c>
      <c r="B3990" s="1" t="s">
        <v>88</v>
      </c>
      <c r="C3990" s="1" t="s">
        <v>24</v>
      </c>
      <c r="D3990" s="1">
        <v>23189777</v>
      </c>
      <c r="E3990" s="1" t="s">
        <v>8</v>
      </c>
      <c r="F3990" s="1" t="s">
        <v>9</v>
      </c>
      <c r="G3990" s="1">
        <v>169</v>
      </c>
      <c r="H3990" s="1">
        <v>0.62920015682428199</v>
      </c>
      <c r="I3990" s="1">
        <v>0.65529207813969603</v>
      </c>
      <c r="J3990" s="8">
        <f t="shared" si="62"/>
        <v>2.6091921315414046E-2</v>
      </c>
      <c r="K3990" s="2">
        <v>3.1227196108890601E-15</v>
      </c>
    </row>
    <row r="3991" spans="1:11" x14ac:dyDescent="0.2">
      <c r="A3991" s="1" t="s">
        <v>74</v>
      </c>
      <c r="B3991" s="1" t="s">
        <v>88</v>
      </c>
      <c r="C3991" s="1" t="s">
        <v>24</v>
      </c>
      <c r="D3991" s="1">
        <v>23189777</v>
      </c>
      <c r="E3991" s="1" t="s">
        <v>8</v>
      </c>
      <c r="F3991" s="1" t="s">
        <v>9</v>
      </c>
      <c r="G3991" s="1">
        <v>175</v>
      </c>
      <c r="H3991" s="1">
        <v>0.61168459520113605</v>
      </c>
      <c r="I3991" s="1">
        <v>0.63387827903240002</v>
      </c>
      <c r="J3991" s="8">
        <f t="shared" si="62"/>
        <v>2.2193683831263966E-2</v>
      </c>
      <c r="K3991" s="2">
        <v>3.1227196108890601E-15</v>
      </c>
    </row>
    <row r="3992" spans="1:11" x14ac:dyDescent="0.2">
      <c r="A3992" s="1" t="s">
        <v>74</v>
      </c>
      <c r="B3992" s="1" t="s">
        <v>88</v>
      </c>
      <c r="C3992" s="1" t="s">
        <v>24</v>
      </c>
      <c r="D3992" s="1">
        <v>23189777</v>
      </c>
      <c r="E3992" s="1" t="s">
        <v>8</v>
      </c>
      <c r="F3992" s="1" t="s">
        <v>9</v>
      </c>
      <c r="G3992" s="1">
        <v>177</v>
      </c>
      <c r="H3992" s="1">
        <v>0.61520907764938204</v>
      </c>
      <c r="I3992" s="1">
        <v>0.63085213958465902</v>
      </c>
      <c r="J3992" s="8">
        <f t="shared" si="62"/>
        <v>1.5643061935276981E-2</v>
      </c>
      <c r="K3992" s="2">
        <v>3.1227196108890601E-15</v>
      </c>
    </row>
    <row r="3993" spans="1:11" x14ac:dyDescent="0.2">
      <c r="A3993" s="1" t="s">
        <v>74</v>
      </c>
      <c r="B3993" s="1" t="s">
        <v>88</v>
      </c>
      <c r="C3993" s="1" t="s">
        <v>24</v>
      </c>
      <c r="D3993" s="1">
        <v>23189777</v>
      </c>
      <c r="E3993" s="1" t="s">
        <v>8</v>
      </c>
      <c r="F3993" s="1" t="s">
        <v>9</v>
      </c>
      <c r="G3993" s="1">
        <v>179</v>
      </c>
      <c r="H3993" s="1">
        <v>0.60811942894507498</v>
      </c>
      <c r="I3993" s="1">
        <v>0.63206147445746197</v>
      </c>
      <c r="J3993" s="8">
        <f t="shared" si="62"/>
        <v>2.3942045512386989E-2</v>
      </c>
      <c r="K3993" s="2">
        <v>3.1227196108890601E-15</v>
      </c>
    </row>
    <row r="3994" spans="1:11" x14ac:dyDescent="0.2">
      <c r="A3994" s="1" t="s">
        <v>74</v>
      </c>
      <c r="B3994" s="1" t="s">
        <v>88</v>
      </c>
      <c r="C3994" s="1" t="s">
        <v>24</v>
      </c>
      <c r="D3994" s="1">
        <v>23189777</v>
      </c>
      <c r="E3994" s="1" t="s">
        <v>8</v>
      </c>
      <c r="F3994" s="1" t="s">
        <v>9</v>
      </c>
      <c r="G3994" s="1">
        <v>183</v>
      </c>
      <c r="H3994" s="1">
        <v>0.60543399930300501</v>
      </c>
      <c r="I3994" s="1">
        <v>0.62273180078357804</v>
      </c>
      <c r="J3994" s="8">
        <f t="shared" si="62"/>
        <v>1.7297801480573027E-2</v>
      </c>
      <c r="K3994" s="2">
        <v>3.1227196108890601E-15</v>
      </c>
    </row>
    <row r="3995" spans="1:11" x14ac:dyDescent="0.2">
      <c r="A3995" s="1" t="s">
        <v>74</v>
      </c>
      <c r="B3995" s="1" t="s">
        <v>88</v>
      </c>
      <c r="C3995" s="1" t="s">
        <v>24</v>
      </c>
      <c r="D3995" s="1">
        <v>23189777</v>
      </c>
      <c r="E3995" s="1" t="s">
        <v>8</v>
      </c>
      <c r="F3995" s="1" t="s">
        <v>9</v>
      </c>
      <c r="G3995" s="1">
        <v>185</v>
      </c>
      <c r="H3995" s="1">
        <v>0.61509234339619101</v>
      </c>
      <c r="I3995" s="1">
        <v>0.62299194278023196</v>
      </c>
      <c r="J3995" s="8">
        <f t="shared" si="62"/>
        <v>7.8995993840409451E-3</v>
      </c>
      <c r="K3995" s="2">
        <v>3.1227196108890601E-15</v>
      </c>
    </row>
    <row r="3996" spans="1:11" x14ac:dyDescent="0.2">
      <c r="A3996" s="1" t="s">
        <v>74</v>
      </c>
      <c r="B3996" s="1" t="s">
        <v>88</v>
      </c>
      <c r="C3996" s="1" t="s">
        <v>24</v>
      </c>
      <c r="D3996" s="1">
        <v>23189777</v>
      </c>
      <c r="E3996" s="1" t="s">
        <v>8</v>
      </c>
      <c r="F3996" s="1" t="s">
        <v>9</v>
      </c>
      <c r="G3996" s="1">
        <v>197</v>
      </c>
      <c r="H3996" s="1">
        <v>0.62313489935274902</v>
      </c>
      <c r="I3996" s="1">
        <v>0.62929270739962495</v>
      </c>
      <c r="J3996" s="8">
        <f t="shared" si="62"/>
        <v>6.1578080468759344E-3</v>
      </c>
      <c r="K3996" s="2">
        <v>3.1227196108890601E-15</v>
      </c>
    </row>
    <row r="3997" spans="1:11" x14ac:dyDescent="0.2">
      <c r="A3997" s="1" t="s">
        <v>74</v>
      </c>
      <c r="B3997" s="1" t="s">
        <v>88</v>
      </c>
      <c r="C3997" s="1" t="s">
        <v>24</v>
      </c>
      <c r="D3997" s="1">
        <v>23189777</v>
      </c>
      <c r="E3997" s="1" t="s">
        <v>8</v>
      </c>
      <c r="F3997" s="1" t="s">
        <v>9</v>
      </c>
      <c r="G3997" s="1">
        <v>213</v>
      </c>
      <c r="H3997" s="1">
        <v>0.60772290603031398</v>
      </c>
      <c r="I3997" s="1">
        <v>0.61502652102311095</v>
      </c>
      <c r="J3997" s="8">
        <f t="shared" si="62"/>
        <v>7.3036149927969696E-3</v>
      </c>
      <c r="K3997" s="2">
        <v>3.1227196108890601E-15</v>
      </c>
    </row>
    <row r="3998" spans="1:11" x14ac:dyDescent="0.2">
      <c r="A3998" s="1" t="s">
        <v>74</v>
      </c>
      <c r="B3998" s="1" t="s">
        <v>88</v>
      </c>
      <c r="C3998" s="1" t="s">
        <v>24</v>
      </c>
      <c r="D3998" s="1">
        <v>23189777</v>
      </c>
      <c r="E3998" s="1" t="s">
        <v>8</v>
      </c>
      <c r="F3998" s="1" t="s">
        <v>9</v>
      </c>
      <c r="G3998" s="1">
        <v>214</v>
      </c>
      <c r="H3998" s="1">
        <v>0.59426963872613403</v>
      </c>
      <c r="I3998" s="1">
        <v>0.617494499481409</v>
      </c>
      <c r="J3998" s="8">
        <f t="shared" si="62"/>
        <v>2.3224860755274968E-2</v>
      </c>
      <c r="K3998" s="2">
        <v>3.1227196108890601E-15</v>
      </c>
    </row>
    <row r="3999" spans="1:11" x14ac:dyDescent="0.2">
      <c r="A3999" s="1" t="s">
        <v>74</v>
      </c>
      <c r="B3999" s="1" t="s">
        <v>88</v>
      </c>
      <c r="C3999" s="1" t="s">
        <v>24</v>
      </c>
      <c r="D3999" s="1">
        <v>23189777</v>
      </c>
      <c r="E3999" s="1" t="s">
        <v>8</v>
      </c>
      <c r="F3999" s="1" t="s">
        <v>9</v>
      </c>
      <c r="G3999" s="1">
        <v>216</v>
      </c>
      <c r="H3999" s="1">
        <v>0.59816754218602197</v>
      </c>
      <c r="I3999" s="1">
        <v>0.62956634184759097</v>
      </c>
      <c r="J3999" s="8">
        <f t="shared" si="62"/>
        <v>3.1398799661568999E-2</v>
      </c>
      <c r="K3999" s="2">
        <v>3.1227196108890601E-15</v>
      </c>
    </row>
    <row r="4000" spans="1:11" x14ac:dyDescent="0.2">
      <c r="A4000" s="1" t="s">
        <v>74</v>
      </c>
      <c r="B4000" s="1" t="s">
        <v>88</v>
      </c>
      <c r="C4000" s="1" t="s">
        <v>24</v>
      </c>
      <c r="D4000" s="1">
        <v>23189777</v>
      </c>
      <c r="E4000" s="1" t="s">
        <v>8</v>
      </c>
      <c r="F4000" s="1" t="s">
        <v>9</v>
      </c>
      <c r="G4000" s="1">
        <v>228</v>
      </c>
      <c r="H4000" s="1">
        <v>0.59142020973328302</v>
      </c>
      <c r="I4000" s="1">
        <v>0.64080318643689704</v>
      </c>
      <c r="J4000" s="8">
        <f t="shared" si="62"/>
        <v>4.9382976703614023E-2</v>
      </c>
      <c r="K4000" s="2">
        <v>3.1227196108890601E-15</v>
      </c>
    </row>
    <row r="4001" spans="1:11" x14ac:dyDescent="0.2">
      <c r="A4001" s="1" t="s">
        <v>74</v>
      </c>
      <c r="B4001" s="1" t="s">
        <v>88</v>
      </c>
      <c r="C4001" s="1" t="s">
        <v>24</v>
      </c>
      <c r="D4001" s="1">
        <v>23189777</v>
      </c>
      <c r="E4001" s="1" t="s">
        <v>8</v>
      </c>
      <c r="F4001" s="1" t="s">
        <v>9</v>
      </c>
      <c r="G4001" s="1">
        <v>242</v>
      </c>
      <c r="H4001" s="1">
        <v>0.57614124775109399</v>
      </c>
      <c r="I4001" s="1">
        <v>0.63724380820209403</v>
      </c>
      <c r="J4001" s="8">
        <f t="shared" si="62"/>
        <v>6.1102560451000043E-2</v>
      </c>
      <c r="K4001" s="2">
        <v>3.1227196108890601E-15</v>
      </c>
    </row>
    <row r="4002" spans="1:11" x14ac:dyDescent="0.2">
      <c r="A4002" s="1" t="s">
        <v>74</v>
      </c>
      <c r="B4002" s="1" t="s">
        <v>88</v>
      </c>
      <c r="C4002" s="1" t="s">
        <v>24</v>
      </c>
      <c r="D4002" s="1">
        <v>23189777</v>
      </c>
      <c r="E4002" s="1" t="s">
        <v>8</v>
      </c>
      <c r="F4002" s="1" t="s">
        <v>9</v>
      </c>
      <c r="G4002" s="1">
        <v>256</v>
      </c>
      <c r="H4002" s="1">
        <v>0.57067238373138296</v>
      </c>
      <c r="I4002" s="1">
        <v>0.62952453036577605</v>
      </c>
      <c r="J4002" s="8">
        <f t="shared" si="62"/>
        <v>5.8852146634393088E-2</v>
      </c>
      <c r="K4002" s="2">
        <v>3.1227196108890601E-15</v>
      </c>
    </row>
    <row r="4003" spans="1:11" x14ac:dyDescent="0.2">
      <c r="A4003" s="1" t="s">
        <v>74</v>
      </c>
      <c r="B4003" s="1" t="s">
        <v>88</v>
      </c>
      <c r="C4003" s="1" t="s">
        <v>24</v>
      </c>
      <c r="D4003" s="1">
        <v>23189777</v>
      </c>
      <c r="E4003" s="1" t="s">
        <v>8</v>
      </c>
      <c r="F4003" s="1" t="s">
        <v>9</v>
      </c>
      <c r="G4003" s="1">
        <v>258</v>
      </c>
      <c r="H4003" s="1">
        <v>0.57938954046381697</v>
      </c>
      <c r="I4003" s="1">
        <v>0.63990755564389301</v>
      </c>
      <c r="J4003" s="8">
        <f t="shared" si="62"/>
        <v>6.0518015180076046E-2</v>
      </c>
      <c r="K4003" s="2">
        <v>3.1227196108890601E-15</v>
      </c>
    </row>
    <row r="4004" spans="1:11" x14ac:dyDescent="0.2">
      <c r="A4004" s="1" t="s">
        <v>74</v>
      </c>
      <c r="B4004" s="1" t="s">
        <v>88</v>
      </c>
      <c r="C4004" s="1" t="s">
        <v>24</v>
      </c>
      <c r="D4004" s="1">
        <v>23189777</v>
      </c>
      <c r="E4004" s="1" t="s">
        <v>8</v>
      </c>
      <c r="F4004" s="1" t="s">
        <v>9</v>
      </c>
      <c r="G4004" s="1">
        <v>259</v>
      </c>
      <c r="H4004" s="1">
        <v>0.576650285530378</v>
      </c>
      <c r="I4004" s="1">
        <v>0.64379641262384502</v>
      </c>
      <c r="J4004" s="8">
        <f t="shared" si="62"/>
        <v>6.7146127093467012E-2</v>
      </c>
      <c r="K4004" s="2">
        <v>3.1227196108890601E-15</v>
      </c>
    </row>
    <row r="4005" spans="1:11" x14ac:dyDescent="0.2">
      <c r="A4005" s="1" t="s">
        <v>74</v>
      </c>
      <c r="B4005" s="1" t="s">
        <v>88</v>
      </c>
      <c r="C4005" s="1" t="s">
        <v>24</v>
      </c>
      <c r="D4005" s="1">
        <v>23189777</v>
      </c>
      <c r="E4005" s="1" t="s">
        <v>8</v>
      </c>
      <c r="F4005" s="1" t="s">
        <v>9</v>
      </c>
      <c r="G4005" s="1">
        <v>276</v>
      </c>
      <c r="H4005" s="1">
        <v>0.58598619415696396</v>
      </c>
      <c r="I4005" s="1">
        <v>0.65173910931059298</v>
      </c>
      <c r="J4005" s="8">
        <f t="shared" si="62"/>
        <v>6.5752915153629021E-2</v>
      </c>
      <c r="K4005" s="2">
        <v>3.1227196108890601E-15</v>
      </c>
    </row>
    <row r="4006" spans="1:11" x14ac:dyDescent="0.2">
      <c r="A4006" s="1" t="s">
        <v>74</v>
      </c>
      <c r="B4006" s="1" t="s">
        <v>88</v>
      </c>
      <c r="C4006" s="1" t="s">
        <v>24</v>
      </c>
      <c r="D4006" s="1">
        <v>23189777</v>
      </c>
      <c r="E4006" s="1" t="s">
        <v>8</v>
      </c>
      <c r="F4006" s="1" t="s">
        <v>9</v>
      </c>
      <c r="G4006" s="1">
        <v>282</v>
      </c>
      <c r="H4006" s="1">
        <v>0.58655874604564795</v>
      </c>
      <c r="I4006" s="1">
        <v>0.65630836544636095</v>
      </c>
      <c r="J4006" s="8">
        <f t="shared" si="62"/>
        <v>6.9749619400713003E-2</v>
      </c>
      <c r="K4006" s="2">
        <v>3.1227196108890601E-15</v>
      </c>
    </row>
    <row r="4007" spans="1:11" x14ac:dyDescent="0.2">
      <c r="A4007" s="1" t="s">
        <v>74</v>
      </c>
      <c r="B4007" s="1" t="s">
        <v>88</v>
      </c>
      <c r="C4007" s="1" t="s">
        <v>24</v>
      </c>
      <c r="D4007" s="1">
        <v>23189777</v>
      </c>
      <c r="E4007" s="1" t="s">
        <v>8</v>
      </c>
      <c r="F4007" s="1" t="s">
        <v>9</v>
      </c>
      <c r="G4007" s="1">
        <v>290</v>
      </c>
      <c r="H4007" s="1">
        <v>0.59037966738167003</v>
      </c>
      <c r="I4007" s="1">
        <v>0.66468008948455104</v>
      </c>
      <c r="J4007" s="8">
        <f t="shared" si="62"/>
        <v>7.4300422102881014E-2</v>
      </c>
      <c r="K4007" s="2">
        <v>3.1227196108890601E-15</v>
      </c>
    </row>
    <row r="4008" spans="1:11" x14ac:dyDescent="0.2">
      <c r="A4008" s="1" t="s">
        <v>74</v>
      </c>
      <c r="B4008" s="1" t="s">
        <v>88</v>
      </c>
      <c r="C4008" s="1" t="s">
        <v>24</v>
      </c>
      <c r="D4008" s="1">
        <v>23189777</v>
      </c>
      <c r="E4008" s="1" t="s">
        <v>8</v>
      </c>
      <c r="F4008" s="1" t="s">
        <v>9</v>
      </c>
      <c r="G4008" s="1">
        <v>291</v>
      </c>
      <c r="H4008" s="1">
        <v>0.60173532559592802</v>
      </c>
      <c r="I4008" s="1">
        <v>0.67253706795399704</v>
      </c>
      <c r="J4008" s="8">
        <f t="shared" si="62"/>
        <v>7.080174235806902E-2</v>
      </c>
      <c r="K4008" s="2">
        <v>3.1227196108890601E-15</v>
      </c>
    </row>
    <row r="4009" spans="1:11" x14ac:dyDescent="0.2">
      <c r="A4009" s="1" t="s">
        <v>74</v>
      </c>
      <c r="B4009" s="1" t="s">
        <v>88</v>
      </c>
      <c r="C4009" s="1" t="s">
        <v>24</v>
      </c>
      <c r="D4009" s="1">
        <v>23189777</v>
      </c>
      <c r="E4009" s="1" t="s">
        <v>8</v>
      </c>
      <c r="F4009" s="1" t="s">
        <v>9</v>
      </c>
      <c r="G4009" s="1">
        <v>292</v>
      </c>
      <c r="H4009" s="1">
        <v>0.61054644983559903</v>
      </c>
      <c r="I4009" s="1">
        <v>0.67409339329806695</v>
      </c>
      <c r="J4009" s="8">
        <f t="shared" si="62"/>
        <v>6.354694346246792E-2</v>
      </c>
      <c r="K4009" s="2">
        <v>3.1227196108890601E-15</v>
      </c>
    </row>
    <row r="4010" spans="1:11" x14ac:dyDescent="0.2">
      <c r="A4010" s="1" t="s">
        <v>74</v>
      </c>
      <c r="B4010" s="1" t="s">
        <v>88</v>
      </c>
      <c r="C4010" s="1" t="s">
        <v>24</v>
      </c>
      <c r="D4010" s="1">
        <v>23189777</v>
      </c>
      <c r="E4010" s="1" t="s">
        <v>8</v>
      </c>
      <c r="F4010" s="1" t="s">
        <v>9</v>
      </c>
      <c r="G4010" s="1">
        <v>299</v>
      </c>
      <c r="H4010" s="1">
        <v>0.61803693171613605</v>
      </c>
      <c r="I4010" s="1">
        <v>0.68038541726045798</v>
      </c>
      <c r="J4010" s="8">
        <f t="shared" si="62"/>
        <v>6.234848554432193E-2</v>
      </c>
      <c r="K4010" s="2">
        <v>3.1227196108890601E-15</v>
      </c>
    </row>
    <row r="4011" spans="1:11" x14ac:dyDescent="0.2">
      <c r="A4011" s="1" t="s">
        <v>74</v>
      </c>
      <c r="B4011" s="1" t="s">
        <v>88</v>
      </c>
      <c r="C4011" s="1" t="s">
        <v>24</v>
      </c>
      <c r="D4011" s="1">
        <v>23189777</v>
      </c>
      <c r="E4011" s="1" t="s">
        <v>8</v>
      </c>
      <c r="F4011" s="1" t="s">
        <v>9</v>
      </c>
      <c r="G4011" s="1">
        <v>300</v>
      </c>
      <c r="H4011" s="1">
        <v>0.62527816575319894</v>
      </c>
      <c r="I4011" s="1">
        <v>0.67929236978010799</v>
      </c>
      <c r="J4011" s="8">
        <f t="shared" si="62"/>
        <v>5.4014204026909041E-2</v>
      </c>
      <c r="K4011" s="2">
        <v>3.1227196108890601E-15</v>
      </c>
    </row>
    <row r="4012" spans="1:11" x14ac:dyDescent="0.2">
      <c r="A4012" s="1" t="s">
        <v>74</v>
      </c>
      <c r="B4012" s="1" t="s">
        <v>88</v>
      </c>
      <c r="C4012" s="1" t="s">
        <v>24</v>
      </c>
      <c r="D4012" s="1">
        <v>23189777</v>
      </c>
      <c r="E4012" s="1" t="s">
        <v>8</v>
      </c>
      <c r="F4012" s="1" t="s">
        <v>9</v>
      </c>
      <c r="G4012" s="1">
        <v>306</v>
      </c>
      <c r="H4012" s="1">
        <v>0.62869811522349905</v>
      </c>
      <c r="I4012" s="1">
        <v>0.67641014723313597</v>
      </c>
      <c r="J4012" s="8">
        <f t="shared" si="62"/>
        <v>4.7712032009636918E-2</v>
      </c>
      <c r="K4012" s="2">
        <v>3.1227196108890601E-15</v>
      </c>
    </row>
    <row r="4013" spans="1:11" x14ac:dyDescent="0.2">
      <c r="A4013" s="1" t="s">
        <v>74</v>
      </c>
      <c r="B4013" s="1" t="s">
        <v>88</v>
      </c>
      <c r="C4013" s="1" t="s">
        <v>24</v>
      </c>
      <c r="D4013" s="1">
        <v>23189777</v>
      </c>
      <c r="E4013" s="1" t="s">
        <v>8</v>
      </c>
      <c r="F4013" s="1" t="s">
        <v>9</v>
      </c>
      <c r="G4013" s="1">
        <v>308</v>
      </c>
      <c r="H4013" s="1">
        <v>0.62550764268433801</v>
      </c>
      <c r="I4013" s="1">
        <v>0.67155974639892002</v>
      </c>
      <c r="J4013" s="8">
        <f t="shared" si="62"/>
        <v>4.6052103714582016E-2</v>
      </c>
      <c r="K4013" s="2">
        <v>3.1227196108890601E-15</v>
      </c>
    </row>
    <row r="4014" spans="1:11" x14ac:dyDescent="0.2">
      <c r="A4014" s="1" t="s">
        <v>74</v>
      </c>
      <c r="B4014" s="1" t="s">
        <v>88</v>
      </c>
      <c r="C4014" s="1" t="s">
        <v>24</v>
      </c>
      <c r="D4014" s="1">
        <v>23189777</v>
      </c>
      <c r="E4014" s="1" t="s">
        <v>8</v>
      </c>
      <c r="F4014" s="1" t="s">
        <v>9</v>
      </c>
      <c r="G4014" s="1">
        <v>318</v>
      </c>
      <c r="H4014" s="1">
        <v>0.62321080648542204</v>
      </c>
      <c r="I4014" s="1">
        <v>0.67781577480093902</v>
      </c>
      <c r="J4014" s="8">
        <f t="shared" si="62"/>
        <v>5.4604968315516977E-2</v>
      </c>
      <c r="K4014" s="2">
        <v>3.1227196108890601E-15</v>
      </c>
    </row>
    <row r="4015" spans="1:11" x14ac:dyDescent="0.2">
      <c r="A4015" s="1" t="s">
        <v>74</v>
      </c>
      <c r="B4015" s="1" t="s">
        <v>88</v>
      </c>
      <c r="C4015" s="1" t="s">
        <v>24</v>
      </c>
      <c r="D4015" s="1">
        <v>23189777</v>
      </c>
      <c r="E4015" s="1" t="s">
        <v>8</v>
      </c>
      <c r="F4015" s="1" t="s">
        <v>9</v>
      </c>
      <c r="G4015" s="1">
        <v>327</v>
      </c>
      <c r="H4015" s="1">
        <v>0.61751629778738804</v>
      </c>
      <c r="I4015" s="1">
        <v>0.67616224203293596</v>
      </c>
      <c r="J4015" s="8">
        <f t="shared" si="62"/>
        <v>5.8645944245547921E-2</v>
      </c>
      <c r="K4015" s="2">
        <v>3.1227196108890601E-15</v>
      </c>
    </row>
    <row r="4016" spans="1:11" x14ac:dyDescent="0.2">
      <c r="A4016" s="1" t="s">
        <v>74</v>
      </c>
      <c r="B4016" s="1" t="s">
        <v>88</v>
      </c>
      <c r="C4016" s="1" t="s">
        <v>24</v>
      </c>
      <c r="D4016" s="1">
        <v>23189777</v>
      </c>
      <c r="E4016" s="1" t="s">
        <v>8</v>
      </c>
      <c r="F4016" s="1" t="s">
        <v>9</v>
      </c>
      <c r="G4016" s="1">
        <v>340</v>
      </c>
      <c r="H4016" s="1">
        <v>0.60786706364457499</v>
      </c>
      <c r="I4016" s="1">
        <v>0.66745399092636903</v>
      </c>
      <c r="J4016" s="8">
        <f t="shared" si="62"/>
        <v>5.9586927281794044E-2</v>
      </c>
      <c r="K4016" s="2">
        <v>3.1227196108890601E-15</v>
      </c>
    </row>
    <row r="4017" spans="1:11" x14ac:dyDescent="0.2">
      <c r="A4017" s="1" t="s">
        <v>74</v>
      </c>
      <c r="B4017" s="1" t="s">
        <v>88</v>
      </c>
      <c r="C4017" s="1" t="s">
        <v>24</v>
      </c>
      <c r="D4017" s="1">
        <v>23189777</v>
      </c>
      <c r="E4017" s="1" t="s">
        <v>8</v>
      </c>
      <c r="F4017" s="1" t="s">
        <v>9</v>
      </c>
      <c r="G4017" s="1">
        <v>342</v>
      </c>
      <c r="H4017" s="1">
        <v>0.60196082042731103</v>
      </c>
      <c r="I4017" s="1">
        <v>0.66204959827918797</v>
      </c>
      <c r="J4017" s="8">
        <f t="shared" si="62"/>
        <v>6.008877785187694E-2</v>
      </c>
      <c r="K4017" s="2">
        <v>3.1227196108890601E-15</v>
      </c>
    </row>
    <row r="4018" spans="1:11" x14ac:dyDescent="0.2">
      <c r="A4018" s="1" t="s">
        <v>74</v>
      </c>
      <c r="B4018" s="1" t="s">
        <v>88</v>
      </c>
      <c r="C4018" s="1" t="s">
        <v>24</v>
      </c>
      <c r="D4018" s="1">
        <v>23189777</v>
      </c>
      <c r="E4018" s="1" t="s">
        <v>8</v>
      </c>
      <c r="F4018" s="1" t="s">
        <v>9</v>
      </c>
      <c r="G4018" s="1">
        <v>352</v>
      </c>
      <c r="H4018" s="1">
        <v>0.59916588064291398</v>
      </c>
      <c r="I4018" s="1">
        <v>0.66512343562714504</v>
      </c>
      <c r="J4018" s="8">
        <f t="shared" si="62"/>
        <v>6.5957554984231059E-2</v>
      </c>
      <c r="K4018" s="2">
        <v>3.1227196108890601E-15</v>
      </c>
    </row>
    <row r="4019" spans="1:11" x14ac:dyDescent="0.2">
      <c r="A4019" s="1" t="s">
        <v>74</v>
      </c>
      <c r="B4019" s="1" t="s">
        <v>88</v>
      </c>
      <c r="C4019" s="1" t="s">
        <v>24</v>
      </c>
      <c r="D4019" s="1">
        <v>23189777</v>
      </c>
      <c r="E4019" s="1" t="s">
        <v>8</v>
      </c>
      <c r="F4019" s="1" t="s">
        <v>9</v>
      </c>
      <c r="G4019" s="1">
        <v>363</v>
      </c>
      <c r="H4019" s="1">
        <v>0.59484562646769501</v>
      </c>
      <c r="I4019" s="1">
        <v>0.66593831255869396</v>
      </c>
      <c r="J4019" s="8">
        <f t="shared" si="62"/>
        <v>7.1092686090998947E-2</v>
      </c>
      <c r="K4019" s="2">
        <v>3.1227196108890601E-15</v>
      </c>
    </row>
    <row r="4020" spans="1:11" x14ac:dyDescent="0.2">
      <c r="A4020" s="1" t="s">
        <v>74</v>
      </c>
      <c r="B4020" s="1" t="s">
        <v>88</v>
      </c>
      <c r="C4020" s="1" t="s">
        <v>24</v>
      </c>
      <c r="D4020" s="1">
        <v>23189777</v>
      </c>
      <c r="E4020" s="1" t="s">
        <v>8</v>
      </c>
      <c r="F4020" s="1" t="s">
        <v>9</v>
      </c>
      <c r="G4020" s="1">
        <v>364</v>
      </c>
      <c r="H4020" s="1">
        <v>0.59168403543572701</v>
      </c>
      <c r="I4020" s="1">
        <v>0.66281634188988103</v>
      </c>
      <c r="J4020" s="8">
        <f t="shared" si="62"/>
        <v>7.1132306454154026E-2</v>
      </c>
      <c r="K4020" s="2">
        <v>3.1227196108890601E-15</v>
      </c>
    </row>
    <row r="4021" spans="1:11" x14ac:dyDescent="0.2">
      <c r="A4021" s="1" t="s">
        <v>74</v>
      </c>
      <c r="B4021" s="1" t="s">
        <v>88</v>
      </c>
      <c r="C4021" s="1" t="s">
        <v>24</v>
      </c>
      <c r="D4021" s="1">
        <v>23189777</v>
      </c>
      <c r="E4021" s="1" t="s">
        <v>8</v>
      </c>
      <c r="F4021" s="1" t="s">
        <v>9</v>
      </c>
      <c r="G4021" s="1">
        <v>366</v>
      </c>
      <c r="H4021" s="1">
        <v>0.59502996432934296</v>
      </c>
      <c r="I4021" s="1">
        <v>0.664762062342939</v>
      </c>
      <c r="J4021" s="8">
        <f t="shared" si="62"/>
        <v>6.9732098013596033E-2</v>
      </c>
      <c r="K4021" s="2">
        <v>3.1227196108890601E-15</v>
      </c>
    </row>
    <row r="4022" spans="1:11" x14ac:dyDescent="0.2">
      <c r="A4022" s="1" t="s">
        <v>74</v>
      </c>
      <c r="B4022" s="1" t="s">
        <v>88</v>
      </c>
      <c r="C4022" s="1" t="s">
        <v>24</v>
      </c>
      <c r="D4022" s="1">
        <v>23189777</v>
      </c>
      <c r="E4022" s="1" t="s">
        <v>8</v>
      </c>
      <c r="F4022" s="1" t="s">
        <v>9</v>
      </c>
      <c r="G4022" s="1">
        <v>371</v>
      </c>
      <c r="H4022" s="1">
        <v>0.60684162906633399</v>
      </c>
      <c r="I4022" s="1">
        <v>0.67541727701198495</v>
      </c>
      <c r="J4022" s="8">
        <f t="shared" si="62"/>
        <v>6.8575647945650964E-2</v>
      </c>
      <c r="K4022" s="2">
        <v>3.1227196108890601E-15</v>
      </c>
    </row>
    <row r="4023" spans="1:11" x14ac:dyDescent="0.2">
      <c r="A4023" s="1" t="s">
        <v>74</v>
      </c>
      <c r="B4023" s="1" t="s">
        <v>88</v>
      </c>
      <c r="C4023" s="1" t="s">
        <v>24</v>
      </c>
      <c r="D4023" s="1">
        <v>23189777</v>
      </c>
      <c r="E4023" s="1" t="s">
        <v>8</v>
      </c>
      <c r="F4023" s="1" t="s">
        <v>9</v>
      </c>
      <c r="G4023" s="1">
        <v>375</v>
      </c>
      <c r="H4023" s="1">
        <v>0.61077563240394805</v>
      </c>
      <c r="I4023" s="1">
        <v>0.67608186984507002</v>
      </c>
      <c r="J4023" s="8">
        <f t="shared" si="62"/>
        <v>6.5306237441121961E-2</v>
      </c>
      <c r="K4023" s="2">
        <v>3.1227196108890601E-15</v>
      </c>
    </row>
    <row r="4024" spans="1:11" x14ac:dyDescent="0.2">
      <c r="A4024" s="1" t="s">
        <v>74</v>
      </c>
      <c r="B4024" s="1" t="s">
        <v>88</v>
      </c>
      <c r="C4024" s="1" t="s">
        <v>24</v>
      </c>
      <c r="D4024" s="1">
        <v>23189777</v>
      </c>
      <c r="E4024" s="1" t="s">
        <v>8</v>
      </c>
      <c r="F4024" s="1" t="s">
        <v>9</v>
      </c>
      <c r="G4024" s="1">
        <v>378</v>
      </c>
      <c r="H4024" s="1">
        <v>0.59603139099371005</v>
      </c>
      <c r="I4024" s="1">
        <v>0.66182219014883503</v>
      </c>
      <c r="J4024" s="8">
        <f t="shared" si="62"/>
        <v>6.5790799155124979E-2</v>
      </c>
      <c r="K4024" s="2">
        <v>3.1227196108890601E-15</v>
      </c>
    </row>
    <row r="4025" spans="1:11" x14ac:dyDescent="0.2">
      <c r="A4025" s="1" t="s">
        <v>74</v>
      </c>
      <c r="B4025" s="1" t="s">
        <v>88</v>
      </c>
      <c r="C4025" s="1" t="s">
        <v>24</v>
      </c>
      <c r="D4025" s="1">
        <v>23189777</v>
      </c>
      <c r="E4025" s="1" t="s">
        <v>8</v>
      </c>
      <c r="F4025" s="1" t="s">
        <v>9</v>
      </c>
      <c r="G4025" s="1">
        <v>381</v>
      </c>
      <c r="H4025" s="1">
        <v>0.58045586828315499</v>
      </c>
      <c r="I4025" s="1">
        <v>0.64195965755969797</v>
      </c>
      <c r="J4025" s="8">
        <f t="shared" si="62"/>
        <v>6.1503789276542986E-2</v>
      </c>
      <c r="K4025" s="2">
        <v>3.1227196108890601E-15</v>
      </c>
    </row>
    <row r="4026" spans="1:11" x14ac:dyDescent="0.2">
      <c r="A4026" s="1" t="s">
        <v>74</v>
      </c>
      <c r="B4026" s="1" t="s">
        <v>88</v>
      </c>
      <c r="C4026" s="1" t="s">
        <v>24</v>
      </c>
      <c r="D4026" s="1">
        <v>23189777</v>
      </c>
      <c r="E4026" s="1" t="s">
        <v>8</v>
      </c>
      <c r="F4026" s="1" t="s">
        <v>9</v>
      </c>
      <c r="G4026" s="1">
        <v>390</v>
      </c>
      <c r="H4026" s="1">
        <v>0.583725978181592</v>
      </c>
      <c r="I4026" s="1">
        <v>0.63736326573619195</v>
      </c>
      <c r="J4026" s="8">
        <f t="shared" si="62"/>
        <v>5.3637287554599955E-2</v>
      </c>
      <c r="K4026" s="2">
        <v>3.1227196108890601E-15</v>
      </c>
    </row>
    <row r="4027" spans="1:11" x14ac:dyDescent="0.2">
      <c r="A4027" s="1" t="s">
        <v>74</v>
      </c>
      <c r="B4027" s="1" t="s">
        <v>88</v>
      </c>
      <c r="C4027" s="1" t="s">
        <v>24</v>
      </c>
      <c r="D4027" s="1">
        <v>23189777</v>
      </c>
      <c r="E4027" s="1" t="s">
        <v>8</v>
      </c>
      <c r="F4027" s="1" t="s">
        <v>9</v>
      </c>
      <c r="G4027" s="1">
        <v>393</v>
      </c>
      <c r="H4027" s="1">
        <v>0.59181496644551002</v>
      </c>
      <c r="I4027" s="1">
        <v>0.63999883600820295</v>
      </c>
      <c r="J4027" s="8">
        <f t="shared" si="62"/>
        <v>4.8183869562692938E-2</v>
      </c>
      <c r="K4027" s="2">
        <v>3.1227196108890601E-15</v>
      </c>
    </row>
    <row r="4028" spans="1:11" x14ac:dyDescent="0.2">
      <c r="A4028" s="1" t="s">
        <v>74</v>
      </c>
      <c r="B4028" s="1" t="s">
        <v>88</v>
      </c>
      <c r="C4028" s="1" t="s">
        <v>24</v>
      </c>
      <c r="D4028" s="1">
        <v>23189777</v>
      </c>
      <c r="E4028" s="1" t="s">
        <v>8</v>
      </c>
      <c r="F4028" s="1" t="s">
        <v>9</v>
      </c>
      <c r="G4028" s="1">
        <v>394</v>
      </c>
      <c r="H4028" s="1">
        <v>0.59971750482859398</v>
      </c>
      <c r="I4028" s="1">
        <v>0.647845078202678</v>
      </c>
      <c r="J4028" s="8">
        <f t="shared" si="62"/>
        <v>4.8127573374084021E-2</v>
      </c>
      <c r="K4028" s="2">
        <v>3.1227196108890601E-15</v>
      </c>
    </row>
    <row r="4029" spans="1:11" x14ac:dyDescent="0.2">
      <c r="A4029" s="1" t="s">
        <v>74</v>
      </c>
      <c r="B4029" s="1" t="s">
        <v>88</v>
      </c>
      <c r="C4029" s="1" t="s">
        <v>24</v>
      </c>
      <c r="D4029" s="1">
        <v>23189777</v>
      </c>
      <c r="E4029" s="1" t="s">
        <v>8</v>
      </c>
      <c r="F4029" s="1" t="s">
        <v>9</v>
      </c>
      <c r="G4029" s="1">
        <v>397</v>
      </c>
      <c r="H4029" s="1">
        <v>0.60056593734387897</v>
      </c>
      <c r="I4029" s="1">
        <v>0.65312877030725403</v>
      </c>
      <c r="J4029" s="8">
        <f t="shared" si="62"/>
        <v>5.256283296337505E-2</v>
      </c>
      <c r="K4029" s="2">
        <v>3.1227196108890601E-15</v>
      </c>
    </row>
    <row r="4030" spans="1:11" x14ac:dyDescent="0.2">
      <c r="A4030" s="1" t="s">
        <v>74</v>
      </c>
      <c r="B4030" s="1" t="s">
        <v>88</v>
      </c>
      <c r="C4030" s="1" t="s">
        <v>24</v>
      </c>
      <c r="D4030" s="1">
        <v>23189777</v>
      </c>
      <c r="E4030" s="1" t="s">
        <v>8</v>
      </c>
      <c r="F4030" s="1" t="s">
        <v>9</v>
      </c>
      <c r="G4030" s="1">
        <v>416</v>
      </c>
      <c r="H4030" s="1">
        <v>0.60307085152831097</v>
      </c>
      <c r="I4030" s="1">
        <v>0.65260898551481705</v>
      </c>
      <c r="J4030" s="8">
        <f t="shared" si="62"/>
        <v>4.9538133986506083E-2</v>
      </c>
      <c r="K4030" s="2">
        <v>3.1227196108890601E-15</v>
      </c>
    </row>
    <row r="4031" spans="1:11" x14ac:dyDescent="0.2">
      <c r="A4031" s="1" t="s">
        <v>74</v>
      </c>
      <c r="B4031" s="1" t="s">
        <v>88</v>
      </c>
      <c r="C4031" s="1" t="s">
        <v>24</v>
      </c>
      <c r="D4031" s="1">
        <v>23189777</v>
      </c>
      <c r="E4031" s="1" t="s">
        <v>8</v>
      </c>
      <c r="F4031" s="1" t="s">
        <v>9</v>
      </c>
      <c r="G4031" s="1">
        <v>427</v>
      </c>
      <c r="H4031" s="1">
        <v>0.59953505290858899</v>
      </c>
      <c r="I4031" s="1">
        <v>0.65013079441839905</v>
      </c>
      <c r="J4031" s="8">
        <f t="shared" si="62"/>
        <v>5.0595741509810055E-2</v>
      </c>
      <c r="K4031" s="2">
        <v>3.1227196108890601E-15</v>
      </c>
    </row>
    <row r="4032" spans="1:11" x14ac:dyDescent="0.2">
      <c r="A4032" s="1" t="s">
        <v>74</v>
      </c>
      <c r="B4032" s="1" t="s">
        <v>88</v>
      </c>
      <c r="C4032" s="1" t="s">
        <v>24</v>
      </c>
      <c r="D4032" s="1">
        <v>23189777</v>
      </c>
      <c r="E4032" s="1" t="s">
        <v>8</v>
      </c>
      <c r="F4032" s="1" t="s">
        <v>9</v>
      </c>
      <c r="G4032" s="1">
        <v>439</v>
      </c>
      <c r="H4032" s="1">
        <v>0.60551950238750596</v>
      </c>
      <c r="I4032" s="1">
        <v>0.66154243656745704</v>
      </c>
      <c r="J4032" s="8">
        <f t="shared" si="62"/>
        <v>5.6022934179951078E-2</v>
      </c>
      <c r="K4032" s="2">
        <v>3.1227196108890601E-15</v>
      </c>
    </row>
    <row r="4033" spans="1:11" x14ac:dyDescent="0.2">
      <c r="A4033" s="1" t="s">
        <v>74</v>
      </c>
      <c r="B4033" s="1" t="s">
        <v>88</v>
      </c>
      <c r="C4033" s="1" t="s">
        <v>24</v>
      </c>
      <c r="D4033" s="1">
        <v>23189777</v>
      </c>
      <c r="E4033" s="1" t="s">
        <v>8</v>
      </c>
      <c r="F4033" s="1" t="s">
        <v>9</v>
      </c>
      <c r="G4033" s="1">
        <v>443</v>
      </c>
      <c r="H4033" s="1">
        <v>0.61546180246354099</v>
      </c>
      <c r="I4033" s="1">
        <v>0.67075318293120101</v>
      </c>
      <c r="J4033" s="8">
        <f t="shared" si="62"/>
        <v>5.5291380467660023E-2</v>
      </c>
      <c r="K4033" s="2">
        <v>3.1227196108890601E-15</v>
      </c>
    </row>
    <row r="4034" spans="1:11" x14ac:dyDescent="0.2">
      <c r="A4034" s="1" t="s">
        <v>74</v>
      </c>
      <c r="B4034" s="1" t="s">
        <v>88</v>
      </c>
      <c r="C4034" s="1" t="s">
        <v>24</v>
      </c>
      <c r="D4034" s="1">
        <v>23189777</v>
      </c>
      <c r="E4034" s="1" t="s">
        <v>8</v>
      </c>
      <c r="F4034" s="1" t="s">
        <v>9</v>
      </c>
      <c r="G4034" s="1">
        <v>449</v>
      </c>
      <c r="H4034" s="1">
        <v>0.62250165339394603</v>
      </c>
      <c r="I4034" s="1">
        <v>0.67359389822325699</v>
      </c>
      <c r="J4034" s="8">
        <f t="shared" si="62"/>
        <v>5.1092244829310962E-2</v>
      </c>
      <c r="K4034" s="2">
        <v>3.1227196108890601E-15</v>
      </c>
    </row>
    <row r="4035" spans="1:11" x14ac:dyDescent="0.2">
      <c r="A4035" s="1" t="s">
        <v>74</v>
      </c>
      <c r="B4035" s="1" t="s">
        <v>88</v>
      </c>
      <c r="C4035" s="1" t="s">
        <v>24</v>
      </c>
      <c r="D4035" s="1">
        <v>23189777</v>
      </c>
      <c r="E4035" s="1" t="s">
        <v>8</v>
      </c>
      <c r="F4035" s="1" t="s">
        <v>9</v>
      </c>
      <c r="G4035" s="1">
        <v>455</v>
      </c>
      <c r="H4035" s="1">
        <v>0.62276952351580395</v>
      </c>
      <c r="I4035" s="1">
        <v>0.66803931540028205</v>
      </c>
      <c r="J4035" s="8">
        <f t="shared" si="62"/>
        <v>4.5269791884478106E-2</v>
      </c>
      <c r="K4035" s="2">
        <v>3.1227196108890601E-15</v>
      </c>
    </row>
    <row r="4036" spans="1:11" x14ac:dyDescent="0.2">
      <c r="A4036" s="1" t="s">
        <v>74</v>
      </c>
      <c r="B4036" s="1" t="s">
        <v>88</v>
      </c>
      <c r="C4036" s="1" t="s">
        <v>24</v>
      </c>
      <c r="D4036" s="1">
        <v>23189777</v>
      </c>
      <c r="E4036" s="1" t="s">
        <v>8</v>
      </c>
      <c r="F4036" s="1" t="s">
        <v>9</v>
      </c>
      <c r="G4036" s="1">
        <v>476</v>
      </c>
      <c r="H4036" s="1">
        <v>0.62576779148442996</v>
      </c>
      <c r="I4036" s="1">
        <v>0.66524208284075004</v>
      </c>
      <c r="J4036" s="8">
        <f t="shared" ref="J4036:J4099" si="63">I4036-H4036</f>
        <v>3.9474291356320079E-2</v>
      </c>
      <c r="K4036" s="2">
        <v>3.1227196108890601E-15</v>
      </c>
    </row>
    <row r="4037" spans="1:11" x14ac:dyDescent="0.2">
      <c r="A4037" s="1" t="s">
        <v>74</v>
      </c>
      <c r="B4037" s="1" t="s">
        <v>88</v>
      </c>
      <c r="C4037" s="1" t="s">
        <v>24</v>
      </c>
      <c r="D4037" s="1">
        <v>23189777</v>
      </c>
      <c r="E4037" s="1" t="s">
        <v>8</v>
      </c>
      <c r="F4037" s="1" t="s">
        <v>9</v>
      </c>
      <c r="G4037" s="1">
        <v>480</v>
      </c>
      <c r="H4037" s="1">
        <v>0.635900334938865</v>
      </c>
      <c r="I4037" s="1">
        <v>0.67411276931575503</v>
      </c>
      <c r="J4037" s="8">
        <f t="shared" si="63"/>
        <v>3.8212434376890037E-2</v>
      </c>
      <c r="K4037" s="2">
        <v>3.1227196108890601E-15</v>
      </c>
    </row>
    <row r="4038" spans="1:11" x14ac:dyDescent="0.2">
      <c r="A4038" s="1" t="s">
        <v>74</v>
      </c>
      <c r="B4038" s="1" t="s">
        <v>88</v>
      </c>
      <c r="C4038" s="1" t="s">
        <v>24</v>
      </c>
      <c r="D4038" s="1">
        <v>23189777</v>
      </c>
      <c r="E4038" s="1" t="s">
        <v>8</v>
      </c>
      <c r="F4038" s="1" t="s">
        <v>9</v>
      </c>
      <c r="G4038" s="1">
        <v>486</v>
      </c>
      <c r="H4038" s="1">
        <v>0.63889398989007595</v>
      </c>
      <c r="I4038" s="1">
        <v>0.67192451533649999</v>
      </c>
      <c r="J4038" s="8">
        <f t="shared" si="63"/>
        <v>3.3030525446424042E-2</v>
      </c>
      <c r="K4038" s="2">
        <v>3.1227196108890601E-15</v>
      </c>
    </row>
    <row r="4039" spans="1:11" x14ac:dyDescent="0.2">
      <c r="A4039" s="1" t="s">
        <v>74</v>
      </c>
      <c r="B4039" s="1" t="s">
        <v>88</v>
      </c>
      <c r="C4039" s="1" t="s">
        <v>24</v>
      </c>
      <c r="D4039" s="1">
        <v>23189777</v>
      </c>
      <c r="E4039" s="1" t="s">
        <v>8</v>
      </c>
      <c r="F4039" s="1" t="s">
        <v>9</v>
      </c>
      <c r="G4039" s="1">
        <v>492</v>
      </c>
      <c r="H4039" s="1">
        <v>0.64598865687047902</v>
      </c>
      <c r="I4039" s="1">
        <v>0.66948534666363302</v>
      </c>
      <c r="J4039" s="8">
        <f t="shared" si="63"/>
        <v>2.3496689793154002E-2</v>
      </c>
      <c r="K4039" s="2">
        <v>3.1227196108890601E-15</v>
      </c>
    </row>
    <row r="4040" spans="1:11" x14ac:dyDescent="0.2">
      <c r="A4040" s="1" t="s">
        <v>74</v>
      </c>
      <c r="B4040" s="1" t="s">
        <v>88</v>
      </c>
      <c r="C4040" s="1" t="s">
        <v>24</v>
      </c>
      <c r="D4040" s="1">
        <v>23189777</v>
      </c>
      <c r="E4040" s="1" t="s">
        <v>8</v>
      </c>
      <c r="F4040" s="1" t="s">
        <v>9</v>
      </c>
      <c r="G4040" s="1">
        <v>511</v>
      </c>
      <c r="H4040" s="1">
        <v>0.648400013357741</v>
      </c>
      <c r="I4040" s="1">
        <v>0.67684948820502</v>
      </c>
      <c r="J4040" s="8">
        <f t="shared" si="63"/>
        <v>2.8449474847278999E-2</v>
      </c>
      <c r="K4040" s="2">
        <v>3.1227196108890601E-15</v>
      </c>
    </row>
    <row r="4041" spans="1:11" x14ac:dyDescent="0.2">
      <c r="A4041" s="1" t="s">
        <v>74</v>
      </c>
      <c r="B4041" s="1" t="s">
        <v>88</v>
      </c>
      <c r="C4041" s="1" t="s">
        <v>24</v>
      </c>
      <c r="D4041" s="1">
        <v>23189777</v>
      </c>
      <c r="E4041" s="1" t="s">
        <v>8</v>
      </c>
      <c r="F4041" s="1" t="s">
        <v>9</v>
      </c>
      <c r="G4041" s="1">
        <v>513</v>
      </c>
      <c r="H4041" s="1">
        <v>0.64320240013345098</v>
      </c>
      <c r="I4041" s="1">
        <v>0.68166033621831501</v>
      </c>
      <c r="J4041" s="8">
        <f t="shared" si="63"/>
        <v>3.8457936084864031E-2</v>
      </c>
      <c r="K4041" s="2">
        <v>3.1227196108890601E-15</v>
      </c>
    </row>
    <row r="4042" spans="1:11" x14ac:dyDescent="0.2">
      <c r="A4042" s="1" t="s">
        <v>74</v>
      </c>
      <c r="B4042" s="1" t="s">
        <v>88</v>
      </c>
      <c r="C4042" s="1" t="s">
        <v>24</v>
      </c>
      <c r="D4042" s="1">
        <v>23189777</v>
      </c>
      <c r="E4042" s="1" t="s">
        <v>8</v>
      </c>
      <c r="F4042" s="1" t="s">
        <v>9</v>
      </c>
      <c r="G4042" s="1">
        <v>519</v>
      </c>
      <c r="H4042" s="1">
        <v>0.65078040909471901</v>
      </c>
      <c r="I4042" s="1">
        <v>0.69108375629180796</v>
      </c>
      <c r="J4042" s="8">
        <f t="shared" si="63"/>
        <v>4.0303347197088946E-2</v>
      </c>
      <c r="K4042" s="2">
        <v>3.1227196108890601E-15</v>
      </c>
    </row>
    <row r="4043" spans="1:11" x14ac:dyDescent="0.2">
      <c r="A4043" s="1" t="s">
        <v>74</v>
      </c>
      <c r="B4043" s="1" t="s">
        <v>88</v>
      </c>
      <c r="C4043" s="1" t="s">
        <v>24</v>
      </c>
      <c r="D4043" s="1">
        <v>23189777</v>
      </c>
      <c r="E4043" s="1" t="s">
        <v>8</v>
      </c>
      <c r="F4043" s="1" t="s">
        <v>9</v>
      </c>
      <c r="G4043" s="1">
        <v>521</v>
      </c>
      <c r="H4043" s="1">
        <v>0.64030999147286405</v>
      </c>
      <c r="I4043" s="1">
        <v>0.68802227590005705</v>
      </c>
      <c r="J4043" s="8">
        <f t="shared" si="63"/>
        <v>4.7712284427192997E-2</v>
      </c>
      <c r="K4043" s="2">
        <v>3.1227196108890601E-15</v>
      </c>
    </row>
    <row r="4044" spans="1:11" x14ac:dyDescent="0.2">
      <c r="A4044" s="1" t="s">
        <v>74</v>
      </c>
      <c r="B4044" s="1" t="s">
        <v>88</v>
      </c>
      <c r="C4044" s="1" t="s">
        <v>24</v>
      </c>
      <c r="D4044" s="1">
        <v>23189777</v>
      </c>
      <c r="E4044" s="1" t="s">
        <v>8</v>
      </c>
      <c r="F4044" s="1" t="s">
        <v>9</v>
      </c>
      <c r="G4044" s="1">
        <v>525</v>
      </c>
      <c r="H4044" s="1">
        <v>0.63163575341220801</v>
      </c>
      <c r="I4044" s="1">
        <v>0.68403086408972802</v>
      </c>
      <c r="J4044" s="8">
        <f t="shared" si="63"/>
        <v>5.2395110677520007E-2</v>
      </c>
      <c r="K4044" s="2">
        <v>3.1227196108890601E-15</v>
      </c>
    </row>
    <row r="4045" spans="1:11" x14ac:dyDescent="0.2">
      <c r="A4045" s="1" t="s">
        <v>74</v>
      </c>
      <c r="B4045" s="1" t="s">
        <v>88</v>
      </c>
      <c r="C4045" s="1" t="s">
        <v>24</v>
      </c>
      <c r="D4045" s="1">
        <v>23189777</v>
      </c>
      <c r="E4045" s="1" t="s">
        <v>8</v>
      </c>
      <c r="F4045" s="1" t="s">
        <v>9</v>
      </c>
      <c r="G4045" s="1">
        <v>526</v>
      </c>
      <c r="H4045" s="1">
        <v>0.63938427139123999</v>
      </c>
      <c r="I4045" s="1">
        <v>0.69242769145176997</v>
      </c>
      <c r="J4045" s="8">
        <f t="shared" si="63"/>
        <v>5.3043420060529978E-2</v>
      </c>
      <c r="K4045" s="2">
        <v>3.1227196108890601E-15</v>
      </c>
    </row>
    <row r="4046" spans="1:11" x14ac:dyDescent="0.2">
      <c r="A4046" s="1" t="s">
        <v>74</v>
      </c>
      <c r="B4046" s="1" t="s">
        <v>88</v>
      </c>
      <c r="C4046" s="1" t="s">
        <v>24</v>
      </c>
      <c r="D4046" s="1">
        <v>23189777</v>
      </c>
      <c r="E4046" s="1" t="s">
        <v>8</v>
      </c>
      <c r="F4046" s="1" t="s">
        <v>9</v>
      </c>
      <c r="G4046" s="1">
        <v>541</v>
      </c>
      <c r="H4046" s="1">
        <v>0.64558709697006</v>
      </c>
      <c r="I4046" s="1">
        <v>0.69568762150896701</v>
      </c>
      <c r="J4046" s="8">
        <f t="shared" si="63"/>
        <v>5.010052453890701E-2</v>
      </c>
      <c r="K4046" s="2">
        <v>3.1227196108890601E-15</v>
      </c>
    </row>
    <row r="4047" spans="1:11" x14ac:dyDescent="0.2">
      <c r="A4047" s="1" t="s">
        <v>74</v>
      </c>
      <c r="B4047" s="1" t="s">
        <v>88</v>
      </c>
      <c r="C4047" s="1" t="s">
        <v>24</v>
      </c>
      <c r="D4047" s="1">
        <v>23189777</v>
      </c>
      <c r="E4047" s="1" t="s">
        <v>8</v>
      </c>
      <c r="F4047" s="1" t="s">
        <v>9</v>
      </c>
      <c r="G4047" s="1">
        <v>542</v>
      </c>
      <c r="H4047" s="1">
        <v>0.65443811357536097</v>
      </c>
      <c r="I4047" s="1">
        <v>0.70523793316440897</v>
      </c>
      <c r="J4047" s="8">
        <f t="shared" si="63"/>
        <v>5.0799819589048001E-2</v>
      </c>
      <c r="K4047" s="2">
        <v>3.1227196108890601E-15</v>
      </c>
    </row>
    <row r="4048" spans="1:11" x14ac:dyDescent="0.2">
      <c r="A4048" s="1" t="s">
        <v>74</v>
      </c>
      <c r="B4048" s="1" t="s">
        <v>88</v>
      </c>
      <c r="C4048" s="1" t="s">
        <v>24</v>
      </c>
      <c r="D4048" s="1">
        <v>23189777</v>
      </c>
      <c r="E4048" s="1" t="s">
        <v>8</v>
      </c>
      <c r="F4048" s="1" t="s">
        <v>9</v>
      </c>
      <c r="G4048" s="1">
        <v>545</v>
      </c>
      <c r="H4048" s="1">
        <v>0.65730424281773703</v>
      </c>
      <c r="I4048" s="1">
        <v>0.71513307010294902</v>
      </c>
      <c r="J4048" s="8">
        <f t="shared" si="63"/>
        <v>5.7828827285211992E-2</v>
      </c>
      <c r="K4048" s="2">
        <v>3.1227196108890601E-15</v>
      </c>
    </row>
    <row r="4049" spans="1:11" x14ac:dyDescent="0.2">
      <c r="A4049" s="1" t="s">
        <v>74</v>
      </c>
      <c r="B4049" s="1" t="s">
        <v>88</v>
      </c>
      <c r="C4049" s="1" t="s">
        <v>24</v>
      </c>
      <c r="D4049" s="1">
        <v>23189777</v>
      </c>
      <c r="E4049" s="1" t="s">
        <v>8</v>
      </c>
      <c r="F4049" s="1" t="s">
        <v>9</v>
      </c>
      <c r="G4049" s="1">
        <v>555</v>
      </c>
      <c r="H4049" s="1">
        <v>0.64902358026695595</v>
      </c>
      <c r="I4049" s="1">
        <v>0.71031412020351004</v>
      </c>
      <c r="J4049" s="8">
        <f t="shared" si="63"/>
        <v>6.1290539936554089E-2</v>
      </c>
      <c r="K4049" s="2">
        <v>3.1227196108890601E-15</v>
      </c>
    </row>
    <row r="4050" spans="1:11" x14ac:dyDescent="0.2">
      <c r="A4050" s="1" t="s">
        <v>74</v>
      </c>
      <c r="B4050" s="1" t="s">
        <v>88</v>
      </c>
      <c r="C4050" s="1" t="s">
        <v>24</v>
      </c>
      <c r="D4050" s="1">
        <v>23189777</v>
      </c>
      <c r="E4050" s="1" t="s">
        <v>8</v>
      </c>
      <c r="F4050" s="1" t="s">
        <v>9</v>
      </c>
      <c r="G4050" s="1">
        <v>568</v>
      </c>
      <c r="H4050" s="1">
        <v>0.64924722384614297</v>
      </c>
      <c r="I4050" s="1">
        <v>0.70363357098141199</v>
      </c>
      <c r="J4050" s="8">
        <f t="shared" si="63"/>
        <v>5.438634713526902E-2</v>
      </c>
      <c r="K4050" s="2">
        <v>3.1227196108890601E-15</v>
      </c>
    </row>
    <row r="4051" spans="1:11" x14ac:dyDescent="0.2">
      <c r="A4051" s="1" t="s">
        <v>74</v>
      </c>
      <c r="B4051" s="1" t="s">
        <v>88</v>
      </c>
      <c r="C4051" s="1" t="s">
        <v>24</v>
      </c>
      <c r="D4051" s="1">
        <v>23189777</v>
      </c>
      <c r="E4051" s="1" t="s">
        <v>8</v>
      </c>
      <c r="F4051" s="1" t="s">
        <v>9</v>
      </c>
      <c r="G4051" s="1">
        <v>593</v>
      </c>
      <c r="H4051" s="1">
        <v>0.67253552096496005</v>
      </c>
      <c r="I4051" s="1">
        <v>0.72448963103623998</v>
      </c>
      <c r="J4051" s="8">
        <f t="shared" si="63"/>
        <v>5.1954110071279924E-2</v>
      </c>
      <c r="K4051" s="2">
        <v>3.1227196108890601E-15</v>
      </c>
    </row>
    <row r="4052" spans="1:11" x14ac:dyDescent="0.2">
      <c r="A4052" s="1" t="s">
        <v>74</v>
      </c>
      <c r="B4052" s="1" t="s">
        <v>88</v>
      </c>
      <c r="C4052" s="1" t="s">
        <v>24</v>
      </c>
      <c r="D4052" s="1">
        <v>23189777</v>
      </c>
      <c r="E4052" s="1" t="s">
        <v>8</v>
      </c>
      <c r="F4052" s="1" t="s">
        <v>9</v>
      </c>
      <c r="G4052" s="1">
        <v>596</v>
      </c>
      <c r="H4052" s="1">
        <v>0.67757796156298</v>
      </c>
      <c r="I4052" s="1">
        <v>0.72420740456191801</v>
      </c>
      <c r="J4052" s="8">
        <f t="shared" si="63"/>
        <v>4.6629442998938009E-2</v>
      </c>
      <c r="K4052" s="2">
        <v>3.1227196108890601E-15</v>
      </c>
    </row>
    <row r="4053" spans="1:11" x14ac:dyDescent="0.2">
      <c r="A4053" s="1" t="s">
        <v>74</v>
      </c>
      <c r="B4053" s="1" t="s">
        <v>88</v>
      </c>
      <c r="C4053" s="1" t="s">
        <v>24</v>
      </c>
      <c r="D4053" s="1">
        <v>23189777</v>
      </c>
      <c r="E4053" s="1" t="s">
        <v>8</v>
      </c>
      <c r="F4053" s="1" t="s">
        <v>9</v>
      </c>
      <c r="G4053" s="1">
        <v>619</v>
      </c>
      <c r="H4053" s="1">
        <v>0.67076600558551303</v>
      </c>
      <c r="I4053" s="1">
        <v>0.71646934370791204</v>
      </c>
      <c r="J4053" s="8">
        <f t="shared" si="63"/>
        <v>4.5703338122399018E-2</v>
      </c>
      <c r="K4053" s="2">
        <v>3.1227196108890601E-15</v>
      </c>
    </row>
    <row r="4054" spans="1:11" x14ac:dyDescent="0.2">
      <c r="A4054" s="1" t="s">
        <v>74</v>
      </c>
      <c r="B4054" s="1" t="s">
        <v>88</v>
      </c>
      <c r="C4054" s="1" t="s">
        <v>24</v>
      </c>
      <c r="D4054" s="1">
        <v>23189777</v>
      </c>
      <c r="E4054" s="1" t="s">
        <v>8</v>
      </c>
      <c r="F4054" s="1" t="s">
        <v>9</v>
      </c>
      <c r="G4054" s="1">
        <v>620</v>
      </c>
      <c r="H4054" s="1">
        <v>0.66152743584453699</v>
      </c>
      <c r="I4054" s="1">
        <v>0.70705372293389201</v>
      </c>
      <c r="J4054" s="8">
        <f t="shared" si="63"/>
        <v>4.5526287089355022E-2</v>
      </c>
      <c r="K4054" s="2">
        <v>3.1227196108890601E-15</v>
      </c>
    </row>
    <row r="4055" spans="1:11" x14ac:dyDescent="0.2">
      <c r="A4055" s="1" t="s">
        <v>74</v>
      </c>
      <c r="B4055" s="1" t="s">
        <v>88</v>
      </c>
      <c r="C4055" s="1" t="s">
        <v>24</v>
      </c>
      <c r="D4055" s="1">
        <v>23189777</v>
      </c>
      <c r="E4055" s="1" t="s">
        <v>8</v>
      </c>
      <c r="F4055" s="1" t="s">
        <v>9</v>
      </c>
      <c r="G4055" s="1">
        <v>684</v>
      </c>
      <c r="H4055" s="1">
        <v>0.68455366964272701</v>
      </c>
      <c r="I4055" s="1">
        <v>0.72787612716046801</v>
      </c>
      <c r="J4055" s="8">
        <f t="shared" si="63"/>
        <v>4.3322457517740998E-2</v>
      </c>
      <c r="K4055" s="2">
        <v>3.1227196108890601E-15</v>
      </c>
    </row>
    <row r="4056" spans="1:11" x14ac:dyDescent="0.2">
      <c r="A4056" s="1" t="s">
        <v>74</v>
      </c>
      <c r="B4056" s="1" t="s">
        <v>88</v>
      </c>
      <c r="C4056" s="1" t="s">
        <v>24</v>
      </c>
      <c r="D4056" s="1">
        <v>23189777</v>
      </c>
      <c r="E4056" s="1" t="s">
        <v>8</v>
      </c>
      <c r="F4056" s="1" t="s">
        <v>9</v>
      </c>
      <c r="G4056" s="1">
        <v>716</v>
      </c>
      <c r="H4056" s="1">
        <v>0.73461289588186696</v>
      </c>
      <c r="I4056" s="1">
        <v>0.76645902693531598</v>
      </c>
      <c r="J4056" s="8">
        <f t="shared" si="63"/>
        <v>3.1846131053449023E-2</v>
      </c>
      <c r="K4056" s="2">
        <v>3.1227196108890601E-15</v>
      </c>
    </row>
    <row r="4057" spans="1:11" x14ac:dyDescent="0.2">
      <c r="A4057" s="1" t="s">
        <v>74</v>
      </c>
      <c r="B4057" s="1" t="s">
        <v>90</v>
      </c>
      <c r="C4057" s="1" t="s">
        <v>89</v>
      </c>
      <c r="D4057" s="1">
        <v>33090954</v>
      </c>
      <c r="E4057" s="1" t="s">
        <v>14</v>
      </c>
      <c r="F4057" s="1" t="s">
        <v>13</v>
      </c>
      <c r="G4057" s="1">
        <v>132</v>
      </c>
      <c r="H4057" s="1">
        <v>0.50864869099409604</v>
      </c>
      <c r="I4057" s="1">
        <v>0.60243206336572597</v>
      </c>
      <c r="J4057" s="8">
        <f t="shared" si="63"/>
        <v>9.3783372371629925E-2</v>
      </c>
      <c r="K4057" s="2">
        <v>3.8583963105947703E-8</v>
      </c>
    </row>
    <row r="4058" spans="1:11" x14ac:dyDescent="0.2">
      <c r="A4058" s="1" t="s">
        <v>74</v>
      </c>
      <c r="B4058" s="1" t="s">
        <v>90</v>
      </c>
      <c r="C4058" s="1" t="s">
        <v>89</v>
      </c>
      <c r="D4058" s="1">
        <v>33090954</v>
      </c>
      <c r="E4058" s="1" t="s">
        <v>14</v>
      </c>
      <c r="F4058" s="1" t="s">
        <v>13</v>
      </c>
      <c r="G4058" s="1">
        <v>143</v>
      </c>
      <c r="H4058" s="1">
        <v>0.494926600940648</v>
      </c>
      <c r="I4058" s="1">
        <v>0.61676278962624098</v>
      </c>
      <c r="J4058" s="8">
        <f t="shared" si="63"/>
        <v>0.12183618868559298</v>
      </c>
      <c r="K4058" s="2">
        <v>3.8583963105947703E-8</v>
      </c>
    </row>
    <row r="4059" spans="1:11" x14ac:dyDescent="0.2">
      <c r="A4059" s="1" t="s">
        <v>74</v>
      </c>
      <c r="B4059" s="1" t="s">
        <v>90</v>
      </c>
      <c r="C4059" s="1" t="s">
        <v>89</v>
      </c>
      <c r="D4059" s="1">
        <v>33090954</v>
      </c>
      <c r="E4059" s="1" t="s">
        <v>14</v>
      </c>
      <c r="F4059" s="1" t="s">
        <v>13</v>
      </c>
      <c r="G4059" s="1">
        <v>160</v>
      </c>
      <c r="H4059" s="1">
        <v>0.51790094035010104</v>
      </c>
      <c r="I4059" s="1">
        <v>0.65568455111925095</v>
      </c>
      <c r="J4059" s="8">
        <f t="shared" si="63"/>
        <v>0.13778361076914991</v>
      </c>
      <c r="K4059" s="2">
        <v>3.8583963105947703E-8</v>
      </c>
    </row>
    <row r="4060" spans="1:11" x14ac:dyDescent="0.2">
      <c r="A4060" s="1" t="s">
        <v>74</v>
      </c>
      <c r="B4060" s="1" t="s">
        <v>90</v>
      </c>
      <c r="C4060" s="1" t="s">
        <v>89</v>
      </c>
      <c r="D4060" s="1">
        <v>33090954</v>
      </c>
      <c r="E4060" s="1" t="s">
        <v>14</v>
      </c>
      <c r="F4060" s="1" t="s">
        <v>13</v>
      </c>
      <c r="G4060" s="1">
        <v>166</v>
      </c>
      <c r="H4060" s="1">
        <v>0.52400700140785506</v>
      </c>
      <c r="I4060" s="1">
        <v>0.62999148919855297</v>
      </c>
      <c r="J4060" s="8">
        <f t="shared" si="63"/>
        <v>0.10598448779069791</v>
      </c>
      <c r="K4060" s="2">
        <v>3.8583963105947703E-8</v>
      </c>
    </row>
    <row r="4061" spans="1:11" x14ac:dyDescent="0.2">
      <c r="A4061" s="1" t="s">
        <v>74</v>
      </c>
      <c r="B4061" s="1" t="s">
        <v>90</v>
      </c>
      <c r="C4061" s="1" t="s">
        <v>89</v>
      </c>
      <c r="D4061" s="1">
        <v>33090954</v>
      </c>
      <c r="E4061" s="1" t="s">
        <v>14</v>
      </c>
      <c r="F4061" s="1" t="s">
        <v>13</v>
      </c>
      <c r="G4061" s="1">
        <v>169</v>
      </c>
      <c r="H4061" s="1">
        <v>0.56298767112486903</v>
      </c>
      <c r="I4061" s="1">
        <v>0.65720102081062104</v>
      </c>
      <c r="J4061" s="8">
        <f t="shared" si="63"/>
        <v>9.4213349685752013E-2</v>
      </c>
      <c r="K4061" s="2">
        <v>3.8583963105947703E-8</v>
      </c>
    </row>
    <row r="4062" spans="1:11" x14ac:dyDescent="0.2">
      <c r="A4062" s="1" t="s">
        <v>74</v>
      </c>
      <c r="B4062" s="1" t="s">
        <v>90</v>
      </c>
      <c r="C4062" s="1" t="s">
        <v>89</v>
      </c>
      <c r="D4062" s="1">
        <v>33090954</v>
      </c>
      <c r="E4062" s="1" t="s">
        <v>14</v>
      </c>
      <c r="F4062" s="1" t="s">
        <v>13</v>
      </c>
      <c r="G4062" s="1">
        <v>175</v>
      </c>
      <c r="H4062" s="1">
        <v>0.52753239344570502</v>
      </c>
      <c r="I4062" s="1">
        <v>0.60927224858961504</v>
      </c>
      <c r="J4062" s="8">
        <f t="shared" si="63"/>
        <v>8.1739855143910023E-2</v>
      </c>
      <c r="K4062" s="2">
        <v>3.8583963105947703E-8</v>
      </c>
    </row>
    <row r="4063" spans="1:11" x14ac:dyDescent="0.2">
      <c r="A4063" s="1" t="s">
        <v>74</v>
      </c>
      <c r="B4063" s="1" t="s">
        <v>90</v>
      </c>
      <c r="C4063" s="1" t="s">
        <v>89</v>
      </c>
      <c r="D4063" s="1">
        <v>33090954</v>
      </c>
      <c r="E4063" s="1" t="s">
        <v>14</v>
      </c>
      <c r="F4063" s="1" t="s">
        <v>13</v>
      </c>
      <c r="G4063" s="1">
        <v>179</v>
      </c>
      <c r="H4063" s="1">
        <v>0.54177815911295102</v>
      </c>
      <c r="I4063" s="1">
        <v>0.63027403622335698</v>
      </c>
      <c r="J4063" s="8">
        <f t="shared" si="63"/>
        <v>8.8495877110405963E-2</v>
      </c>
      <c r="K4063" s="2">
        <v>3.8583963105947703E-8</v>
      </c>
    </row>
    <row r="4064" spans="1:11" x14ac:dyDescent="0.2">
      <c r="A4064" s="1" t="s">
        <v>74</v>
      </c>
      <c r="B4064" s="1" t="s">
        <v>90</v>
      </c>
      <c r="C4064" s="1" t="s">
        <v>89</v>
      </c>
      <c r="D4064" s="1">
        <v>33090954</v>
      </c>
      <c r="E4064" s="1" t="s">
        <v>14</v>
      </c>
      <c r="F4064" s="1" t="s">
        <v>13</v>
      </c>
      <c r="G4064" s="1">
        <v>183</v>
      </c>
      <c r="H4064" s="1">
        <v>0.53795838879864899</v>
      </c>
      <c r="I4064" s="1">
        <v>0.64104441391391198</v>
      </c>
      <c r="J4064" s="8">
        <f t="shared" si="63"/>
        <v>0.10308602511526299</v>
      </c>
      <c r="K4064" s="2">
        <v>3.8583963105947703E-8</v>
      </c>
    </row>
    <row r="4065" spans="1:11" x14ac:dyDescent="0.2">
      <c r="A4065" s="1" t="s">
        <v>74</v>
      </c>
      <c r="B4065" s="1" t="s">
        <v>90</v>
      </c>
      <c r="C4065" s="1" t="s">
        <v>89</v>
      </c>
      <c r="D4065" s="1">
        <v>33090954</v>
      </c>
      <c r="E4065" s="1" t="s">
        <v>14</v>
      </c>
      <c r="F4065" s="1" t="s">
        <v>13</v>
      </c>
      <c r="G4065" s="1">
        <v>185</v>
      </c>
      <c r="H4065" s="1">
        <v>0.56239987727985996</v>
      </c>
      <c r="I4065" s="1">
        <v>0.65813068854357704</v>
      </c>
      <c r="J4065" s="8">
        <f t="shared" si="63"/>
        <v>9.5730811263717075E-2</v>
      </c>
      <c r="K4065" s="2">
        <v>3.8583963105947703E-8</v>
      </c>
    </row>
    <row r="4066" spans="1:11" x14ac:dyDescent="0.2">
      <c r="A4066" s="1" t="s">
        <v>74</v>
      </c>
      <c r="B4066" s="1" t="s">
        <v>90</v>
      </c>
      <c r="C4066" s="1" t="s">
        <v>89</v>
      </c>
      <c r="D4066" s="1">
        <v>33090954</v>
      </c>
      <c r="E4066" s="1" t="s">
        <v>14</v>
      </c>
      <c r="F4066" s="1" t="s">
        <v>13</v>
      </c>
      <c r="G4066" s="1">
        <v>213</v>
      </c>
      <c r="H4066" s="1">
        <v>0.58250272914549095</v>
      </c>
      <c r="I4066" s="1">
        <v>0.65595296477765097</v>
      </c>
      <c r="J4066" s="8">
        <f t="shared" si="63"/>
        <v>7.3450235632160021E-2</v>
      </c>
      <c r="K4066" s="2">
        <v>3.8583963105947703E-8</v>
      </c>
    </row>
    <row r="4067" spans="1:11" x14ac:dyDescent="0.2">
      <c r="A4067" s="1" t="s">
        <v>74</v>
      </c>
      <c r="B4067" s="1" t="s">
        <v>90</v>
      </c>
      <c r="C4067" s="1" t="s">
        <v>89</v>
      </c>
      <c r="D4067" s="1">
        <v>33090954</v>
      </c>
      <c r="E4067" s="1" t="s">
        <v>14</v>
      </c>
      <c r="F4067" s="1" t="s">
        <v>13</v>
      </c>
      <c r="G4067" s="1">
        <v>214</v>
      </c>
      <c r="H4067" s="1">
        <v>0.55618389051523698</v>
      </c>
      <c r="I4067" s="1">
        <v>0.61869071693771305</v>
      </c>
      <c r="J4067" s="8">
        <f t="shared" si="63"/>
        <v>6.2506826422476069E-2</v>
      </c>
      <c r="K4067" s="2">
        <v>3.8583963105947703E-8</v>
      </c>
    </row>
    <row r="4068" spans="1:11" x14ac:dyDescent="0.2">
      <c r="A4068" s="1" t="s">
        <v>74</v>
      </c>
      <c r="B4068" s="1" t="s">
        <v>90</v>
      </c>
      <c r="C4068" s="1" t="s">
        <v>89</v>
      </c>
      <c r="D4068" s="1">
        <v>33090954</v>
      </c>
      <c r="E4068" s="1" t="s">
        <v>14</v>
      </c>
      <c r="F4068" s="1" t="s">
        <v>13</v>
      </c>
      <c r="G4068" s="1">
        <v>216</v>
      </c>
      <c r="H4068" s="1">
        <v>0.56646916859938401</v>
      </c>
      <c r="I4068" s="1">
        <v>0.61012166678691704</v>
      </c>
      <c r="J4068" s="8">
        <f t="shared" si="63"/>
        <v>4.3652498187533029E-2</v>
      </c>
      <c r="K4068" s="2">
        <v>3.8583963105947703E-8</v>
      </c>
    </row>
    <row r="4069" spans="1:11" x14ac:dyDescent="0.2">
      <c r="A4069" s="1" t="s">
        <v>74</v>
      </c>
      <c r="B4069" s="1" t="s">
        <v>90</v>
      </c>
      <c r="C4069" s="1" t="s">
        <v>89</v>
      </c>
      <c r="D4069" s="1">
        <v>33090954</v>
      </c>
      <c r="E4069" s="1" t="s">
        <v>14</v>
      </c>
      <c r="F4069" s="1" t="s">
        <v>13</v>
      </c>
      <c r="G4069" s="1">
        <v>228</v>
      </c>
      <c r="H4069" s="1">
        <v>0.54625807137414095</v>
      </c>
      <c r="I4069" s="1">
        <v>0.58175177424785596</v>
      </c>
      <c r="J4069" s="8">
        <f t="shared" si="63"/>
        <v>3.5493702873715005E-2</v>
      </c>
      <c r="K4069" s="2">
        <v>3.8583963105947703E-8</v>
      </c>
    </row>
    <row r="4070" spans="1:11" x14ac:dyDescent="0.2">
      <c r="A4070" s="1" t="s">
        <v>74</v>
      </c>
      <c r="B4070" s="1" t="s">
        <v>90</v>
      </c>
      <c r="C4070" s="1" t="s">
        <v>89</v>
      </c>
      <c r="D4070" s="1">
        <v>33090954</v>
      </c>
      <c r="E4070" s="1" t="s">
        <v>14</v>
      </c>
      <c r="F4070" s="1" t="s">
        <v>13</v>
      </c>
      <c r="G4070" s="1">
        <v>242</v>
      </c>
      <c r="H4070" s="1">
        <v>0.51859268093200295</v>
      </c>
      <c r="I4070" s="1">
        <v>0.549758810966402</v>
      </c>
      <c r="J4070" s="8">
        <f t="shared" si="63"/>
        <v>3.1166130034399053E-2</v>
      </c>
      <c r="K4070" s="2">
        <v>3.8583963105947703E-8</v>
      </c>
    </row>
    <row r="4071" spans="1:11" x14ac:dyDescent="0.2">
      <c r="A4071" s="1" t="s">
        <v>74</v>
      </c>
      <c r="B4071" s="1" t="s">
        <v>90</v>
      </c>
      <c r="C4071" s="1" t="s">
        <v>89</v>
      </c>
      <c r="D4071" s="1">
        <v>33090954</v>
      </c>
      <c r="E4071" s="1" t="s">
        <v>14</v>
      </c>
      <c r="F4071" s="1" t="s">
        <v>13</v>
      </c>
      <c r="G4071" s="1">
        <v>259</v>
      </c>
      <c r="H4071" s="1">
        <v>0.50544713159019095</v>
      </c>
      <c r="I4071" s="1">
        <v>0.53176264079701696</v>
      </c>
      <c r="J4071" s="8">
        <f t="shared" si="63"/>
        <v>2.6315509206826015E-2</v>
      </c>
      <c r="K4071" s="2">
        <v>3.8583963105947703E-8</v>
      </c>
    </row>
    <row r="4072" spans="1:11" x14ac:dyDescent="0.2">
      <c r="A4072" s="1" t="s">
        <v>74</v>
      </c>
      <c r="B4072" s="1" t="s">
        <v>90</v>
      </c>
      <c r="C4072" s="1" t="s">
        <v>89</v>
      </c>
      <c r="D4072" s="1">
        <v>33090954</v>
      </c>
      <c r="E4072" s="1" t="s">
        <v>14</v>
      </c>
      <c r="F4072" s="1" t="s">
        <v>13</v>
      </c>
      <c r="G4072" s="1">
        <v>282</v>
      </c>
      <c r="H4072" s="1">
        <v>0.52673544161046104</v>
      </c>
      <c r="I4072" s="1">
        <v>0.53494411019114796</v>
      </c>
      <c r="J4072" s="8">
        <f t="shared" si="63"/>
        <v>8.2086685806869175E-3</v>
      </c>
      <c r="K4072" s="2">
        <v>3.8583963105947703E-8</v>
      </c>
    </row>
    <row r="4073" spans="1:11" x14ac:dyDescent="0.2">
      <c r="A4073" s="1" t="s">
        <v>74</v>
      </c>
      <c r="B4073" s="1" t="s">
        <v>90</v>
      </c>
      <c r="C4073" s="1" t="s">
        <v>89</v>
      </c>
      <c r="D4073" s="1">
        <v>33090954</v>
      </c>
      <c r="E4073" s="1" t="s">
        <v>14</v>
      </c>
      <c r="F4073" s="1" t="s">
        <v>13</v>
      </c>
      <c r="G4073" s="1">
        <v>291</v>
      </c>
      <c r="H4073" s="1">
        <v>0.53061496151336596</v>
      </c>
      <c r="I4073" s="1">
        <v>0.52271088233380703</v>
      </c>
      <c r="J4073" s="8">
        <f t="shared" si="63"/>
        <v>-7.9040791795589316E-3</v>
      </c>
      <c r="K4073" s="2">
        <v>3.8583963105947703E-8</v>
      </c>
    </row>
    <row r="4074" spans="1:11" x14ac:dyDescent="0.2">
      <c r="A4074" s="1" t="s">
        <v>74</v>
      </c>
      <c r="B4074" s="1" t="s">
        <v>90</v>
      </c>
      <c r="C4074" s="1" t="s">
        <v>89</v>
      </c>
      <c r="D4074" s="1">
        <v>33090954</v>
      </c>
      <c r="E4074" s="1" t="s">
        <v>14</v>
      </c>
      <c r="F4074" s="1" t="s">
        <v>13</v>
      </c>
      <c r="G4074" s="1">
        <v>292</v>
      </c>
      <c r="H4074" s="1">
        <v>0.54950897680673305</v>
      </c>
      <c r="I4074" s="1">
        <v>0.52694871900790596</v>
      </c>
      <c r="J4074" s="8">
        <f t="shared" si="63"/>
        <v>-2.2560257798827088E-2</v>
      </c>
      <c r="K4074" s="2">
        <v>3.8583963105947703E-8</v>
      </c>
    </row>
    <row r="4075" spans="1:11" x14ac:dyDescent="0.2">
      <c r="A4075" s="1" t="s">
        <v>74</v>
      </c>
      <c r="B4075" s="1" t="s">
        <v>90</v>
      </c>
      <c r="C4075" s="1" t="s">
        <v>89</v>
      </c>
      <c r="D4075" s="1">
        <v>33090954</v>
      </c>
      <c r="E4075" s="1" t="s">
        <v>14</v>
      </c>
      <c r="F4075" s="1" t="s">
        <v>13</v>
      </c>
      <c r="G4075" s="1">
        <v>299</v>
      </c>
      <c r="H4075" s="1">
        <v>0.56635880846672504</v>
      </c>
      <c r="I4075" s="1">
        <v>0.54157063803850303</v>
      </c>
      <c r="J4075" s="8">
        <f t="shared" si="63"/>
        <v>-2.4788170428222012E-2</v>
      </c>
      <c r="K4075" s="2">
        <v>3.8583963105947703E-8</v>
      </c>
    </row>
    <row r="4076" spans="1:11" x14ac:dyDescent="0.2">
      <c r="A4076" s="1" t="s">
        <v>74</v>
      </c>
      <c r="B4076" s="1" t="s">
        <v>90</v>
      </c>
      <c r="C4076" s="1" t="s">
        <v>89</v>
      </c>
      <c r="D4076" s="1">
        <v>33090954</v>
      </c>
      <c r="E4076" s="1" t="s">
        <v>14</v>
      </c>
      <c r="F4076" s="1" t="s">
        <v>13</v>
      </c>
      <c r="G4076" s="1">
        <v>300</v>
      </c>
      <c r="H4076" s="1">
        <v>0.58048538342959599</v>
      </c>
      <c r="I4076" s="1">
        <v>0.540790511360138</v>
      </c>
      <c r="J4076" s="8">
        <f t="shared" si="63"/>
        <v>-3.9694872069457987E-2</v>
      </c>
      <c r="K4076" s="2">
        <v>3.8583963105947703E-8</v>
      </c>
    </row>
    <row r="4077" spans="1:11" x14ac:dyDescent="0.2">
      <c r="A4077" s="1" t="s">
        <v>74</v>
      </c>
      <c r="B4077" s="1" t="s">
        <v>90</v>
      </c>
      <c r="C4077" s="1" t="s">
        <v>89</v>
      </c>
      <c r="D4077" s="1">
        <v>33090954</v>
      </c>
      <c r="E4077" s="1" t="s">
        <v>14</v>
      </c>
      <c r="F4077" s="1" t="s">
        <v>13</v>
      </c>
      <c r="G4077" s="1">
        <v>306</v>
      </c>
      <c r="H4077" s="1">
        <v>0.586379199244072</v>
      </c>
      <c r="I4077" s="1">
        <v>0.54088183123767297</v>
      </c>
      <c r="J4077" s="8">
        <f t="shared" si="63"/>
        <v>-4.549736800639903E-2</v>
      </c>
      <c r="K4077" s="2">
        <v>3.8583963105947703E-8</v>
      </c>
    </row>
    <row r="4078" spans="1:11" x14ac:dyDescent="0.2">
      <c r="A4078" s="1" t="s">
        <v>74</v>
      </c>
      <c r="B4078" s="1" t="s">
        <v>90</v>
      </c>
      <c r="C4078" s="1" t="s">
        <v>89</v>
      </c>
      <c r="D4078" s="1">
        <v>33090954</v>
      </c>
      <c r="E4078" s="1" t="s">
        <v>14</v>
      </c>
      <c r="F4078" s="1" t="s">
        <v>13</v>
      </c>
      <c r="G4078" s="1">
        <v>308</v>
      </c>
      <c r="H4078" s="1">
        <v>0.57964251726118698</v>
      </c>
      <c r="I4078" s="1">
        <v>0.55364086705644699</v>
      </c>
      <c r="J4078" s="8">
        <f t="shared" si="63"/>
        <v>-2.600165020473999E-2</v>
      </c>
      <c r="K4078" s="2">
        <v>3.8583963105947703E-8</v>
      </c>
    </row>
    <row r="4079" spans="1:11" x14ac:dyDescent="0.2">
      <c r="A4079" s="1" t="s">
        <v>74</v>
      </c>
      <c r="B4079" s="1" t="s">
        <v>90</v>
      </c>
      <c r="C4079" s="1" t="s">
        <v>89</v>
      </c>
      <c r="D4079" s="1">
        <v>33090954</v>
      </c>
      <c r="E4079" s="1" t="s">
        <v>14</v>
      </c>
      <c r="F4079" s="1" t="s">
        <v>13</v>
      </c>
      <c r="G4079" s="1">
        <v>327</v>
      </c>
      <c r="H4079" s="1">
        <v>0.57565639569076499</v>
      </c>
      <c r="I4079" s="1">
        <v>0.57228071207148801</v>
      </c>
      <c r="J4079" s="8">
        <f t="shared" si="63"/>
        <v>-3.3756836192769812E-3</v>
      </c>
      <c r="K4079" s="2">
        <v>3.8583963105947703E-8</v>
      </c>
    </row>
    <row r="4080" spans="1:11" x14ac:dyDescent="0.2">
      <c r="A4080" s="1" t="s">
        <v>74</v>
      </c>
      <c r="B4080" s="1" t="s">
        <v>90</v>
      </c>
      <c r="C4080" s="1" t="s">
        <v>89</v>
      </c>
      <c r="D4080" s="1">
        <v>33090954</v>
      </c>
      <c r="E4080" s="1" t="s">
        <v>14</v>
      </c>
      <c r="F4080" s="1" t="s">
        <v>13</v>
      </c>
      <c r="G4080" s="1">
        <v>340</v>
      </c>
      <c r="H4080" s="1">
        <v>0.55871356339863898</v>
      </c>
      <c r="I4080" s="1">
        <v>0.55387872677314198</v>
      </c>
      <c r="J4080" s="8">
        <f t="shared" si="63"/>
        <v>-4.8348366254969966E-3</v>
      </c>
      <c r="K4080" s="2">
        <v>3.8583963105947703E-8</v>
      </c>
    </row>
    <row r="4081" spans="1:11" x14ac:dyDescent="0.2">
      <c r="A4081" s="1" t="s">
        <v>74</v>
      </c>
      <c r="B4081" s="1" t="s">
        <v>90</v>
      </c>
      <c r="C4081" s="1" t="s">
        <v>89</v>
      </c>
      <c r="D4081" s="1">
        <v>33090954</v>
      </c>
      <c r="E4081" s="1" t="s">
        <v>14</v>
      </c>
      <c r="F4081" s="1" t="s">
        <v>13</v>
      </c>
      <c r="G4081" s="1">
        <v>352</v>
      </c>
      <c r="H4081" s="1">
        <v>0.54572796456198502</v>
      </c>
      <c r="I4081" s="1">
        <v>0.54124679302447798</v>
      </c>
      <c r="J4081" s="8">
        <f t="shared" si="63"/>
        <v>-4.4811715375070449E-3</v>
      </c>
      <c r="K4081" s="2">
        <v>3.8583963105947703E-8</v>
      </c>
    </row>
    <row r="4082" spans="1:11" x14ac:dyDescent="0.2">
      <c r="A4082" s="1" t="s">
        <v>74</v>
      </c>
      <c r="B4082" s="1" t="s">
        <v>90</v>
      </c>
      <c r="C4082" s="1" t="s">
        <v>89</v>
      </c>
      <c r="D4082" s="1">
        <v>33090954</v>
      </c>
      <c r="E4082" s="1" t="s">
        <v>14</v>
      </c>
      <c r="F4082" s="1" t="s">
        <v>13</v>
      </c>
      <c r="G4082" s="1">
        <v>363</v>
      </c>
      <c r="H4082" s="1">
        <v>0.53385673032058101</v>
      </c>
      <c r="I4082" s="1">
        <v>0.52704393356241797</v>
      </c>
      <c r="J4082" s="8">
        <f t="shared" si="63"/>
        <v>-6.8127967581630422E-3</v>
      </c>
      <c r="K4082" s="2">
        <v>3.8583963105947703E-8</v>
      </c>
    </row>
    <row r="4083" spans="1:11" x14ac:dyDescent="0.2">
      <c r="A4083" s="1" t="s">
        <v>74</v>
      </c>
      <c r="B4083" s="1" t="s">
        <v>90</v>
      </c>
      <c r="C4083" s="1" t="s">
        <v>89</v>
      </c>
      <c r="D4083" s="1">
        <v>33090954</v>
      </c>
      <c r="E4083" s="1" t="s">
        <v>14</v>
      </c>
      <c r="F4083" s="1" t="s">
        <v>13</v>
      </c>
      <c r="G4083" s="1">
        <v>364</v>
      </c>
      <c r="H4083" s="1">
        <v>0.52600690331264399</v>
      </c>
      <c r="I4083" s="1">
        <v>0.51941141956173498</v>
      </c>
      <c r="J4083" s="8">
        <f t="shared" si="63"/>
        <v>-6.5954837509090147E-3</v>
      </c>
      <c r="K4083" s="2">
        <v>3.8583963105947703E-8</v>
      </c>
    </row>
    <row r="4084" spans="1:11" x14ac:dyDescent="0.2">
      <c r="A4084" s="1" t="s">
        <v>74</v>
      </c>
      <c r="B4084" s="1" t="s">
        <v>90</v>
      </c>
      <c r="C4084" s="1" t="s">
        <v>89</v>
      </c>
      <c r="D4084" s="1">
        <v>33090954</v>
      </c>
      <c r="E4084" s="1" t="s">
        <v>14</v>
      </c>
      <c r="F4084" s="1" t="s">
        <v>13</v>
      </c>
      <c r="G4084" s="1">
        <v>366</v>
      </c>
      <c r="H4084" s="1">
        <v>0.52282626232082396</v>
      </c>
      <c r="I4084" s="1">
        <v>0.52959037508580797</v>
      </c>
      <c r="J4084" s="8">
        <f t="shared" si="63"/>
        <v>6.7641127649840094E-3</v>
      </c>
      <c r="K4084" s="2">
        <v>3.8583963105947703E-8</v>
      </c>
    </row>
    <row r="4085" spans="1:11" x14ac:dyDescent="0.2">
      <c r="A4085" s="1" t="s">
        <v>74</v>
      </c>
      <c r="B4085" s="1" t="s">
        <v>90</v>
      </c>
      <c r="C4085" s="1" t="s">
        <v>89</v>
      </c>
      <c r="D4085" s="1">
        <v>33090954</v>
      </c>
      <c r="E4085" s="1" t="s">
        <v>14</v>
      </c>
      <c r="F4085" s="1" t="s">
        <v>13</v>
      </c>
      <c r="G4085" s="1">
        <v>371</v>
      </c>
      <c r="H4085" s="1">
        <v>0.533575364608179</v>
      </c>
      <c r="I4085" s="1">
        <v>0.54592921261331395</v>
      </c>
      <c r="J4085" s="8">
        <f t="shared" si="63"/>
        <v>1.2353848005134949E-2</v>
      </c>
      <c r="K4085" s="2">
        <v>3.8583963105947703E-8</v>
      </c>
    </row>
    <row r="4086" spans="1:11" x14ac:dyDescent="0.2">
      <c r="A4086" s="1" t="s">
        <v>74</v>
      </c>
      <c r="B4086" s="1" t="s">
        <v>90</v>
      </c>
      <c r="C4086" s="1" t="s">
        <v>89</v>
      </c>
      <c r="D4086" s="1">
        <v>33090954</v>
      </c>
      <c r="E4086" s="1" t="s">
        <v>14</v>
      </c>
      <c r="F4086" s="1" t="s">
        <v>13</v>
      </c>
      <c r="G4086" s="1">
        <v>378</v>
      </c>
      <c r="H4086" s="1">
        <v>0.53485625268815695</v>
      </c>
      <c r="I4086" s="1">
        <v>0.55575939304698097</v>
      </c>
      <c r="J4086" s="8">
        <f t="shared" si="63"/>
        <v>2.0903140358824013E-2</v>
      </c>
      <c r="K4086" s="2">
        <v>3.8583963105947703E-8</v>
      </c>
    </row>
    <row r="4087" spans="1:11" x14ac:dyDescent="0.2">
      <c r="A4087" s="1" t="s">
        <v>74</v>
      </c>
      <c r="B4087" s="1" t="s">
        <v>90</v>
      </c>
      <c r="C4087" s="1" t="s">
        <v>89</v>
      </c>
      <c r="D4087" s="1">
        <v>33090954</v>
      </c>
      <c r="E4087" s="1" t="s">
        <v>14</v>
      </c>
      <c r="F4087" s="1" t="s">
        <v>13</v>
      </c>
      <c r="G4087" s="1">
        <v>390</v>
      </c>
      <c r="H4087" s="1">
        <v>0.51464917279509204</v>
      </c>
      <c r="I4087" s="1">
        <v>0.54520397657423003</v>
      </c>
      <c r="J4087" s="8">
        <f t="shared" si="63"/>
        <v>3.0554803779137996E-2</v>
      </c>
      <c r="K4087" s="2">
        <v>3.8583963105947703E-8</v>
      </c>
    </row>
    <row r="4088" spans="1:11" x14ac:dyDescent="0.2">
      <c r="A4088" s="1" t="s">
        <v>74</v>
      </c>
      <c r="B4088" s="1" t="s">
        <v>90</v>
      </c>
      <c r="C4088" s="1" t="s">
        <v>89</v>
      </c>
      <c r="D4088" s="1">
        <v>33090954</v>
      </c>
      <c r="E4088" s="1" t="s">
        <v>14</v>
      </c>
      <c r="F4088" s="1" t="s">
        <v>13</v>
      </c>
      <c r="G4088" s="1">
        <v>393</v>
      </c>
      <c r="H4088" s="1">
        <v>0.52691468954564802</v>
      </c>
      <c r="I4088" s="1">
        <v>0.56102791324044199</v>
      </c>
      <c r="J4088" s="8">
        <f t="shared" si="63"/>
        <v>3.411322369479397E-2</v>
      </c>
      <c r="K4088" s="2">
        <v>3.8583963105947703E-8</v>
      </c>
    </row>
    <row r="4089" spans="1:11" x14ac:dyDescent="0.2">
      <c r="A4089" s="1" t="s">
        <v>74</v>
      </c>
      <c r="B4089" s="1" t="s">
        <v>90</v>
      </c>
      <c r="C4089" s="1" t="s">
        <v>89</v>
      </c>
      <c r="D4089" s="1">
        <v>33090954</v>
      </c>
      <c r="E4089" s="1" t="s">
        <v>14</v>
      </c>
      <c r="F4089" s="1" t="s">
        <v>13</v>
      </c>
      <c r="G4089" s="1">
        <v>397</v>
      </c>
      <c r="H4089" s="1">
        <v>0.53616176026357598</v>
      </c>
      <c r="I4089" s="1">
        <v>0.57172454337556999</v>
      </c>
      <c r="J4089" s="8">
        <f t="shared" si="63"/>
        <v>3.5562783111994012E-2</v>
      </c>
      <c r="K4089" s="2">
        <v>3.8583963105947703E-8</v>
      </c>
    </row>
    <row r="4090" spans="1:11" x14ac:dyDescent="0.2">
      <c r="A4090" s="1" t="s">
        <v>74</v>
      </c>
      <c r="B4090" s="1" t="s">
        <v>90</v>
      </c>
      <c r="C4090" s="1" t="s">
        <v>89</v>
      </c>
      <c r="D4090" s="1">
        <v>33090954</v>
      </c>
      <c r="E4090" s="1" t="s">
        <v>14</v>
      </c>
      <c r="F4090" s="1" t="s">
        <v>13</v>
      </c>
      <c r="G4090" s="1">
        <v>416</v>
      </c>
      <c r="H4090" s="1">
        <v>0.53762960704252105</v>
      </c>
      <c r="I4090" s="1">
        <v>0.589164105305227</v>
      </c>
      <c r="J4090" s="8">
        <f t="shared" si="63"/>
        <v>5.1534498262705952E-2</v>
      </c>
      <c r="K4090" s="2">
        <v>3.8583963105947703E-8</v>
      </c>
    </row>
    <row r="4091" spans="1:11" x14ac:dyDescent="0.2">
      <c r="A4091" s="1" t="s">
        <v>74</v>
      </c>
      <c r="B4091" s="1" t="s">
        <v>90</v>
      </c>
      <c r="C4091" s="1" t="s">
        <v>89</v>
      </c>
      <c r="D4091" s="1">
        <v>33090954</v>
      </c>
      <c r="E4091" s="1" t="s">
        <v>14</v>
      </c>
      <c r="F4091" s="1" t="s">
        <v>13</v>
      </c>
      <c r="G4091" s="1">
        <v>427</v>
      </c>
      <c r="H4091" s="1">
        <v>0.53965673353170196</v>
      </c>
      <c r="I4091" s="1">
        <v>0.59416207595102</v>
      </c>
      <c r="J4091" s="8">
        <f t="shared" si="63"/>
        <v>5.4505342419318037E-2</v>
      </c>
      <c r="K4091" s="2">
        <v>3.8583963105947703E-8</v>
      </c>
    </row>
    <row r="4092" spans="1:11" x14ac:dyDescent="0.2">
      <c r="A4092" s="1" t="s">
        <v>74</v>
      </c>
      <c r="B4092" s="1" t="s">
        <v>90</v>
      </c>
      <c r="C4092" s="1" t="s">
        <v>89</v>
      </c>
      <c r="D4092" s="1">
        <v>33090954</v>
      </c>
      <c r="E4092" s="1" t="s">
        <v>14</v>
      </c>
      <c r="F4092" s="1" t="s">
        <v>13</v>
      </c>
      <c r="G4092" s="1">
        <v>449</v>
      </c>
      <c r="H4092" s="1">
        <v>0.54188773694755799</v>
      </c>
      <c r="I4092" s="1">
        <v>0.60268632924285004</v>
      </c>
      <c r="J4092" s="8">
        <f t="shared" si="63"/>
        <v>6.0798592295292053E-2</v>
      </c>
      <c r="K4092" s="2">
        <v>3.8583963105947703E-8</v>
      </c>
    </row>
    <row r="4093" spans="1:11" x14ac:dyDescent="0.2">
      <c r="A4093" s="1" t="s">
        <v>74</v>
      </c>
      <c r="B4093" s="1" t="s">
        <v>90</v>
      </c>
      <c r="C4093" s="1" t="s">
        <v>89</v>
      </c>
      <c r="D4093" s="1">
        <v>33090954</v>
      </c>
      <c r="E4093" s="1" t="s">
        <v>14</v>
      </c>
      <c r="F4093" s="1" t="s">
        <v>13</v>
      </c>
      <c r="G4093" s="1">
        <v>455</v>
      </c>
      <c r="H4093" s="1">
        <v>0.53371121846014502</v>
      </c>
      <c r="I4093" s="1">
        <v>0.59570021603948298</v>
      </c>
      <c r="J4093" s="8">
        <f t="shared" si="63"/>
        <v>6.1988997579337957E-2</v>
      </c>
      <c r="K4093" s="2">
        <v>3.8583963105947703E-8</v>
      </c>
    </row>
    <row r="4094" spans="1:11" x14ac:dyDescent="0.2">
      <c r="A4094" s="1" t="s">
        <v>74</v>
      </c>
      <c r="B4094" s="1" t="s">
        <v>90</v>
      </c>
      <c r="C4094" s="1" t="s">
        <v>89</v>
      </c>
      <c r="D4094" s="1">
        <v>33090954</v>
      </c>
      <c r="E4094" s="1" t="s">
        <v>14</v>
      </c>
      <c r="F4094" s="1" t="s">
        <v>13</v>
      </c>
      <c r="G4094" s="1">
        <v>476</v>
      </c>
      <c r="H4094" s="1">
        <v>0.52246487957626098</v>
      </c>
      <c r="I4094" s="1">
        <v>0.58077358111999999</v>
      </c>
      <c r="J4094" s="8">
        <f t="shared" si="63"/>
        <v>5.8308701543739017E-2</v>
      </c>
      <c r="K4094" s="2">
        <v>3.8583963105947703E-8</v>
      </c>
    </row>
    <row r="4095" spans="1:11" x14ac:dyDescent="0.2">
      <c r="A4095" s="1" t="s">
        <v>74</v>
      </c>
      <c r="B4095" s="1" t="s">
        <v>90</v>
      </c>
      <c r="C4095" s="1" t="s">
        <v>89</v>
      </c>
      <c r="D4095" s="1">
        <v>33090954</v>
      </c>
      <c r="E4095" s="1" t="s">
        <v>14</v>
      </c>
      <c r="F4095" s="1" t="s">
        <v>13</v>
      </c>
      <c r="G4095" s="1">
        <v>480</v>
      </c>
      <c r="H4095" s="1">
        <v>0.53869757003863405</v>
      </c>
      <c r="I4095" s="1">
        <v>0.59944653729091002</v>
      </c>
      <c r="J4095" s="8">
        <f t="shared" si="63"/>
        <v>6.0748967252275965E-2</v>
      </c>
      <c r="K4095" s="2">
        <v>3.8583963105947703E-8</v>
      </c>
    </row>
    <row r="4096" spans="1:11" x14ac:dyDescent="0.2">
      <c r="A4096" s="1" t="s">
        <v>74</v>
      </c>
      <c r="B4096" s="1" t="s">
        <v>90</v>
      </c>
      <c r="C4096" s="1" t="s">
        <v>89</v>
      </c>
      <c r="D4096" s="1">
        <v>33090954</v>
      </c>
      <c r="E4096" s="1" t="s">
        <v>14</v>
      </c>
      <c r="F4096" s="1" t="s">
        <v>13</v>
      </c>
      <c r="G4096" s="1">
        <v>486</v>
      </c>
      <c r="H4096" s="1">
        <v>0.55162419362833104</v>
      </c>
      <c r="I4096" s="1">
        <v>0.61445878207901705</v>
      </c>
      <c r="J4096" s="8">
        <f t="shared" si="63"/>
        <v>6.2834588450686013E-2</v>
      </c>
      <c r="K4096" s="2">
        <v>3.8583963105947703E-8</v>
      </c>
    </row>
    <row r="4097" spans="1:11" x14ac:dyDescent="0.2">
      <c r="A4097" s="1" t="s">
        <v>74</v>
      </c>
      <c r="B4097" s="1" t="s">
        <v>90</v>
      </c>
      <c r="C4097" s="1" t="s">
        <v>89</v>
      </c>
      <c r="D4097" s="1">
        <v>33090954</v>
      </c>
      <c r="E4097" s="1" t="s">
        <v>14</v>
      </c>
      <c r="F4097" s="1" t="s">
        <v>13</v>
      </c>
      <c r="G4097" s="1">
        <v>492</v>
      </c>
      <c r="H4097" s="1">
        <v>0.55995214775097102</v>
      </c>
      <c r="I4097" s="1">
        <v>0.62886304177137198</v>
      </c>
      <c r="J4097" s="8">
        <f t="shared" si="63"/>
        <v>6.8910894020400959E-2</v>
      </c>
      <c r="K4097" s="2">
        <v>3.8583963105947703E-8</v>
      </c>
    </row>
    <row r="4098" spans="1:11" x14ac:dyDescent="0.2">
      <c r="A4098" s="1" t="s">
        <v>74</v>
      </c>
      <c r="B4098" s="1" t="s">
        <v>90</v>
      </c>
      <c r="C4098" s="1" t="s">
        <v>89</v>
      </c>
      <c r="D4098" s="1">
        <v>33090954</v>
      </c>
      <c r="E4098" s="1" t="s">
        <v>14</v>
      </c>
      <c r="F4098" s="1" t="s">
        <v>13</v>
      </c>
      <c r="G4098" s="1">
        <v>526</v>
      </c>
      <c r="H4098" s="1">
        <v>0.60471990762889805</v>
      </c>
      <c r="I4098" s="1">
        <v>0.65792903691328397</v>
      </c>
      <c r="J4098" s="8">
        <f t="shared" si="63"/>
        <v>5.3209129284385925E-2</v>
      </c>
      <c r="K4098" s="2">
        <v>3.8583963105947703E-8</v>
      </c>
    </row>
    <row r="4099" spans="1:11" x14ac:dyDescent="0.2">
      <c r="A4099" s="1" t="s">
        <v>74</v>
      </c>
      <c r="B4099" s="1" t="s">
        <v>90</v>
      </c>
      <c r="C4099" s="1" t="s">
        <v>89</v>
      </c>
      <c r="D4099" s="1">
        <v>33090954</v>
      </c>
      <c r="E4099" s="1" t="s">
        <v>14</v>
      </c>
      <c r="F4099" s="1" t="s">
        <v>13</v>
      </c>
      <c r="G4099" s="1">
        <v>541</v>
      </c>
      <c r="H4099" s="1">
        <v>0.61457064651869397</v>
      </c>
      <c r="I4099" s="1">
        <v>0.65623406823430896</v>
      </c>
      <c r="J4099" s="8">
        <f t="shared" si="63"/>
        <v>4.166342171561499E-2</v>
      </c>
      <c r="K4099" s="2">
        <v>3.8583963105947703E-8</v>
      </c>
    </row>
    <row r="4100" spans="1:11" x14ac:dyDescent="0.2">
      <c r="A4100" s="1" t="s">
        <v>74</v>
      </c>
      <c r="B4100" s="1" t="s">
        <v>90</v>
      </c>
      <c r="C4100" s="1" t="s">
        <v>89</v>
      </c>
      <c r="D4100" s="1">
        <v>33090954</v>
      </c>
      <c r="E4100" s="1" t="s">
        <v>14</v>
      </c>
      <c r="F4100" s="1" t="s">
        <v>13</v>
      </c>
      <c r="G4100" s="1">
        <v>542</v>
      </c>
      <c r="H4100" s="1">
        <v>0.62625775114612703</v>
      </c>
      <c r="I4100" s="1">
        <v>0.66480833027195896</v>
      </c>
      <c r="J4100" s="8">
        <f t="shared" ref="J4100:J4163" si="64">I4100-H4100</f>
        <v>3.855057912583193E-2</v>
      </c>
      <c r="K4100" s="2">
        <v>3.8583963105947703E-8</v>
      </c>
    </row>
    <row r="4101" spans="1:11" x14ac:dyDescent="0.2">
      <c r="A4101" s="1" t="s">
        <v>74</v>
      </c>
      <c r="B4101" s="1" t="s">
        <v>90</v>
      </c>
      <c r="C4101" s="1" t="s">
        <v>89</v>
      </c>
      <c r="D4101" s="1">
        <v>33090954</v>
      </c>
      <c r="E4101" s="1" t="s">
        <v>14</v>
      </c>
      <c r="F4101" s="1" t="s">
        <v>13</v>
      </c>
      <c r="G4101" s="1">
        <v>545</v>
      </c>
      <c r="H4101" s="1">
        <v>0.63054778480306894</v>
      </c>
      <c r="I4101" s="1">
        <v>0.68051607064436903</v>
      </c>
      <c r="J4101" s="8">
        <f t="shared" si="64"/>
        <v>4.9968285841300086E-2</v>
      </c>
      <c r="K4101" s="2">
        <v>3.8583963105947703E-8</v>
      </c>
    </row>
    <row r="4102" spans="1:11" x14ac:dyDescent="0.2">
      <c r="A4102" s="1" t="s">
        <v>74</v>
      </c>
      <c r="B4102" s="1" t="s">
        <v>90</v>
      </c>
      <c r="C4102" s="1" t="s">
        <v>89</v>
      </c>
      <c r="D4102" s="1">
        <v>33090954</v>
      </c>
      <c r="E4102" s="1" t="s">
        <v>14</v>
      </c>
      <c r="F4102" s="1" t="s">
        <v>13</v>
      </c>
      <c r="G4102" s="1">
        <v>568</v>
      </c>
      <c r="H4102" s="1">
        <v>0.63211477333342403</v>
      </c>
      <c r="I4102" s="1">
        <v>0.68419308602230799</v>
      </c>
      <c r="J4102" s="8">
        <f t="shared" si="64"/>
        <v>5.2078312688883965E-2</v>
      </c>
      <c r="K4102" s="2">
        <v>3.8583963105947703E-8</v>
      </c>
    </row>
    <row r="4103" spans="1:11" x14ac:dyDescent="0.2">
      <c r="A4103" s="1" t="s">
        <v>74</v>
      </c>
      <c r="B4103" s="1" t="s">
        <v>90</v>
      </c>
      <c r="C4103" s="1" t="s">
        <v>89</v>
      </c>
      <c r="D4103" s="1">
        <v>33090954</v>
      </c>
      <c r="E4103" s="1" t="s">
        <v>14</v>
      </c>
      <c r="F4103" s="1" t="s">
        <v>13</v>
      </c>
      <c r="G4103" s="1">
        <v>593</v>
      </c>
      <c r="H4103" s="1">
        <v>0.66263370073788597</v>
      </c>
      <c r="I4103" s="1">
        <v>0.69925286922002305</v>
      </c>
      <c r="J4103" s="8">
        <f t="shared" si="64"/>
        <v>3.6619168482137088E-2</v>
      </c>
      <c r="K4103" s="2">
        <v>3.8583963105947703E-8</v>
      </c>
    </row>
    <row r="4104" spans="1:11" x14ac:dyDescent="0.2">
      <c r="A4104" s="1" t="s">
        <v>74</v>
      </c>
      <c r="B4104" s="1" t="s">
        <v>90</v>
      </c>
      <c r="C4104" s="1" t="s">
        <v>89</v>
      </c>
      <c r="D4104" s="1">
        <v>33090954</v>
      </c>
      <c r="E4104" s="1" t="s">
        <v>14</v>
      </c>
      <c r="F4104" s="1" t="s">
        <v>13</v>
      </c>
      <c r="G4104" s="1">
        <v>596</v>
      </c>
      <c r="H4104" s="1">
        <v>0.66776247698480895</v>
      </c>
      <c r="I4104" s="1">
        <v>0.71617784957421105</v>
      </c>
      <c r="J4104" s="8">
        <f t="shared" si="64"/>
        <v>4.8415372589402095E-2</v>
      </c>
      <c r="K4104" s="2">
        <v>3.8583963105947703E-8</v>
      </c>
    </row>
    <row r="4105" spans="1:11" x14ac:dyDescent="0.2">
      <c r="A4105" s="1" t="s">
        <v>74</v>
      </c>
      <c r="B4105" s="1" t="s">
        <v>90</v>
      </c>
      <c r="C4105" s="1" t="s">
        <v>89</v>
      </c>
      <c r="D4105" s="1">
        <v>33090954</v>
      </c>
      <c r="E4105" s="1" t="s">
        <v>14</v>
      </c>
      <c r="F4105" s="1" t="s">
        <v>13</v>
      </c>
      <c r="G4105" s="1">
        <v>619</v>
      </c>
      <c r="H4105" s="1">
        <v>0.65431590944036899</v>
      </c>
      <c r="I4105" s="1">
        <v>0.71255628848803299</v>
      </c>
      <c r="J4105" s="8">
        <f t="shared" si="64"/>
        <v>5.8240379047663993E-2</v>
      </c>
      <c r="K4105" s="2">
        <v>3.8583963105947703E-8</v>
      </c>
    </row>
    <row r="4106" spans="1:11" x14ac:dyDescent="0.2">
      <c r="A4106" s="1" t="s">
        <v>74</v>
      </c>
      <c r="B4106" s="1" t="s">
        <v>90</v>
      </c>
      <c r="C4106" s="1" t="s">
        <v>89</v>
      </c>
      <c r="D4106" s="1">
        <v>33090954</v>
      </c>
      <c r="E4106" s="1" t="s">
        <v>14</v>
      </c>
      <c r="F4106" s="1" t="s">
        <v>13</v>
      </c>
      <c r="G4106" s="1">
        <v>620</v>
      </c>
      <c r="H4106" s="1">
        <v>0.63657265714348998</v>
      </c>
      <c r="I4106" s="1">
        <v>0.69586709624966603</v>
      </c>
      <c r="J4106" s="8">
        <f t="shared" si="64"/>
        <v>5.9294439106176045E-2</v>
      </c>
      <c r="K4106" s="2">
        <v>3.8583963105947703E-8</v>
      </c>
    </row>
    <row r="4107" spans="1:11" x14ac:dyDescent="0.2">
      <c r="A4107" s="1" t="s">
        <v>74</v>
      </c>
      <c r="B4107" s="1" t="s">
        <v>90</v>
      </c>
      <c r="C4107" s="1" t="s">
        <v>89</v>
      </c>
      <c r="D4107" s="1">
        <v>33090954</v>
      </c>
      <c r="E4107" s="1" t="s">
        <v>14</v>
      </c>
      <c r="F4107" s="1" t="s">
        <v>13</v>
      </c>
      <c r="G4107" s="1">
        <v>684</v>
      </c>
      <c r="H4107" s="1">
        <v>0.66038726383517998</v>
      </c>
      <c r="I4107" s="1">
        <v>0.73086884223260595</v>
      </c>
      <c r="J4107" s="8">
        <f t="shared" si="64"/>
        <v>7.048157839742597E-2</v>
      </c>
      <c r="K4107" s="2">
        <v>3.8583963105947703E-8</v>
      </c>
    </row>
    <row r="4108" spans="1:11" x14ac:dyDescent="0.2">
      <c r="A4108" s="1" t="s">
        <v>74</v>
      </c>
      <c r="B4108" s="1" t="s">
        <v>90</v>
      </c>
      <c r="C4108" s="1" t="s">
        <v>89</v>
      </c>
      <c r="D4108" s="1">
        <v>33090954</v>
      </c>
      <c r="E4108" s="1" t="s">
        <v>14</v>
      </c>
      <c r="F4108" s="1" t="s">
        <v>13</v>
      </c>
      <c r="G4108" s="1">
        <v>716</v>
      </c>
      <c r="H4108" s="1">
        <v>0.73853354930580795</v>
      </c>
      <c r="I4108" s="1">
        <v>0.78825788848863199</v>
      </c>
      <c r="J4108" s="8">
        <f t="shared" si="64"/>
        <v>4.972433918282404E-2</v>
      </c>
      <c r="K4108" s="2">
        <v>3.8583963105947703E-8</v>
      </c>
    </row>
    <row r="4109" spans="1:11" x14ac:dyDescent="0.2">
      <c r="A4109" s="1" t="s">
        <v>74</v>
      </c>
      <c r="B4109" s="1" t="s">
        <v>90</v>
      </c>
      <c r="C4109" s="1" t="s">
        <v>89</v>
      </c>
      <c r="D4109" s="1">
        <v>33090954</v>
      </c>
      <c r="E4109" s="1" t="s">
        <v>14</v>
      </c>
      <c r="F4109" s="1" t="s">
        <v>13</v>
      </c>
      <c r="G4109" s="1">
        <v>738</v>
      </c>
      <c r="H4109" s="1">
        <v>0.76115181258934195</v>
      </c>
      <c r="I4109" s="1">
        <v>0.79072302693905705</v>
      </c>
      <c r="J4109" s="8">
        <f t="shared" si="64"/>
        <v>2.9571214349715103E-2</v>
      </c>
      <c r="K4109" s="2">
        <v>3.8583963105947703E-8</v>
      </c>
    </row>
    <row r="4110" spans="1:11" x14ac:dyDescent="0.2">
      <c r="A4110" s="1" t="s">
        <v>74</v>
      </c>
      <c r="B4110" s="1" t="s">
        <v>91</v>
      </c>
      <c r="C4110" s="1" t="s">
        <v>38</v>
      </c>
      <c r="D4110" s="1">
        <v>79460421</v>
      </c>
      <c r="E4110" s="1" t="s">
        <v>13</v>
      </c>
      <c r="F4110" s="1" t="s">
        <v>8</v>
      </c>
      <c r="G4110" s="1">
        <v>129</v>
      </c>
      <c r="H4110" s="1">
        <v>0.68201816218047095</v>
      </c>
      <c r="I4110" s="1">
        <v>0.60987321965680896</v>
      </c>
      <c r="J4110" s="8">
        <f t="shared" si="64"/>
        <v>-7.2144942523661992E-2</v>
      </c>
      <c r="K4110" s="2">
        <v>4.12792359175172E-9</v>
      </c>
    </row>
    <row r="4111" spans="1:11" x14ac:dyDescent="0.2">
      <c r="A4111" s="1" t="s">
        <v>74</v>
      </c>
      <c r="B4111" s="1" t="s">
        <v>91</v>
      </c>
      <c r="C4111" s="1" t="s">
        <v>38</v>
      </c>
      <c r="D4111" s="1">
        <v>79460421</v>
      </c>
      <c r="E4111" s="1" t="s">
        <v>13</v>
      </c>
      <c r="F4111" s="1" t="s">
        <v>8</v>
      </c>
      <c r="G4111" s="1">
        <v>131</v>
      </c>
      <c r="H4111" s="1">
        <v>0.70122203894063695</v>
      </c>
      <c r="I4111" s="1">
        <v>0.65974584258068303</v>
      </c>
      <c r="J4111" s="8">
        <f t="shared" si="64"/>
        <v>-4.1476196359953921E-2</v>
      </c>
      <c r="K4111" s="2">
        <v>4.12792359175172E-9</v>
      </c>
    </row>
    <row r="4112" spans="1:11" x14ac:dyDescent="0.2">
      <c r="A4112" s="1" t="s">
        <v>74</v>
      </c>
      <c r="B4112" s="1" t="s">
        <v>91</v>
      </c>
      <c r="C4112" s="1" t="s">
        <v>38</v>
      </c>
      <c r="D4112" s="1">
        <v>79460421</v>
      </c>
      <c r="E4112" s="1" t="s">
        <v>13</v>
      </c>
      <c r="F4112" s="1" t="s">
        <v>8</v>
      </c>
      <c r="G4112" s="1">
        <v>132</v>
      </c>
      <c r="H4112" s="1">
        <v>0.63610808437583499</v>
      </c>
      <c r="I4112" s="1">
        <v>0.64311642450658801</v>
      </c>
      <c r="J4112" s="8">
        <f t="shared" si="64"/>
        <v>7.0083401307530213E-3</v>
      </c>
      <c r="K4112" s="2">
        <v>4.12792359175172E-9</v>
      </c>
    </row>
    <row r="4113" spans="1:11" x14ac:dyDescent="0.2">
      <c r="A4113" s="1" t="s">
        <v>74</v>
      </c>
      <c r="B4113" s="1" t="s">
        <v>91</v>
      </c>
      <c r="C4113" s="1" t="s">
        <v>38</v>
      </c>
      <c r="D4113" s="1">
        <v>79460421</v>
      </c>
      <c r="E4113" s="1" t="s">
        <v>13</v>
      </c>
      <c r="F4113" s="1" t="s">
        <v>8</v>
      </c>
      <c r="G4113" s="1">
        <v>143</v>
      </c>
      <c r="H4113" s="1">
        <v>0.64863491908567095</v>
      </c>
      <c r="I4113" s="1">
        <v>0.633893565560674</v>
      </c>
      <c r="J4113" s="8">
        <f t="shared" si="64"/>
        <v>-1.4741353524996947E-2</v>
      </c>
      <c r="K4113" s="2">
        <v>4.12792359175172E-9</v>
      </c>
    </row>
    <row r="4114" spans="1:11" x14ac:dyDescent="0.2">
      <c r="A4114" s="1" t="s">
        <v>74</v>
      </c>
      <c r="B4114" s="1" t="s">
        <v>91</v>
      </c>
      <c r="C4114" s="1" t="s">
        <v>38</v>
      </c>
      <c r="D4114" s="1">
        <v>79460421</v>
      </c>
      <c r="E4114" s="1" t="s">
        <v>13</v>
      </c>
      <c r="F4114" s="1" t="s">
        <v>8</v>
      </c>
      <c r="G4114" s="1">
        <v>146</v>
      </c>
      <c r="H4114" s="1">
        <v>0.62993116932633297</v>
      </c>
      <c r="I4114" s="1">
        <v>0.63389085636235898</v>
      </c>
      <c r="J4114" s="8">
        <f t="shared" si="64"/>
        <v>3.959687036026005E-3</v>
      </c>
      <c r="K4114" s="2">
        <v>4.12792359175172E-9</v>
      </c>
    </row>
    <row r="4115" spans="1:11" x14ac:dyDescent="0.2">
      <c r="A4115" s="1" t="s">
        <v>74</v>
      </c>
      <c r="B4115" s="1" t="s">
        <v>91</v>
      </c>
      <c r="C4115" s="1" t="s">
        <v>38</v>
      </c>
      <c r="D4115" s="1">
        <v>79460421</v>
      </c>
      <c r="E4115" s="1" t="s">
        <v>13</v>
      </c>
      <c r="F4115" s="1" t="s">
        <v>8</v>
      </c>
      <c r="G4115" s="1">
        <v>160</v>
      </c>
      <c r="H4115" s="1">
        <v>0.58195007605327198</v>
      </c>
      <c r="I4115" s="1">
        <v>0.58046090407308604</v>
      </c>
      <c r="J4115" s="8">
        <f t="shared" si="64"/>
        <v>-1.4891719801859438E-3</v>
      </c>
      <c r="K4115" s="2">
        <v>4.12792359175172E-9</v>
      </c>
    </row>
    <row r="4116" spans="1:11" x14ac:dyDescent="0.2">
      <c r="A4116" s="1" t="s">
        <v>74</v>
      </c>
      <c r="B4116" s="1" t="s">
        <v>91</v>
      </c>
      <c r="C4116" s="1" t="s">
        <v>38</v>
      </c>
      <c r="D4116" s="1">
        <v>79460421</v>
      </c>
      <c r="E4116" s="1" t="s">
        <v>13</v>
      </c>
      <c r="F4116" s="1" t="s">
        <v>8</v>
      </c>
      <c r="G4116" s="1">
        <v>166</v>
      </c>
      <c r="H4116" s="1">
        <v>0.58956432489892596</v>
      </c>
      <c r="I4116" s="1">
        <v>0.58492902292408999</v>
      </c>
      <c r="J4116" s="8">
        <f t="shared" si="64"/>
        <v>-4.6353019748359703E-3</v>
      </c>
      <c r="K4116" s="2">
        <v>4.12792359175172E-9</v>
      </c>
    </row>
    <row r="4117" spans="1:11" x14ac:dyDescent="0.2">
      <c r="A4117" s="1" t="s">
        <v>74</v>
      </c>
      <c r="B4117" s="1" t="s">
        <v>91</v>
      </c>
      <c r="C4117" s="1" t="s">
        <v>38</v>
      </c>
      <c r="D4117" s="1">
        <v>79460421</v>
      </c>
      <c r="E4117" s="1" t="s">
        <v>13</v>
      </c>
      <c r="F4117" s="1" t="s">
        <v>8</v>
      </c>
      <c r="G4117" s="1">
        <v>175</v>
      </c>
      <c r="H4117" s="1">
        <v>0.61083550678196197</v>
      </c>
      <c r="I4117" s="1">
        <v>0.61851902692938698</v>
      </c>
      <c r="J4117" s="8">
        <f t="shared" si="64"/>
        <v>7.6835201474250159E-3</v>
      </c>
      <c r="K4117" s="2">
        <v>4.12792359175172E-9</v>
      </c>
    </row>
    <row r="4118" spans="1:11" x14ac:dyDescent="0.2">
      <c r="A4118" s="1" t="s">
        <v>74</v>
      </c>
      <c r="B4118" s="1" t="s">
        <v>91</v>
      </c>
      <c r="C4118" s="1" t="s">
        <v>38</v>
      </c>
      <c r="D4118" s="1">
        <v>79460421</v>
      </c>
      <c r="E4118" s="1" t="s">
        <v>13</v>
      </c>
      <c r="F4118" s="1" t="s">
        <v>8</v>
      </c>
      <c r="G4118" s="1">
        <v>177</v>
      </c>
      <c r="H4118" s="1">
        <v>0.60265952309111603</v>
      </c>
      <c r="I4118" s="1">
        <v>0.63912093334705999</v>
      </c>
      <c r="J4118" s="8">
        <f t="shared" si="64"/>
        <v>3.646141025594396E-2</v>
      </c>
      <c r="K4118" s="2">
        <v>4.12792359175172E-9</v>
      </c>
    </row>
    <row r="4119" spans="1:11" x14ac:dyDescent="0.2">
      <c r="A4119" s="1" t="s">
        <v>74</v>
      </c>
      <c r="B4119" s="1" t="s">
        <v>91</v>
      </c>
      <c r="C4119" s="1" t="s">
        <v>38</v>
      </c>
      <c r="D4119" s="1">
        <v>79460421</v>
      </c>
      <c r="E4119" s="1" t="s">
        <v>13</v>
      </c>
      <c r="F4119" s="1" t="s">
        <v>8</v>
      </c>
      <c r="G4119" s="1">
        <v>183</v>
      </c>
      <c r="H4119" s="1">
        <v>0.58672853640762601</v>
      </c>
      <c r="I4119" s="1">
        <v>0.63334372245024295</v>
      </c>
      <c r="J4119" s="8">
        <f t="shared" si="64"/>
        <v>4.6615186042616941E-2</v>
      </c>
      <c r="K4119" s="2">
        <v>4.12792359175172E-9</v>
      </c>
    </row>
    <row r="4120" spans="1:11" x14ac:dyDescent="0.2">
      <c r="A4120" s="1" t="s">
        <v>74</v>
      </c>
      <c r="B4120" s="1" t="s">
        <v>91</v>
      </c>
      <c r="C4120" s="1" t="s">
        <v>38</v>
      </c>
      <c r="D4120" s="1">
        <v>79460421</v>
      </c>
      <c r="E4120" s="1" t="s">
        <v>13</v>
      </c>
      <c r="F4120" s="1" t="s">
        <v>8</v>
      </c>
      <c r="G4120" s="1">
        <v>185</v>
      </c>
      <c r="H4120" s="1">
        <v>0.58074366814129896</v>
      </c>
      <c r="I4120" s="1">
        <v>0.64497067931429097</v>
      </c>
      <c r="J4120" s="8">
        <f t="shared" si="64"/>
        <v>6.422701117299201E-2</v>
      </c>
      <c r="K4120" s="2">
        <v>4.12792359175172E-9</v>
      </c>
    </row>
    <row r="4121" spans="1:11" x14ac:dyDescent="0.2">
      <c r="A4121" s="1" t="s">
        <v>74</v>
      </c>
      <c r="B4121" s="1" t="s">
        <v>91</v>
      </c>
      <c r="C4121" s="1" t="s">
        <v>38</v>
      </c>
      <c r="D4121" s="1">
        <v>79460421</v>
      </c>
      <c r="E4121" s="1" t="s">
        <v>13</v>
      </c>
      <c r="F4121" s="1" t="s">
        <v>8</v>
      </c>
      <c r="G4121" s="1">
        <v>197</v>
      </c>
      <c r="H4121" s="1">
        <v>0.60664905999163099</v>
      </c>
      <c r="I4121" s="1">
        <v>0.66791856528210403</v>
      </c>
      <c r="J4121" s="8">
        <f t="shared" si="64"/>
        <v>6.1269505290473036E-2</v>
      </c>
      <c r="K4121" s="2">
        <v>4.12792359175172E-9</v>
      </c>
    </row>
    <row r="4122" spans="1:11" x14ac:dyDescent="0.2">
      <c r="A4122" s="1" t="s">
        <v>74</v>
      </c>
      <c r="B4122" s="1" t="s">
        <v>91</v>
      </c>
      <c r="C4122" s="1" t="s">
        <v>38</v>
      </c>
      <c r="D4122" s="1">
        <v>79460421</v>
      </c>
      <c r="E4122" s="1" t="s">
        <v>13</v>
      </c>
      <c r="F4122" s="1" t="s">
        <v>8</v>
      </c>
      <c r="G4122" s="1">
        <v>214</v>
      </c>
      <c r="H4122" s="1">
        <v>0.57932347568230402</v>
      </c>
      <c r="I4122" s="1">
        <v>0.66300780048543795</v>
      </c>
      <c r="J4122" s="8">
        <f t="shared" si="64"/>
        <v>8.3684324803133925E-2</v>
      </c>
      <c r="K4122" s="2">
        <v>4.12792359175172E-9</v>
      </c>
    </row>
    <row r="4123" spans="1:11" x14ac:dyDescent="0.2">
      <c r="A4123" s="1" t="s">
        <v>74</v>
      </c>
      <c r="B4123" s="1" t="s">
        <v>91</v>
      </c>
      <c r="C4123" s="1" t="s">
        <v>38</v>
      </c>
      <c r="D4123" s="1">
        <v>79460421</v>
      </c>
      <c r="E4123" s="1" t="s">
        <v>13</v>
      </c>
      <c r="F4123" s="1" t="s">
        <v>8</v>
      </c>
      <c r="G4123" s="1">
        <v>216</v>
      </c>
      <c r="H4123" s="1">
        <v>0.57044992654184201</v>
      </c>
      <c r="I4123" s="1">
        <v>0.66957269211280701</v>
      </c>
      <c r="J4123" s="8">
        <f t="shared" si="64"/>
        <v>9.9122765570964999E-2</v>
      </c>
      <c r="K4123" s="2">
        <v>4.12792359175172E-9</v>
      </c>
    </row>
    <row r="4124" spans="1:11" x14ac:dyDescent="0.2">
      <c r="A4124" s="1" t="s">
        <v>74</v>
      </c>
      <c r="B4124" s="1" t="s">
        <v>91</v>
      </c>
      <c r="C4124" s="1" t="s">
        <v>38</v>
      </c>
      <c r="D4124" s="1">
        <v>79460421</v>
      </c>
      <c r="E4124" s="1" t="s">
        <v>13</v>
      </c>
      <c r="F4124" s="1" t="s">
        <v>8</v>
      </c>
      <c r="G4124" s="1">
        <v>242</v>
      </c>
      <c r="H4124" s="1">
        <v>0.54956438953193698</v>
      </c>
      <c r="I4124" s="1">
        <v>0.67749271077145701</v>
      </c>
      <c r="J4124" s="8">
        <f t="shared" si="64"/>
        <v>0.12792832123952003</v>
      </c>
      <c r="K4124" s="2">
        <v>4.12792359175172E-9</v>
      </c>
    </row>
    <row r="4125" spans="1:11" x14ac:dyDescent="0.2">
      <c r="A4125" s="1" t="s">
        <v>74</v>
      </c>
      <c r="B4125" s="1" t="s">
        <v>91</v>
      </c>
      <c r="C4125" s="1" t="s">
        <v>38</v>
      </c>
      <c r="D4125" s="1">
        <v>79460421</v>
      </c>
      <c r="E4125" s="1" t="s">
        <v>13</v>
      </c>
      <c r="F4125" s="1" t="s">
        <v>8</v>
      </c>
      <c r="G4125" s="1">
        <v>256</v>
      </c>
      <c r="H4125" s="1">
        <v>0.53993875021052495</v>
      </c>
      <c r="I4125" s="1">
        <v>0.66664849952347305</v>
      </c>
      <c r="J4125" s="8">
        <f t="shared" si="64"/>
        <v>0.12670974931294809</v>
      </c>
      <c r="K4125" s="2">
        <v>4.12792359175172E-9</v>
      </c>
    </row>
    <row r="4126" spans="1:11" x14ac:dyDescent="0.2">
      <c r="A4126" s="1" t="s">
        <v>74</v>
      </c>
      <c r="B4126" s="1" t="s">
        <v>91</v>
      </c>
      <c r="C4126" s="1" t="s">
        <v>38</v>
      </c>
      <c r="D4126" s="1">
        <v>79460421</v>
      </c>
      <c r="E4126" s="1" t="s">
        <v>13</v>
      </c>
      <c r="F4126" s="1" t="s">
        <v>8</v>
      </c>
      <c r="G4126" s="1">
        <v>258</v>
      </c>
      <c r="H4126" s="1">
        <v>0.56236368310673601</v>
      </c>
      <c r="I4126" s="1">
        <v>0.67982928329318904</v>
      </c>
      <c r="J4126" s="8">
        <f t="shared" si="64"/>
        <v>0.11746560018645302</v>
      </c>
      <c r="K4126" s="2">
        <v>4.12792359175172E-9</v>
      </c>
    </row>
    <row r="4127" spans="1:11" x14ac:dyDescent="0.2">
      <c r="A4127" s="1" t="s">
        <v>74</v>
      </c>
      <c r="B4127" s="1" t="s">
        <v>91</v>
      </c>
      <c r="C4127" s="1" t="s">
        <v>38</v>
      </c>
      <c r="D4127" s="1">
        <v>79460421</v>
      </c>
      <c r="E4127" s="1" t="s">
        <v>13</v>
      </c>
      <c r="F4127" s="1" t="s">
        <v>8</v>
      </c>
      <c r="G4127" s="1">
        <v>259</v>
      </c>
      <c r="H4127" s="1">
        <v>0.58084594059581096</v>
      </c>
      <c r="I4127" s="1">
        <v>0.67626592971869703</v>
      </c>
      <c r="J4127" s="8">
        <f t="shared" si="64"/>
        <v>9.5419989122886073E-2</v>
      </c>
      <c r="K4127" s="2">
        <v>4.12792359175172E-9</v>
      </c>
    </row>
    <row r="4128" spans="1:11" x14ac:dyDescent="0.2">
      <c r="A4128" s="1" t="s">
        <v>74</v>
      </c>
      <c r="B4128" s="1" t="s">
        <v>91</v>
      </c>
      <c r="C4128" s="1" t="s">
        <v>38</v>
      </c>
      <c r="D4128" s="1">
        <v>79460421</v>
      </c>
      <c r="E4128" s="1" t="s">
        <v>13</v>
      </c>
      <c r="F4128" s="1" t="s">
        <v>8</v>
      </c>
      <c r="G4128" s="1">
        <v>276</v>
      </c>
      <c r="H4128" s="1">
        <v>0.59917380219429095</v>
      </c>
      <c r="I4128" s="1">
        <v>0.69038227381655204</v>
      </c>
      <c r="J4128" s="8">
        <f t="shared" si="64"/>
        <v>9.1208471622261089E-2</v>
      </c>
      <c r="K4128" s="2">
        <v>4.12792359175172E-9</v>
      </c>
    </row>
    <row r="4129" spans="1:11" x14ac:dyDescent="0.2">
      <c r="A4129" s="1" t="s">
        <v>74</v>
      </c>
      <c r="B4129" s="1" t="s">
        <v>91</v>
      </c>
      <c r="C4129" s="1" t="s">
        <v>38</v>
      </c>
      <c r="D4129" s="1">
        <v>79460421</v>
      </c>
      <c r="E4129" s="1" t="s">
        <v>13</v>
      </c>
      <c r="F4129" s="1" t="s">
        <v>8</v>
      </c>
      <c r="G4129" s="1">
        <v>282</v>
      </c>
      <c r="H4129" s="1">
        <v>0.60264036373734897</v>
      </c>
      <c r="I4129" s="1">
        <v>0.70357963620387398</v>
      </c>
      <c r="J4129" s="8">
        <f t="shared" si="64"/>
        <v>0.10093927246652501</v>
      </c>
      <c r="K4129" s="2">
        <v>4.12792359175172E-9</v>
      </c>
    </row>
    <row r="4130" spans="1:11" x14ac:dyDescent="0.2">
      <c r="A4130" s="1" t="s">
        <v>74</v>
      </c>
      <c r="B4130" s="1" t="s">
        <v>91</v>
      </c>
      <c r="C4130" s="1" t="s">
        <v>38</v>
      </c>
      <c r="D4130" s="1">
        <v>79460421</v>
      </c>
      <c r="E4130" s="1" t="s">
        <v>13</v>
      </c>
      <c r="F4130" s="1" t="s">
        <v>8</v>
      </c>
      <c r="G4130" s="1">
        <v>299</v>
      </c>
      <c r="H4130" s="1">
        <v>0.59997219744989305</v>
      </c>
      <c r="I4130" s="1">
        <v>0.70200178660333501</v>
      </c>
      <c r="J4130" s="8">
        <f t="shared" si="64"/>
        <v>0.10202958915344196</v>
      </c>
      <c r="K4130" s="2">
        <v>4.12792359175172E-9</v>
      </c>
    </row>
    <row r="4131" spans="1:11" x14ac:dyDescent="0.2">
      <c r="A4131" s="1" t="s">
        <v>74</v>
      </c>
      <c r="B4131" s="1" t="s">
        <v>91</v>
      </c>
      <c r="C4131" s="1" t="s">
        <v>38</v>
      </c>
      <c r="D4131" s="1">
        <v>79460421</v>
      </c>
      <c r="E4131" s="1" t="s">
        <v>13</v>
      </c>
      <c r="F4131" s="1" t="s">
        <v>8</v>
      </c>
      <c r="G4131" s="1">
        <v>306</v>
      </c>
      <c r="H4131" s="1">
        <v>0.59431150737596805</v>
      </c>
      <c r="I4131" s="1">
        <v>0.70239473841494604</v>
      </c>
      <c r="J4131" s="8">
        <f t="shared" si="64"/>
        <v>0.10808323103897799</v>
      </c>
      <c r="K4131" s="2">
        <v>4.12792359175172E-9</v>
      </c>
    </row>
    <row r="4132" spans="1:11" x14ac:dyDescent="0.2">
      <c r="A4132" s="1" t="s">
        <v>74</v>
      </c>
      <c r="B4132" s="1" t="s">
        <v>91</v>
      </c>
      <c r="C4132" s="1" t="s">
        <v>38</v>
      </c>
      <c r="D4132" s="1">
        <v>79460421</v>
      </c>
      <c r="E4132" s="1" t="s">
        <v>13</v>
      </c>
      <c r="F4132" s="1" t="s">
        <v>8</v>
      </c>
      <c r="G4132" s="1">
        <v>308</v>
      </c>
      <c r="H4132" s="1">
        <v>0.60250243327432795</v>
      </c>
      <c r="I4132" s="1">
        <v>0.69230120610072299</v>
      </c>
      <c r="J4132" s="8">
        <f t="shared" si="64"/>
        <v>8.9798772826395035E-2</v>
      </c>
      <c r="K4132" s="2">
        <v>4.12792359175172E-9</v>
      </c>
    </row>
    <row r="4133" spans="1:11" x14ac:dyDescent="0.2">
      <c r="A4133" s="1" t="s">
        <v>74</v>
      </c>
      <c r="B4133" s="1" t="s">
        <v>91</v>
      </c>
      <c r="C4133" s="1" t="s">
        <v>38</v>
      </c>
      <c r="D4133" s="1">
        <v>79460421</v>
      </c>
      <c r="E4133" s="1" t="s">
        <v>13</v>
      </c>
      <c r="F4133" s="1" t="s">
        <v>8</v>
      </c>
      <c r="G4133" s="1">
        <v>318</v>
      </c>
      <c r="H4133" s="1">
        <v>0.60396667957214101</v>
      </c>
      <c r="I4133" s="1">
        <v>0.70319630840705405</v>
      </c>
      <c r="J4133" s="8">
        <f t="shared" si="64"/>
        <v>9.9229628834913042E-2</v>
      </c>
      <c r="K4133" s="2">
        <v>4.12792359175172E-9</v>
      </c>
    </row>
    <row r="4134" spans="1:11" x14ac:dyDescent="0.2">
      <c r="A4134" s="1" t="s">
        <v>74</v>
      </c>
      <c r="B4134" s="1" t="s">
        <v>91</v>
      </c>
      <c r="C4134" s="1" t="s">
        <v>38</v>
      </c>
      <c r="D4134" s="1">
        <v>79460421</v>
      </c>
      <c r="E4134" s="1" t="s">
        <v>13</v>
      </c>
      <c r="F4134" s="1" t="s">
        <v>8</v>
      </c>
      <c r="G4134" s="1">
        <v>327</v>
      </c>
      <c r="H4134" s="1">
        <v>0.59691629595158902</v>
      </c>
      <c r="I4134" s="1">
        <v>0.695514743574838</v>
      </c>
      <c r="J4134" s="8">
        <f t="shared" si="64"/>
        <v>9.8598447623248986E-2</v>
      </c>
      <c r="K4134" s="2">
        <v>4.12792359175172E-9</v>
      </c>
    </row>
    <row r="4135" spans="1:11" x14ac:dyDescent="0.2">
      <c r="A4135" s="1" t="s">
        <v>74</v>
      </c>
      <c r="B4135" s="1" t="s">
        <v>91</v>
      </c>
      <c r="C4135" s="1" t="s">
        <v>38</v>
      </c>
      <c r="D4135" s="1">
        <v>79460421</v>
      </c>
      <c r="E4135" s="1" t="s">
        <v>13</v>
      </c>
      <c r="F4135" s="1" t="s">
        <v>8</v>
      </c>
      <c r="G4135" s="1">
        <v>340</v>
      </c>
      <c r="H4135" s="1">
        <v>0.60016479118389998</v>
      </c>
      <c r="I4135" s="1">
        <v>0.69058673165268802</v>
      </c>
      <c r="J4135" s="8">
        <f t="shared" si="64"/>
        <v>9.0421940468788042E-2</v>
      </c>
      <c r="K4135" s="2">
        <v>4.12792359175172E-9</v>
      </c>
    </row>
    <row r="4136" spans="1:11" x14ac:dyDescent="0.2">
      <c r="A4136" s="1" t="s">
        <v>74</v>
      </c>
      <c r="B4136" s="1" t="s">
        <v>91</v>
      </c>
      <c r="C4136" s="1" t="s">
        <v>38</v>
      </c>
      <c r="D4136" s="1">
        <v>79460421</v>
      </c>
      <c r="E4136" s="1" t="s">
        <v>13</v>
      </c>
      <c r="F4136" s="1" t="s">
        <v>8</v>
      </c>
      <c r="G4136" s="1">
        <v>352</v>
      </c>
      <c r="H4136" s="1">
        <v>0.588574053616568</v>
      </c>
      <c r="I4136" s="1">
        <v>0.67429265981679198</v>
      </c>
      <c r="J4136" s="8">
        <f t="shared" si="64"/>
        <v>8.5718606200223979E-2</v>
      </c>
      <c r="K4136" s="2">
        <v>4.12792359175172E-9</v>
      </c>
    </row>
    <row r="4137" spans="1:11" x14ac:dyDescent="0.2">
      <c r="A4137" s="1" t="s">
        <v>74</v>
      </c>
      <c r="B4137" s="1" t="s">
        <v>91</v>
      </c>
      <c r="C4137" s="1" t="s">
        <v>38</v>
      </c>
      <c r="D4137" s="1">
        <v>79460421</v>
      </c>
      <c r="E4137" s="1" t="s">
        <v>13</v>
      </c>
      <c r="F4137" s="1" t="s">
        <v>8</v>
      </c>
      <c r="G4137" s="1">
        <v>363</v>
      </c>
      <c r="H4137" s="1">
        <v>0.58716434296042297</v>
      </c>
      <c r="I4137" s="1">
        <v>0.67412751262180504</v>
      </c>
      <c r="J4137" s="8">
        <f t="shared" si="64"/>
        <v>8.6963169661382067E-2</v>
      </c>
      <c r="K4137" s="2">
        <v>4.12792359175172E-9</v>
      </c>
    </row>
    <row r="4138" spans="1:11" x14ac:dyDescent="0.2">
      <c r="A4138" s="1" t="s">
        <v>74</v>
      </c>
      <c r="B4138" s="1" t="s">
        <v>91</v>
      </c>
      <c r="C4138" s="1" t="s">
        <v>38</v>
      </c>
      <c r="D4138" s="1">
        <v>79460421</v>
      </c>
      <c r="E4138" s="1" t="s">
        <v>13</v>
      </c>
      <c r="F4138" s="1" t="s">
        <v>8</v>
      </c>
      <c r="G4138" s="1">
        <v>364</v>
      </c>
      <c r="H4138" s="1">
        <v>0.59864151146261901</v>
      </c>
      <c r="I4138" s="1">
        <v>0.68126095844118195</v>
      </c>
      <c r="J4138" s="8">
        <f t="shared" si="64"/>
        <v>8.2619446978562938E-2</v>
      </c>
      <c r="K4138" s="2">
        <v>4.12792359175172E-9</v>
      </c>
    </row>
    <row r="4139" spans="1:11" x14ac:dyDescent="0.2">
      <c r="A4139" s="1" t="s">
        <v>74</v>
      </c>
      <c r="B4139" s="1" t="s">
        <v>91</v>
      </c>
      <c r="C4139" s="1" t="s">
        <v>38</v>
      </c>
      <c r="D4139" s="1">
        <v>79460421</v>
      </c>
      <c r="E4139" s="1" t="s">
        <v>13</v>
      </c>
      <c r="F4139" s="1" t="s">
        <v>8</v>
      </c>
      <c r="G4139" s="1">
        <v>366</v>
      </c>
      <c r="H4139" s="1">
        <v>0.61401894033571502</v>
      </c>
      <c r="I4139" s="1">
        <v>0.68983875036756404</v>
      </c>
      <c r="J4139" s="8">
        <f t="shared" si="64"/>
        <v>7.5819810031849011E-2</v>
      </c>
      <c r="K4139" s="2">
        <v>4.12792359175172E-9</v>
      </c>
    </row>
    <row r="4140" spans="1:11" x14ac:dyDescent="0.2">
      <c r="A4140" s="1" t="s">
        <v>74</v>
      </c>
      <c r="B4140" s="1" t="s">
        <v>91</v>
      </c>
      <c r="C4140" s="1" t="s">
        <v>38</v>
      </c>
      <c r="D4140" s="1">
        <v>79460421</v>
      </c>
      <c r="E4140" s="1" t="s">
        <v>13</v>
      </c>
      <c r="F4140" s="1" t="s">
        <v>8</v>
      </c>
      <c r="G4140" s="1">
        <v>371</v>
      </c>
      <c r="H4140" s="1">
        <v>0.632974834258341</v>
      </c>
      <c r="I4140" s="1">
        <v>0.70515675003724898</v>
      </c>
      <c r="J4140" s="8">
        <f t="shared" si="64"/>
        <v>7.2181915778907979E-2</v>
      </c>
      <c r="K4140" s="2">
        <v>4.12792359175172E-9</v>
      </c>
    </row>
    <row r="4141" spans="1:11" x14ac:dyDescent="0.2">
      <c r="A4141" s="1" t="s">
        <v>74</v>
      </c>
      <c r="B4141" s="1" t="s">
        <v>91</v>
      </c>
      <c r="C4141" s="1" t="s">
        <v>38</v>
      </c>
      <c r="D4141" s="1">
        <v>79460421</v>
      </c>
      <c r="E4141" s="1" t="s">
        <v>13</v>
      </c>
      <c r="F4141" s="1" t="s">
        <v>8</v>
      </c>
      <c r="G4141" s="1">
        <v>378</v>
      </c>
      <c r="H4141" s="1">
        <v>0.64028215000812005</v>
      </c>
      <c r="I4141" s="1">
        <v>0.71012684913275603</v>
      </c>
      <c r="J4141" s="8">
        <f t="shared" si="64"/>
        <v>6.9844699124635978E-2</v>
      </c>
      <c r="K4141" s="2">
        <v>4.12792359175172E-9</v>
      </c>
    </row>
    <row r="4142" spans="1:11" x14ac:dyDescent="0.2">
      <c r="A4142" s="1" t="s">
        <v>74</v>
      </c>
      <c r="B4142" s="1" t="s">
        <v>91</v>
      </c>
      <c r="C4142" s="1" t="s">
        <v>38</v>
      </c>
      <c r="D4142" s="1">
        <v>79460421</v>
      </c>
      <c r="E4142" s="1" t="s">
        <v>13</v>
      </c>
      <c r="F4142" s="1" t="s">
        <v>8</v>
      </c>
      <c r="G4142" s="1">
        <v>393</v>
      </c>
      <c r="H4142" s="1">
        <v>0.64410375987774504</v>
      </c>
      <c r="I4142" s="1">
        <v>0.71674160667035303</v>
      </c>
      <c r="J4142" s="8">
        <f t="shared" si="64"/>
        <v>7.2637846792607985E-2</v>
      </c>
      <c r="K4142" s="2">
        <v>4.12792359175172E-9</v>
      </c>
    </row>
    <row r="4143" spans="1:11" x14ac:dyDescent="0.2">
      <c r="A4143" s="1" t="s">
        <v>74</v>
      </c>
      <c r="B4143" s="1" t="s">
        <v>91</v>
      </c>
      <c r="C4143" s="1" t="s">
        <v>38</v>
      </c>
      <c r="D4143" s="1">
        <v>79460421</v>
      </c>
      <c r="E4143" s="1" t="s">
        <v>13</v>
      </c>
      <c r="F4143" s="1" t="s">
        <v>8</v>
      </c>
      <c r="G4143" s="1">
        <v>397</v>
      </c>
      <c r="H4143" s="1">
        <v>0.65880678486326805</v>
      </c>
      <c r="I4143" s="1">
        <v>0.72276689599472999</v>
      </c>
      <c r="J4143" s="8">
        <f t="shared" si="64"/>
        <v>6.3960111131461939E-2</v>
      </c>
      <c r="K4143" s="2">
        <v>4.12792359175172E-9</v>
      </c>
    </row>
    <row r="4144" spans="1:11" x14ac:dyDescent="0.2">
      <c r="A4144" s="1" t="s">
        <v>74</v>
      </c>
      <c r="B4144" s="1" t="s">
        <v>91</v>
      </c>
      <c r="C4144" s="1" t="s">
        <v>38</v>
      </c>
      <c r="D4144" s="1">
        <v>79460421</v>
      </c>
      <c r="E4144" s="1" t="s">
        <v>13</v>
      </c>
      <c r="F4144" s="1" t="s">
        <v>8</v>
      </c>
      <c r="G4144" s="1">
        <v>427</v>
      </c>
      <c r="H4144" s="1">
        <v>0.66909183431998298</v>
      </c>
      <c r="I4144" s="1">
        <v>0.71130675628752704</v>
      </c>
      <c r="J4144" s="8">
        <f t="shared" si="64"/>
        <v>4.2214921967544061E-2</v>
      </c>
      <c r="K4144" s="2">
        <v>4.12792359175172E-9</v>
      </c>
    </row>
    <row r="4145" spans="1:11" x14ac:dyDescent="0.2">
      <c r="A4145" s="1" t="s">
        <v>74</v>
      </c>
      <c r="B4145" s="1" t="s">
        <v>91</v>
      </c>
      <c r="C4145" s="1" t="s">
        <v>38</v>
      </c>
      <c r="D4145" s="1">
        <v>79460421</v>
      </c>
      <c r="E4145" s="1" t="s">
        <v>13</v>
      </c>
      <c r="F4145" s="1" t="s">
        <v>8</v>
      </c>
      <c r="G4145" s="1">
        <v>443</v>
      </c>
      <c r="H4145" s="1">
        <v>0.68355434147699001</v>
      </c>
      <c r="I4145" s="1">
        <v>0.71625008995058204</v>
      </c>
      <c r="J4145" s="8">
        <f t="shared" si="64"/>
        <v>3.2695748473592023E-2</v>
      </c>
      <c r="K4145" s="2">
        <v>4.12792359175172E-9</v>
      </c>
    </row>
    <row r="4146" spans="1:11" x14ac:dyDescent="0.2">
      <c r="A4146" s="1" t="s">
        <v>74</v>
      </c>
      <c r="B4146" s="1" t="s">
        <v>91</v>
      </c>
      <c r="C4146" s="1" t="s">
        <v>38</v>
      </c>
      <c r="D4146" s="1">
        <v>79460421</v>
      </c>
      <c r="E4146" s="1" t="s">
        <v>13</v>
      </c>
      <c r="F4146" s="1" t="s">
        <v>8</v>
      </c>
      <c r="G4146" s="1">
        <v>449</v>
      </c>
      <c r="H4146" s="1">
        <v>0.694367760298502</v>
      </c>
      <c r="I4146" s="1">
        <v>0.732284666556134</v>
      </c>
      <c r="J4146" s="8">
        <f t="shared" si="64"/>
        <v>3.7916906257631999E-2</v>
      </c>
      <c r="K4146" s="2">
        <v>4.12792359175172E-9</v>
      </c>
    </row>
    <row r="4147" spans="1:11" x14ac:dyDescent="0.2">
      <c r="A4147" s="1" t="s">
        <v>74</v>
      </c>
      <c r="B4147" s="1" t="s">
        <v>91</v>
      </c>
      <c r="C4147" s="1" t="s">
        <v>38</v>
      </c>
      <c r="D4147" s="1">
        <v>79460421</v>
      </c>
      <c r="E4147" s="1" t="s">
        <v>13</v>
      </c>
      <c r="F4147" s="1" t="s">
        <v>8</v>
      </c>
      <c r="G4147" s="1">
        <v>476</v>
      </c>
      <c r="H4147" s="1">
        <v>0.690178317503919</v>
      </c>
      <c r="I4147" s="1">
        <v>0.74081852670731496</v>
      </c>
      <c r="J4147" s="8">
        <f t="shared" si="64"/>
        <v>5.0640209203395958E-2</v>
      </c>
      <c r="K4147" s="2">
        <v>4.12792359175172E-9</v>
      </c>
    </row>
    <row r="4148" spans="1:11" x14ac:dyDescent="0.2">
      <c r="A4148" s="1" t="s">
        <v>74</v>
      </c>
      <c r="B4148" s="1" t="s">
        <v>91</v>
      </c>
      <c r="C4148" s="1" t="s">
        <v>38</v>
      </c>
      <c r="D4148" s="1">
        <v>79460421</v>
      </c>
      <c r="E4148" s="1" t="s">
        <v>13</v>
      </c>
      <c r="F4148" s="1" t="s">
        <v>8</v>
      </c>
      <c r="G4148" s="1">
        <v>486</v>
      </c>
      <c r="H4148" s="1">
        <v>0.67976044242932698</v>
      </c>
      <c r="I4148" s="1">
        <v>0.74477207964828296</v>
      </c>
      <c r="J4148" s="8">
        <f t="shared" si="64"/>
        <v>6.5011637218955975E-2</v>
      </c>
      <c r="K4148" s="2">
        <v>4.12792359175172E-9</v>
      </c>
    </row>
    <row r="4149" spans="1:11" x14ac:dyDescent="0.2">
      <c r="A4149" s="1" t="s">
        <v>74</v>
      </c>
      <c r="B4149" s="1" t="s">
        <v>91</v>
      </c>
      <c r="C4149" s="1" t="s">
        <v>38</v>
      </c>
      <c r="D4149" s="1">
        <v>79460421</v>
      </c>
      <c r="E4149" s="1" t="s">
        <v>13</v>
      </c>
      <c r="F4149" s="1" t="s">
        <v>8</v>
      </c>
      <c r="G4149" s="1">
        <v>492</v>
      </c>
      <c r="H4149" s="1">
        <v>0.68274772327143296</v>
      </c>
      <c r="I4149" s="1">
        <v>0.74692090541781997</v>
      </c>
      <c r="J4149" s="8">
        <f t="shared" si="64"/>
        <v>6.4173182146387009E-2</v>
      </c>
      <c r="K4149" s="2">
        <v>4.12792359175172E-9</v>
      </c>
    </row>
    <row r="4150" spans="1:11" x14ac:dyDescent="0.2">
      <c r="A4150" s="1" t="s">
        <v>74</v>
      </c>
      <c r="B4150" s="1" t="s">
        <v>91</v>
      </c>
      <c r="C4150" s="1" t="s">
        <v>38</v>
      </c>
      <c r="D4150" s="1">
        <v>79460421</v>
      </c>
      <c r="E4150" s="1" t="s">
        <v>13</v>
      </c>
      <c r="F4150" s="1" t="s">
        <v>8</v>
      </c>
      <c r="G4150" s="1">
        <v>513</v>
      </c>
      <c r="H4150" s="1">
        <v>0.69162637639880997</v>
      </c>
      <c r="I4150" s="1">
        <v>0.73810145739708199</v>
      </c>
      <c r="J4150" s="8">
        <f t="shared" si="64"/>
        <v>4.6475080998272023E-2</v>
      </c>
      <c r="K4150" s="2">
        <v>4.12792359175172E-9</v>
      </c>
    </row>
    <row r="4151" spans="1:11" x14ac:dyDescent="0.2">
      <c r="A4151" s="1" t="s">
        <v>74</v>
      </c>
      <c r="B4151" s="1" t="s">
        <v>91</v>
      </c>
      <c r="C4151" s="1" t="s">
        <v>38</v>
      </c>
      <c r="D4151" s="1">
        <v>79460421</v>
      </c>
      <c r="E4151" s="1" t="s">
        <v>13</v>
      </c>
      <c r="F4151" s="1" t="s">
        <v>8</v>
      </c>
      <c r="G4151" s="1">
        <v>519</v>
      </c>
      <c r="H4151" s="1">
        <v>0.703631630191768</v>
      </c>
      <c r="I4151" s="1">
        <v>0.73504235073483104</v>
      </c>
      <c r="J4151" s="8">
        <f t="shared" si="64"/>
        <v>3.1410720543063042E-2</v>
      </c>
      <c r="K4151" s="2">
        <v>4.12792359175172E-9</v>
      </c>
    </row>
    <row r="4152" spans="1:11" x14ac:dyDescent="0.2">
      <c r="A4152" s="1" t="s">
        <v>74</v>
      </c>
      <c r="B4152" s="1" t="s">
        <v>91</v>
      </c>
      <c r="C4152" s="1" t="s">
        <v>38</v>
      </c>
      <c r="D4152" s="1">
        <v>79460421</v>
      </c>
      <c r="E4152" s="1" t="s">
        <v>13</v>
      </c>
      <c r="F4152" s="1" t="s">
        <v>8</v>
      </c>
      <c r="G4152" s="1">
        <v>521</v>
      </c>
      <c r="H4152" s="1">
        <v>0.68830089751929402</v>
      </c>
      <c r="I4152" s="1">
        <v>0.721914760569491</v>
      </c>
      <c r="J4152" s="8">
        <f t="shared" si="64"/>
        <v>3.3613863050196979E-2</v>
      </c>
      <c r="K4152" s="2">
        <v>4.12792359175172E-9</v>
      </c>
    </row>
    <row r="4153" spans="1:11" x14ac:dyDescent="0.2">
      <c r="A4153" s="1" t="s">
        <v>74</v>
      </c>
      <c r="B4153" s="1" t="s">
        <v>91</v>
      </c>
      <c r="C4153" s="1" t="s">
        <v>38</v>
      </c>
      <c r="D4153" s="1">
        <v>79460421</v>
      </c>
      <c r="E4153" s="1" t="s">
        <v>13</v>
      </c>
      <c r="F4153" s="1" t="s">
        <v>8</v>
      </c>
      <c r="G4153" s="1">
        <v>525</v>
      </c>
      <c r="H4153" s="1">
        <v>0.67943722483904601</v>
      </c>
      <c r="I4153" s="1">
        <v>0.71618964572232902</v>
      </c>
      <c r="J4153" s="8">
        <f t="shared" si="64"/>
        <v>3.675242088328301E-2</v>
      </c>
      <c r="K4153" s="2">
        <v>4.12792359175172E-9</v>
      </c>
    </row>
    <row r="4154" spans="1:11" x14ac:dyDescent="0.2">
      <c r="A4154" s="1" t="s">
        <v>74</v>
      </c>
      <c r="B4154" s="1" t="s">
        <v>91</v>
      </c>
      <c r="C4154" s="1" t="s">
        <v>38</v>
      </c>
      <c r="D4154" s="1">
        <v>79460421</v>
      </c>
      <c r="E4154" s="1" t="s">
        <v>13</v>
      </c>
      <c r="F4154" s="1" t="s">
        <v>8</v>
      </c>
      <c r="G4154" s="1">
        <v>526</v>
      </c>
      <c r="H4154" s="1">
        <v>0.68813677851491595</v>
      </c>
      <c r="I4154" s="1">
        <v>0.727677480236115</v>
      </c>
      <c r="J4154" s="8">
        <f t="shared" si="64"/>
        <v>3.9540701721199056E-2</v>
      </c>
      <c r="K4154" s="2">
        <v>4.12792359175172E-9</v>
      </c>
    </row>
    <row r="4155" spans="1:11" x14ac:dyDescent="0.2">
      <c r="A4155" s="1" t="s">
        <v>74</v>
      </c>
      <c r="B4155" s="1" t="s">
        <v>91</v>
      </c>
      <c r="C4155" s="1" t="s">
        <v>38</v>
      </c>
      <c r="D4155" s="1">
        <v>79460421</v>
      </c>
      <c r="E4155" s="1" t="s">
        <v>13</v>
      </c>
      <c r="F4155" s="1" t="s">
        <v>8</v>
      </c>
      <c r="G4155" s="1">
        <v>542</v>
      </c>
      <c r="H4155" s="1">
        <v>0.71269516782164799</v>
      </c>
      <c r="I4155" s="1">
        <v>0.751673961292877</v>
      </c>
      <c r="J4155" s="8">
        <f t="shared" si="64"/>
        <v>3.8978793471229012E-2</v>
      </c>
      <c r="K4155" s="2">
        <v>4.12792359175172E-9</v>
      </c>
    </row>
    <row r="4156" spans="1:11" x14ac:dyDescent="0.2">
      <c r="A4156" s="1" t="s">
        <v>74</v>
      </c>
      <c r="B4156" s="1" t="s">
        <v>91</v>
      </c>
      <c r="C4156" s="1" t="s">
        <v>38</v>
      </c>
      <c r="D4156" s="1">
        <v>79460421</v>
      </c>
      <c r="E4156" s="1" t="s">
        <v>13</v>
      </c>
      <c r="F4156" s="1" t="s">
        <v>8</v>
      </c>
      <c r="G4156" s="1">
        <v>545</v>
      </c>
      <c r="H4156" s="1">
        <v>0.73304604791406103</v>
      </c>
      <c r="I4156" s="1">
        <v>0.75748924782347404</v>
      </c>
      <c r="J4156" s="8">
        <f t="shared" si="64"/>
        <v>2.4443199909413016E-2</v>
      </c>
      <c r="K4156" s="2">
        <v>4.12792359175172E-9</v>
      </c>
    </row>
    <row r="4157" spans="1:11" x14ac:dyDescent="0.2">
      <c r="A4157" s="1" t="s">
        <v>74</v>
      </c>
      <c r="B4157" s="1" t="s">
        <v>91</v>
      </c>
      <c r="C4157" s="1" t="s">
        <v>38</v>
      </c>
      <c r="D4157" s="1">
        <v>79460421</v>
      </c>
      <c r="E4157" s="1" t="s">
        <v>13</v>
      </c>
      <c r="F4157" s="1" t="s">
        <v>8</v>
      </c>
      <c r="G4157" s="1">
        <v>555</v>
      </c>
      <c r="H4157" s="1">
        <v>0.73157198394209499</v>
      </c>
      <c r="I4157" s="1">
        <v>0.75799641244954397</v>
      </c>
      <c r="J4157" s="8">
        <f t="shared" si="64"/>
        <v>2.6424428507448972E-2</v>
      </c>
      <c r="K4157" s="2">
        <v>4.12792359175172E-9</v>
      </c>
    </row>
    <row r="4158" spans="1:11" x14ac:dyDescent="0.2">
      <c r="A4158" s="1" t="s">
        <v>74</v>
      </c>
      <c r="B4158" s="1" t="s">
        <v>91</v>
      </c>
      <c r="C4158" s="1" t="s">
        <v>38</v>
      </c>
      <c r="D4158" s="1">
        <v>79460421</v>
      </c>
      <c r="E4158" s="1" t="s">
        <v>13</v>
      </c>
      <c r="F4158" s="1" t="s">
        <v>8</v>
      </c>
      <c r="G4158" s="1">
        <v>568</v>
      </c>
      <c r="H4158" s="1">
        <v>0.72840369361493895</v>
      </c>
      <c r="I4158" s="1">
        <v>0.76562558246577295</v>
      </c>
      <c r="J4158" s="8">
        <f t="shared" si="64"/>
        <v>3.7221888850833995E-2</v>
      </c>
      <c r="K4158" s="2">
        <v>4.12792359175172E-9</v>
      </c>
    </row>
    <row r="4159" spans="1:11" x14ac:dyDescent="0.2">
      <c r="A4159" s="1" t="s">
        <v>74</v>
      </c>
      <c r="B4159" s="1" t="s">
        <v>91</v>
      </c>
      <c r="C4159" s="1" t="s">
        <v>38</v>
      </c>
      <c r="D4159" s="1">
        <v>79460421</v>
      </c>
      <c r="E4159" s="1" t="s">
        <v>13</v>
      </c>
      <c r="F4159" s="1" t="s">
        <v>8</v>
      </c>
      <c r="G4159" s="1">
        <v>593</v>
      </c>
      <c r="H4159" s="1">
        <v>0.734089148757189</v>
      </c>
      <c r="I4159" s="1">
        <v>0.77336259174803501</v>
      </c>
      <c r="J4159" s="8">
        <f t="shared" si="64"/>
        <v>3.9273442990846008E-2</v>
      </c>
      <c r="K4159" s="2">
        <v>4.12792359175172E-9</v>
      </c>
    </row>
    <row r="4160" spans="1:11" x14ac:dyDescent="0.2">
      <c r="A4160" s="1" t="s">
        <v>74</v>
      </c>
      <c r="B4160" s="1" t="s">
        <v>91</v>
      </c>
      <c r="C4160" s="1" t="s">
        <v>38</v>
      </c>
      <c r="D4160" s="1">
        <v>79460421</v>
      </c>
      <c r="E4160" s="1" t="s">
        <v>13</v>
      </c>
      <c r="F4160" s="1" t="s">
        <v>8</v>
      </c>
      <c r="G4160" s="1">
        <v>596</v>
      </c>
      <c r="H4160" s="1">
        <v>0.74417392966907003</v>
      </c>
      <c r="I4160" s="1">
        <v>0.78151406214617702</v>
      </c>
      <c r="J4160" s="8">
        <f t="shared" si="64"/>
        <v>3.7340132477106991E-2</v>
      </c>
      <c r="K4160" s="2">
        <v>4.12792359175172E-9</v>
      </c>
    </row>
    <row r="4161" spans="1:11" x14ac:dyDescent="0.2">
      <c r="A4161" s="1" t="s">
        <v>74</v>
      </c>
      <c r="B4161" s="1" t="s">
        <v>91</v>
      </c>
      <c r="C4161" s="1" t="s">
        <v>38</v>
      </c>
      <c r="D4161" s="1">
        <v>79460421</v>
      </c>
      <c r="E4161" s="1" t="s">
        <v>13</v>
      </c>
      <c r="F4161" s="1" t="s">
        <v>8</v>
      </c>
      <c r="G4161" s="1">
        <v>620</v>
      </c>
      <c r="H4161" s="1">
        <v>0.74730214863905697</v>
      </c>
      <c r="I4161" s="1">
        <v>0.77402169790331299</v>
      </c>
      <c r="J4161" s="8">
        <f t="shared" si="64"/>
        <v>2.6719549264256015E-2</v>
      </c>
      <c r="K4161" s="2">
        <v>4.12792359175172E-9</v>
      </c>
    </row>
    <row r="4162" spans="1:11" x14ac:dyDescent="0.2">
      <c r="A4162" s="1" t="s">
        <v>74</v>
      </c>
      <c r="B4162" s="1" t="s">
        <v>91</v>
      </c>
      <c r="C4162" s="1" t="s">
        <v>38</v>
      </c>
      <c r="D4162" s="1">
        <v>79460421</v>
      </c>
      <c r="E4162" s="1" t="s">
        <v>13</v>
      </c>
      <c r="F4162" s="1" t="s">
        <v>8</v>
      </c>
      <c r="G4162" s="1">
        <v>738</v>
      </c>
      <c r="H4162" s="1">
        <v>0.819059396030966</v>
      </c>
      <c r="I4162" s="1">
        <v>0.862586673670102</v>
      </c>
      <c r="J4162" s="8">
        <f t="shared" si="64"/>
        <v>4.3527277639135997E-2</v>
      </c>
      <c r="K4162" s="2">
        <v>4.12792359175172E-9</v>
      </c>
    </row>
    <row r="4163" spans="1:11" x14ac:dyDescent="0.2">
      <c r="A4163" s="1" t="s">
        <v>74</v>
      </c>
      <c r="B4163" s="1" t="s">
        <v>92</v>
      </c>
      <c r="C4163" s="1" t="s">
        <v>17</v>
      </c>
      <c r="D4163" s="1">
        <v>1860349</v>
      </c>
      <c r="E4163" s="1" t="s">
        <v>9</v>
      </c>
      <c r="F4163" s="1" t="s">
        <v>13</v>
      </c>
      <c r="G4163" s="1">
        <v>103</v>
      </c>
      <c r="H4163" s="1">
        <v>0.58867921687347702</v>
      </c>
      <c r="I4163" s="1">
        <v>0.593993232841177</v>
      </c>
      <c r="J4163" s="8">
        <f t="shared" si="64"/>
        <v>5.314015967699981E-3</v>
      </c>
      <c r="K4163" s="2">
        <v>1.7852032434338799E-5</v>
      </c>
    </row>
    <row r="4164" spans="1:11" x14ac:dyDescent="0.2">
      <c r="A4164" s="1" t="s">
        <v>74</v>
      </c>
      <c r="B4164" s="1" t="s">
        <v>92</v>
      </c>
      <c r="C4164" s="1" t="s">
        <v>17</v>
      </c>
      <c r="D4164" s="1">
        <v>1860349</v>
      </c>
      <c r="E4164" s="1" t="s">
        <v>9</v>
      </c>
      <c r="F4164" s="1" t="s">
        <v>13</v>
      </c>
      <c r="G4164" s="1">
        <v>109</v>
      </c>
      <c r="H4164" s="1">
        <v>0.63103319357832599</v>
      </c>
      <c r="I4164" s="1">
        <v>0.62569624255738199</v>
      </c>
      <c r="J4164" s="8">
        <f t="shared" ref="J4164:J4227" si="65">I4164-H4164</f>
        <v>-5.336951020944003E-3</v>
      </c>
      <c r="K4164" s="2">
        <v>1.7852032434338799E-5</v>
      </c>
    </row>
    <row r="4165" spans="1:11" x14ac:dyDescent="0.2">
      <c r="A4165" s="1" t="s">
        <v>74</v>
      </c>
      <c r="B4165" s="1" t="s">
        <v>92</v>
      </c>
      <c r="C4165" s="1" t="s">
        <v>17</v>
      </c>
      <c r="D4165" s="1">
        <v>1860349</v>
      </c>
      <c r="E4165" s="1" t="s">
        <v>9</v>
      </c>
      <c r="F4165" s="1" t="s">
        <v>13</v>
      </c>
      <c r="G4165" s="1">
        <v>120</v>
      </c>
      <c r="H4165" s="1">
        <v>0.64575552914116296</v>
      </c>
      <c r="I4165" s="1">
        <v>0.62598865905954204</v>
      </c>
      <c r="J4165" s="8">
        <f t="shared" si="65"/>
        <v>-1.9766870081620924E-2</v>
      </c>
      <c r="K4165" s="2">
        <v>1.7852032434338799E-5</v>
      </c>
    </row>
    <row r="4166" spans="1:11" x14ac:dyDescent="0.2">
      <c r="A4166" s="1" t="s">
        <v>74</v>
      </c>
      <c r="B4166" s="1" t="s">
        <v>92</v>
      </c>
      <c r="C4166" s="1" t="s">
        <v>17</v>
      </c>
      <c r="D4166" s="1">
        <v>1860349</v>
      </c>
      <c r="E4166" s="1" t="s">
        <v>9</v>
      </c>
      <c r="F4166" s="1" t="s">
        <v>13</v>
      </c>
      <c r="G4166" s="1">
        <v>123</v>
      </c>
      <c r="H4166" s="1">
        <v>0.62017016093439203</v>
      </c>
      <c r="I4166" s="1">
        <v>0.60136159334672501</v>
      </c>
      <c r="J4166" s="8">
        <f t="shared" si="65"/>
        <v>-1.8808567587667024E-2</v>
      </c>
      <c r="K4166" s="2">
        <v>1.7852032434338799E-5</v>
      </c>
    </row>
    <row r="4167" spans="1:11" x14ac:dyDescent="0.2">
      <c r="A4167" s="1" t="s">
        <v>74</v>
      </c>
      <c r="B4167" s="1" t="s">
        <v>92</v>
      </c>
      <c r="C4167" s="1" t="s">
        <v>17</v>
      </c>
      <c r="D4167" s="1">
        <v>1860349</v>
      </c>
      <c r="E4167" s="1" t="s">
        <v>9</v>
      </c>
      <c r="F4167" s="1" t="s">
        <v>13</v>
      </c>
      <c r="G4167" s="1">
        <v>126</v>
      </c>
      <c r="H4167" s="1">
        <v>0.61961214995806602</v>
      </c>
      <c r="I4167" s="1">
        <v>0.60605187247193804</v>
      </c>
      <c r="J4167" s="8">
        <f t="shared" si="65"/>
        <v>-1.3560277486127981E-2</v>
      </c>
      <c r="K4167" s="2">
        <v>1.7852032434338799E-5</v>
      </c>
    </row>
    <row r="4168" spans="1:11" x14ac:dyDescent="0.2">
      <c r="A4168" s="1" t="s">
        <v>74</v>
      </c>
      <c r="B4168" s="1" t="s">
        <v>92</v>
      </c>
      <c r="C4168" s="1" t="s">
        <v>17</v>
      </c>
      <c r="D4168" s="1">
        <v>1860349</v>
      </c>
      <c r="E4168" s="1" t="s">
        <v>9</v>
      </c>
      <c r="F4168" s="1" t="s">
        <v>13</v>
      </c>
      <c r="G4168" s="1">
        <v>131</v>
      </c>
      <c r="H4168" s="1">
        <v>0.60769034281346901</v>
      </c>
      <c r="I4168" s="1">
        <v>0.58994724591918002</v>
      </c>
      <c r="J4168" s="8">
        <f t="shared" si="65"/>
        <v>-1.774309689428899E-2</v>
      </c>
      <c r="K4168" s="2">
        <v>1.7852032434338799E-5</v>
      </c>
    </row>
    <row r="4169" spans="1:11" x14ac:dyDescent="0.2">
      <c r="A4169" s="1" t="s">
        <v>74</v>
      </c>
      <c r="B4169" s="1" t="s">
        <v>92</v>
      </c>
      <c r="C4169" s="1" t="s">
        <v>17</v>
      </c>
      <c r="D4169" s="1">
        <v>1860349</v>
      </c>
      <c r="E4169" s="1" t="s">
        <v>9</v>
      </c>
      <c r="F4169" s="1" t="s">
        <v>13</v>
      </c>
      <c r="G4169" s="1">
        <v>132</v>
      </c>
      <c r="H4169" s="1">
        <v>0.58223592252274503</v>
      </c>
      <c r="I4169" s="1">
        <v>0.56858933232516495</v>
      </c>
      <c r="J4169" s="8">
        <f t="shared" si="65"/>
        <v>-1.3646590197580077E-2</v>
      </c>
      <c r="K4169" s="2">
        <v>1.7852032434338799E-5</v>
      </c>
    </row>
    <row r="4170" spans="1:11" x14ac:dyDescent="0.2">
      <c r="A4170" s="1" t="s">
        <v>74</v>
      </c>
      <c r="B4170" s="1" t="s">
        <v>92</v>
      </c>
      <c r="C4170" s="1" t="s">
        <v>17</v>
      </c>
      <c r="D4170" s="1">
        <v>1860349</v>
      </c>
      <c r="E4170" s="1" t="s">
        <v>9</v>
      </c>
      <c r="F4170" s="1" t="s">
        <v>13</v>
      </c>
      <c r="G4170" s="1">
        <v>143</v>
      </c>
      <c r="H4170" s="1">
        <v>0.57577069746605902</v>
      </c>
      <c r="I4170" s="1">
        <v>0.55882014460374896</v>
      </c>
      <c r="J4170" s="8">
        <f t="shared" si="65"/>
        <v>-1.6950552862310064E-2</v>
      </c>
      <c r="K4170" s="2">
        <v>1.7852032434338799E-5</v>
      </c>
    </row>
    <row r="4171" spans="1:11" x14ac:dyDescent="0.2">
      <c r="A4171" s="1" t="s">
        <v>74</v>
      </c>
      <c r="B4171" s="1" t="s">
        <v>92</v>
      </c>
      <c r="C4171" s="1" t="s">
        <v>17</v>
      </c>
      <c r="D4171" s="1">
        <v>1860349</v>
      </c>
      <c r="E4171" s="1" t="s">
        <v>9</v>
      </c>
      <c r="F4171" s="1" t="s">
        <v>13</v>
      </c>
      <c r="G4171" s="1">
        <v>154</v>
      </c>
      <c r="H4171" s="1">
        <v>0.58652664008978905</v>
      </c>
      <c r="I4171" s="1">
        <v>0.57312925924099201</v>
      </c>
      <c r="J4171" s="8">
        <f t="shared" si="65"/>
        <v>-1.3397380848797047E-2</v>
      </c>
      <c r="K4171" s="2">
        <v>1.7852032434338799E-5</v>
      </c>
    </row>
    <row r="4172" spans="1:11" x14ac:dyDescent="0.2">
      <c r="A4172" s="1" t="s">
        <v>74</v>
      </c>
      <c r="B4172" s="1" t="s">
        <v>92</v>
      </c>
      <c r="C4172" s="1" t="s">
        <v>17</v>
      </c>
      <c r="D4172" s="1">
        <v>1860349</v>
      </c>
      <c r="E4172" s="1" t="s">
        <v>9</v>
      </c>
      <c r="F4172" s="1" t="s">
        <v>13</v>
      </c>
      <c r="G4172" s="1">
        <v>166</v>
      </c>
      <c r="H4172" s="1">
        <v>0.61071331171906895</v>
      </c>
      <c r="I4172" s="1">
        <v>0.59579489630777505</v>
      </c>
      <c r="J4172" s="8">
        <f t="shared" si="65"/>
        <v>-1.4918415411293906E-2</v>
      </c>
      <c r="K4172" s="2">
        <v>1.7852032434338799E-5</v>
      </c>
    </row>
    <row r="4173" spans="1:11" x14ac:dyDescent="0.2">
      <c r="A4173" s="1" t="s">
        <v>74</v>
      </c>
      <c r="B4173" s="1" t="s">
        <v>92</v>
      </c>
      <c r="C4173" s="1" t="s">
        <v>17</v>
      </c>
      <c r="D4173" s="1">
        <v>1860349</v>
      </c>
      <c r="E4173" s="1" t="s">
        <v>9</v>
      </c>
      <c r="F4173" s="1" t="s">
        <v>13</v>
      </c>
      <c r="G4173" s="1">
        <v>175</v>
      </c>
      <c r="H4173" s="1">
        <v>0.63001972642033399</v>
      </c>
      <c r="I4173" s="1">
        <v>0.61570375611134898</v>
      </c>
      <c r="J4173" s="8">
        <f t="shared" si="65"/>
        <v>-1.4315970308985015E-2</v>
      </c>
      <c r="K4173" s="2">
        <v>1.7852032434338799E-5</v>
      </c>
    </row>
    <row r="4174" spans="1:11" x14ac:dyDescent="0.2">
      <c r="A4174" s="1" t="s">
        <v>74</v>
      </c>
      <c r="B4174" s="1" t="s">
        <v>92</v>
      </c>
      <c r="C4174" s="1" t="s">
        <v>17</v>
      </c>
      <c r="D4174" s="1">
        <v>1860349</v>
      </c>
      <c r="E4174" s="1" t="s">
        <v>9</v>
      </c>
      <c r="F4174" s="1" t="s">
        <v>13</v>
      </c>
      <c r="G4174" s="1">
        <v>177</v>
      </c>
      <c r="H4174" s="1">
        <v>0.63379014206707796</v>
      </c>
      <c r="I4174" s="1">
        <v>0.61613538487502395</v>
      </c>
      <c r="J4174" s="8">
        <f t="shared" si="65"/>
        <v>-1.7654757192054005E-2</v>
      </c>
      <c r="K4174" s="2">
        <v>1.7852032434338799E-5</v>
      </c>
    </row>
    <row r="4175" spans="1:11" x14ac:dyDescent="0.2">
      <c r="A4175" s="1" t="s">
        <v>74</v>
      </c>
      <c r="B4175" s="1" t="s">
        <v>92</v>
      </c>
      <c r="C4175" s="1" t="s">
        <v>17</v>
      </c>
      <c r="D4175" s="1">
        <v>1860349</v>
      </c>
      <c r="E4175" s="1" t="s">
        <v>9</v>
      </c>
      <c r="F4175" s="1" t="s">
        <v>13</v>
      </c>
      <c r="G4175" s="1">
        <v>179</v>
      </c>
      <c r="H4175" s="1">
        <v>0.61805964672681002</v>
      </c>
      <c r="I4175" s="1">
        <v>0.62065541387077705</v>
      </c>
      <c r="J4175" s="8">
        <f t="shared" si="65"/>
        <v>2.5957671439670316E-3</v>
      </c>
      <c r="K4175" s="2">
        <v>1.7852032434338799E-5</v>
      </c>
    </row>
    <row r="4176" spans="1:11" x14ac:dyDescent="0.2">
      <c r="A4176" s="1" t="s">
        <v>74</v>
      </c>
      <c r="B4176" s="1" t="s">
        <v>92</v>
      </c>
      <c r="C4176" s="1" t="s">
        <v>17</v>
      </c>
      <c r="D4176" s="1">
        <v>1860349</v>
      </c>
      <c r="E4176" s="1" t="s">
        <v>9</v>
      </c>
      <c r="F4176" s="1" t="s">
        <v>13</v>
      </c>
      <c r="G4176" s="1">
        <v>183</v>
      </c>
      <c r="H4176" s="1">
        <v>0.61484617782875395</v>
      </c>
      <c r="I4176" s="1">
        <v>0.614006752318352</v>
      </c>
      <c r="J4176" s="8">
        <f t="shared" si="65"/>
        <v>-8.3942551040194768E-4</v>
      </c>
      <c r="K4176" s="2">
        <v>1.7852032434338799E-5</v>
      </c>
    </row>
    <row r="4177" spans="1:11" x14ac:dyDescent="0.2">
      <c r="A4177" s="1" t="s">
        <v>74</v>
      </c>
      <c r="B4177" s="1" t="s">
        <v>92</v>
      </c>
      <c r="C4177" s="1" t="s">
        <v>17</v>
      </c>
      <c r="D4177" s="1">
        <v>1860349</v>
      </c>
      <c r="E4177" s="1" t="s">
        <v>9</v>
      </c>
      <c r="F4177" s="1" t="s">
        <v>13</v>
      </c>
      <c r="G4177" s="1">
        <v>185</v>
      </c>
      <c r="H4177" s="1">
        <v>0.62705535961296199</v>
      </c>
      <c r="I4177" s="1">
        <v>0.62754996807516605</v>
      </c>
      <c r="J4177" s="8">
        <f t="shared" si="65"/>
        <v>4.946084622040603E-4</v>
      </c>
      <c r="K4177" s="2">
        <v>1.7852032434338799E-5</v>
      </c>
    </row>
    <row r="4178" spans="1:11" x14ac:dyDescent="0.2">
      <c r="A4178" s="1" t="s">
        <v>74</v>
      </c>
      <c r="B4178" s="1" t="s">
        <v>92</v>
      </c>
      <c r="C4178" s="1" t="s">
        <v>17</v>
      </c>
      <c r="D4178" s="1">
        <v>1860349</v>
      </c>
      <c r="E4178" s="1" t="s">
        <v>9</v>
      </c>
      <c r="F4178" s="1" t="s">
        <v>13</v>
      </c>
      <c r="G4178" s="1">
        <v>197</v>
      </c>
      <c r="H4178" s="1">
        <v>0.63611077479177502</v>
      </c>
      <c r="I4178" s="1">
        <v>0.642185522758706</v>
      </c>
      <c r="J4178" s="8">
        <f t="shared" si="65"/>
        <v>6.0747479669309712E-3</v>
      </c>
      <c r="K4178" s="2">
        <v>1.7852032434338799E-5</v>
      </c>
    </row>
    <row r="4179" spans="1:11" x14ac:dyDescent="0.2">
      <c r="A4179" s="1" t="s">
        <v>74</v>
      </c>
      <c r="B4179" s="1" t="s">
        <v>92</v>
      </c>
      <c r="C4179" s="1" t="s">
        <v>17</v>
      </c>
      <c r="D4179" s="1">
        <v>1860349</v>
      </c>
      <c r="E4179" s="1" t="s">
        <v>9</v>
      </c>
      <c r="F4179" s="1" t="s">
        <v>13</v>
      </c>
      <c r="G4179" s="1">
        <v>214</v>
      </c>
      <c r="H4179" s="1">
        <v>0.621756872908653</v>
      </c>
      <c r="I4179" s="1">
        <v>0.63025967992822896</v>
      </c>
      <c r="J4179" s="8">
        <f t="shared" si="65"/>
        <v>8.5028070195759531E-3</v>
      </c>
      <c r="K4179" s="2">
        <v>1.7852032434338799E-5</v>
      </c>
    </row>
    <row r="4180" spans="1:11" x14ac:dyDescent="0.2">
      <c r="A4180" s="1" t="s">
        <v>74</v>
      </c>
      <c r="B4180" s="1" t="s">
        <v>92</v>
      </c>
      <c r="C4180" s="1" t="s">
        <v>17</v>
      </c>
      <c r="D4180" s="1">
        <v>1860349</v>
      </c>
      <c r="E4180" s="1" t="s">
        <v>9</v>
      </c>
      <c r="F4180" s="1" t="s">
        <v>13</v>
      </c>
      <c r="G4180" s="1">
        <v>216</v>
      </c>
      <c r="H4180" s="1">
        <v>0.62712888520134702</v>
      </c>
      <c r="I4180" s="1">
        <v>0.636695117678033</v>
      </c>
      <c r="J4180" s="8">
        <f t="shared" si="65"/>
        <v>9.5662324766859763E-3</v>
      </c>
      <c r="K4180" s="2">
        <v>1.7852032434338799E-5</v>
      </c>
    </row>
    <row r="4181" spans="1:11" x14ac:dyDescent="0.2">
      <c r="A4181" s="1" t="s">
        <v>74</v>
      </c>
      <c r="B4181" s="1" t="s">
        <v>92</v>
      </c>
      <c r="C4181" s="1" t="s">
        <v>17</v>
      </c>
      <c r="D4181" s="1">
        <v>1860349</v>
      </c>
      <c r="E4181" s="1" t="s">
        <v>9</v>
      </c>
      <c r="F4181" s="1" t="s">
        <v>13</v>
      </c>
      <c r="G4181" s="1">
        <v>228</v>
      </c>
      <c r="H4181" s="1">
        <v>0.61364536492381405</v>
      </c>
      <c r="I4181" s="1">
        <v>0.62358349846819705</v>
      </c>
      <c r="J4181" s="8">
        <f t="shared" si="65"/>
        <v>9.9381335443829988E-3</v>
      </c>
      <c r="K4181" s="2">
        <v>1.7852032434338799E-5</v>
      </c>
    </row>
    <row r="4182" spans="1:11" x14ac:dyDescent="0.2">
      <c r="A4182" s="1" t="s">
        <v>74</v>
      </c>
      <c r="B4182" s="1" t="s">
        <v>92</v>
      </c>
      <c r="C4182" s="1" t="s">
        <v>17</v>
      </c>
      <c r="D4182" s="1">
        <v>1860349</v>
      </c>
      <c r="E4182" s="1" t="s">
        <v>9</v>
      </c>
      <c r="F4182" s="1" t="s">
        <v>13</v>
      </c>
      <c r="G4182" s="1">
        <v>242</v>
      </c>
      <c r="H4182" s="1">
        <v>0.59450262271185095</v>
      </c>
      <c r="I4182" s="1">
        <v>0.61751111261222202</v>
      </c>
      <c r="J4182" s="8">
        <f t="shared" si="65"/>
        <v>2.3008489900371076E-2</v>
      </c>
      <c r="K4182" s="2">
        <v>1.7852032434338799E-5</v>
      </c>
    </row>
    <row r="4183" spans="1:11" x14ac:dyDescent="0.2">
      <c r="A4183" s="1" t="s">
        <v>74</v>
      </c>
      <c r="B4183" s="1" t="s">
        <v>92</v>
      </c>
      <c r="C4183" s="1" t="s">
        <v>17</v>
      </c>
      <c r="D4183" s="1">
        <v>1860349</v>
      </c>
      <c r="E4183" s="1" t="s">
        <v>9</v>
      </c>
      <c r="F4183" s="1" t="s">
        <v>13</v>
      </c>
      <c r="G4183" s="1">
        <v>256</v>
      </c>
      <c r="H4183" s="1">
        <v>0.58735364456726202</v>
      </c>
      <c r="I4183" s="1">
        <v>0.61025914815407201</v>
      </c>
      <c r="J4183" s="8">
        <f t="shared" si="65"/>
        <v>2.2905503586809983E-2</v>
      </c>
      <c r="K4183" s="2">
        <v>1.7852032434338799E-5</v>
      </c>
    </row>
    <row r="4184" spans="1:11" x14ac:dyDescent="0.2">
      <c r="A4184" s="1" t="s">
        <v>74</v>
      </c>
      <c r="B4184" s="1" t="s">
        <v>92</v>
      </c>
      <c r="C4184" s="1" t="s">
        <v>17</v>
      </c>
      <c r="D4184" s="1">
        <v>1860349</v>
      </c>
      <c r="E4184" s="1" t="s">
        <v>9</v>
      </c>
      <c r="F4184" s="1" t="s">
        <v>13</v>
      </c>
      <c r="G4184" s="1">
        <v>259</v>
      </c>
      <c r="H4184" s="1">
        <v>0.60163969296963704</v>
      </c>
      <c r="I4184" s="1">
        <v>0.62310300519989303</v>
      </c>
      <c r="J4184" s="8">
        <f t="shared" si="65"/>
        <v>2.1463312230255993E-2</v>
      </c>
      <c r="K4184" s="2">
        <v>1.7852032434338799E-5</v>
      </c>
    </row>
    <row r="4185" spans="1:11" x14ac:dyDescent="0.2">
      <c r="A4185" s="1" t="s">
        <v>74</v>
      </c>
      <c r="B4185" s="1" t="s">
        <v>92</v>
      </c>
      <c r="C4185" s="1" t="s">
        <v>17</v>
      </c>
      <c r="D4185" s="1">
        <v>1860349</v>
      </c>
      <c r="E4185" s="1" t="s">
        <v>9</v>
      </c>
      <c r="F4185" s="1" t="s">
        <v>13</v>
      </c>
      <c r="G4185" s="1">
        <v>282</v>
      </c>
      <c r="H4185" s="1">
        <v>0.61245335154409897</v>
      </c>
      <c r="I4185" s="1">
        <v>0.63199555401797003</v>
      </c>
      <c r="J4185" s="8">
        <f t="shared" si="65"/>
        <v>1.9542202473871062E-2</v>
      </c>
      <c r="K4185" s="2">
        <v>1.7852032434338799E-5</v>
      </c>
    </row>
    <row r="4186" spans="1:11" x14ac:dyDescent="0.2">
      <c r="A4186" s="1" t="s">
        <v>74</v>
      </c>
      <c r="B4186" s="1" t="s">
        <v>92</v>
      </c>
      <c r="C4186" s="1" t="s">
        <v>17</v>
      </c>
      <c r="D4186" s="1">
        <v>1860349</v>
      </c>
      <c r="E4186" s="1" t="s">
        <v>9</v>
      </c>
      <c r="F4186" s="1" t="s">
        <v>13</v>
      </c>
      <c r="G4186" s="1">
        <v>290</v>
      </c>
      <c r="H4186" s="1">
        <v>0.61923775661358504</v>
      </c>
      <c r="I4186" s="1">
        <v>0.63496541714763899</v>
      </c>
      <c r="J4186" s="8">
        <f t="shared" si="65"/>
        <v>1.5727660534053944E-2</v>
      </c>
      <c r="K4186" s="2">
        <v>1.7852032434338799E-5</v>
      </c>
    </row>
    <row r="4187" spans="1:11" x14ac:dyDescent="0.2">
      <c r="A4187" s="1" t="s">
        <v>74</v>
      </c>
      <c r="B4187" s="1" t="s">
        <v>92</v>
      </c>
      <c r="C4187" s="1" t="s">
        <v>17</v>
      </c>
      <c r="D4187" s="1">
        <v>1860349</v>
      </c>
      <c r="E4187" s="1" t="s">
        <v>9</v>
      </c>
      <c r="F4187" s="1" t="s">
        <v>13</v>
      </c>
      <c r="G4187" s="1">
        <v>291</v>
      </c>
      <c r="H4187" s="1">
        <v>0.63263112388104104</v>
      </c>
      <c r="I4187" s="1">
        <v>0.64518139869433999</v>
      </c>
      <c r="J4187" s="8">
        <f t="shared" si="65"/>
        <v>1.2550274813298956E-2</v>
      </c>
      <c r="K4187" s="2">
        <v>1.7852032434338799E-5</v>
      </c>
    </row>
    <row r="4188" spans="1:11" x14ac:dyDescent="0.2">
      <c r="A4188" s="1" t="s">
        <v>74</v>
      </c>
      <c r="B4188" s="1" t="s">
        <v>92</v>
      </c>
      <c r="C4188" s="1" t="s">
        <v>17</v>
      </c>
      <c r="D4188" s="1">
        <v>1860349</v>
      </c>
      <c r="E4188" s="1" t="s">
        <v>9</v>
      </c>
      <c r="F4188" s="1" t="s">
        <v>13</v>
      </c>
      <c r="G4188" s="1">
        <v>292</v>
      </c>
      <c r="H4188" s="1">
        <v>0.64305095816858104</v>
      </c>
      <c r="I4188" s="1">
        <v>0.65204999957177401</v>
      </c>
      <c r="J4188" s="8">
        <f t="shared" si="65"/>
        <v>8.9990414031929644E-3</v>
      </c>
      <c r="K4188" s="2">
        <v>1.7852032434338799E-5</v>
      </c>
    </row>
    <row r="4189" spans="1:11" x14ac:dyDescent="0.2">
      <c r="A4189" s="1" t="s">
        <v>74</v>
      </c>
      <c r="B4189" s="1" t="s">
        <v>92</v>
      </c>
      <c r="C4189" s="1" t="s">
        <v>17</v>
      </c>
      <c r="D4189" s="1">
        <v>1860349</v>
      </c>
      <c r="E4189" s="1" t="s">
        <v>9</v>
      </c>
      <c r="F4189" s="1" t="s">
        <v>13</v>
      </c>
      <c r="G4189" s="1">
        <v>299</v>
      </c>
      <c r="H4189" s="1">
        <v>0.65226521473689703</v>
      </c>
      <c r="I4189" s="1">
        <v>0.66047336344949403</v>
      </c>
      <c r="J4189" s="8">
        <f t="shared" si="65"/>
        <v>8.2081487125970076E-3</v>
      </c>
      <c r="K4189" s="2">
        <v>1.7852032434338799E-5</v>
      </c>
    </row>
    <row r="4190" spans="1:11" x14ac:dyDescent="0.2">
      <c r="A4190" s="1" t="s">
        <v>74</v>
      </c>
      <c r="B4190" s="1" t="s">
        <v>92</v>
      </c>
      <c r="C4190" s="1" t="s">
        <v>17</v>
      </c>
      <c r="D4190" s="1">
        <v>1860349</v>
      </c>
      <c r="E4190" s="1" t="s">
        <v>9</v>
      </c>
      <c r="F4190" s="1" t="s">
        <v>13</v>
      </c>
      <c r="G4190" s="1">
        <v>300</v>
      </c>
      <c r="H4190" s="1">
        <v>0.660454056760575</v>
      </c>
      <c r="I4190" s="1">
        <v>0.66257960116510195</v>
      </c>
      <c r="J4190" s="8">
        <f t="shared" si="65"/>
        <v>2.1255444045269467E-3</v>
      </c>
      <c r="K4190" s="2">
        <v>1.7852032434338799E-5</v>
      </c>
    </row>
    <row r="4191" spans="1:11" x14ac:dyDescent="0.2">
      <c r="A4191" s="1" t="s">
        <v>74</v>
      </c>
      <c r="B4191" s="1" t="s">
        <v>92</v>
      </c>
      <c r="C4191" s="1" t="s">
        <v>17</v>
      </c>
      <c r="D4191" s="1">
        <v>1860349</v>
      </c>
      <c r="E4191" s="1" t="s">
        <v>9</v>
      </c>
      <c r="F4191" s="1" t="s">
        <v>13</v>
      </c>
      <c r="G4191" s="1">
        <v>306</v>
      </c>
      <c r="H4191" s="1">
        <v>0.66420580367347304</v>
      </c>
      <c r="I4191" s="1">
        <v>0.660994711705014</v>
      </c>
      <c r="J4191" s="8">
        <f t="shared" si="65"/>
        <v>-3.2110919684590344E-3</v>
      </c>
      <c r="K4191" s="2">
        <v>1.7852032434338799E-5</v>
      </c>
    </row>
    <row r="4192" spans="1:11" x14ac:dyDescent="0.2">
      <c r="A4192" s="1" t="s">
        <v>74</v>
      </c>
      <c r="B4192" s="1" t="s">
        <v>92</v>
      </c>
      <c r="C4192" s="1" t="s">
        <v>17</v>
      </c>
      <c r="D4192" s="1">
        <v>1860349</v>
      </c>
      <c r="E4192" s="1" t="s">
        <v>9</v>
      </c>
      <c r="F4192" s="1" t="s">
        <v>13</v>
      </c>
      <c r="G4192" s="1">
        <v>308</v>
      </c>
      <c r="H4192" s="1">
        <v>0.65972241159826805</v>
      </c>
      <c r="I4192" s="1">
        <v>0.65328683926333098</v>
      </c>
      <c r="J4192" s="8">
        <f t="shared" si="65"/>
        <v>-6.4355723349370786E-3</v>
      </c>
      <c r="K4192" s="2">
        <v>1.7852032434338799E-5</v>
      </c>
    </row>
    <row r="4193" spans="1:11" x14ac:dyDescent="0.2">
      <c r="A4193" s="1" t="s">
        <v>74</v>
      </c>
      <c r="B4193" s="1" t="s">
        <v>92</v>
      </c>
      <c r="C4193" s="1" t="s">
        <v>17</v>
      </c>
      <c r="D4193" s="1">
        <v>1860349</v>
      </c>
      <c r="E4193" s="1" t="s">
        <v>9</v>
      </c>
      <c r="F4193" s="1" t="s">
        <v>13</v>
      </c>
      <c r="G4193" s="1">
        <v>318</v>
      </c>
      <c r="H4193" s="1">
        <v>0.65746365729213196</v>
      </c>
      <c r="I4193" s="1">
        <v>0.64832413690741897</v>
      </c>
      <c r="J4193" s="8">
        <f t="shared" si="65"/>
        <v>-9.1395203847129958E-3</v>
      </c>
      <c r="K4193" s="2">
        <v>1.7852032434338799E-5</v>
      </c>
    </row>
    <row r="4194" spans="1:11" x14ac:dyDescent="0.2">
      <c r="A4194" s="1" t="s">
        <v>74</v>
      </c>
      <c r="B4194" s="1" t="s">
        <v>92</v>
      </c>
      <c r="C4194" s="1" t="s">
        <v>17</v>
      </c>
      <c r="D4194" s="1">
        <v>1860349</v>
      </c>
      <c r="E4194" s="1" t="s">
        <v>9</v>
      </c>
      <c r="F4194" s="1" t="s">
        <v>13</v>
      </c>
      <c r="G4194" s="1">
        <v>327</v>
      </c>
      <c r="H4194" s="1">
        <v>0.64874261557207202</v>
      </c>
      <c r="I4194" s="1">
        <v>0.63705379345031798</v>
      </c>
      <c r="J4194" s="8">
        <f t="shared" si="65"/>
        <v>-1.1688822121754039E-2</v>
      </c>
      <c r="K4194" s="2">
        <v>1.7852032434338799E-5</v>
      </c>
    </row>
    <row r="4195" spans="1:11" x14ac:dyDescent="0.2">
      <c r="A4195" s="1" t="s">
        <v>74</v>
      </c>
      <c r="B4195" s="1" t="s">
        <v>92</v>
      </c>
      <c r="C4195" s="1" t="s">
        <v>17</v>
      </c>
      <c r="D4195" s="1">
        <v>1860349</v>
      </c>
      <c r="E4195" s="1" t="s">
        <v>9</v>
      </c>
      <c r="F4195" s="1" t="s">
        <v>13</v>
      </c>
      <c r="G4195" s="1">
        <v>340</v>
      </c>
      <c r="H4195" s="1">
        <v>0.63551318511441501</v>
      </c>
      <c r="I4195" s="1">
        <v>0.62286146895904704</v>
      </c>
      <c r="J4195" s="8">
        <f t="shared" si="65"/>
        <v>-1.2651716155367976E-2</v>
      </c>
      <c r="K4195" s="2">
        <v>1.7852032434338799E-5</v>
      </c>
    </row>
    <row r="4196" spans="1:11" x14ac:dyDescent="0.2">
      <c r="A4196" s="1" t="s">
        <v>74</v>
      </c>
      <c r="B4196" s="1" t="s">
        <v>92</v>
      </c>
      <c r="C4196" s="1" t="s">
        <v>17</v>
      </c>
      <c r="D4196" s="1">
        <v>1860349</v>
      </c>
      <c r="E4196" s="1" t="s">
        <v>9</v>
      </c>
      <c r="F4196" s="1" t="s">
        <v>13</v>
      </c>
      <c r="G4196" s="1">
        <v>342</v>
      </c>
      <c r="H4196" s="1">
        <v>0.62942358669065102</v>
      </c>
      <c r="I4196" s="1">
        <v>0.61481567228019496</v>
      </c>
      <c r="J4196" s="8">
        <f t="shared" si="65"/>
        <v>-1.4607914410456058E-2</v>
      </c>
      <c r="K4196" s="2">
        <v>1.7852032434338799E-5</v>
      </c>
    </row>
    <row r="4197" spans="1:11" x14ac:dyDescent="0.2">
      <c r="A4197" s="1" t="s">
        <v>74</v>
      </c>
      <c r="B4197" s="1" t="s">
        <v>92</v>
      </c>
      <c r="C4197" s="1" t="s">
        <v>17</v>
      </c>
      <c r="D4197" s="1">
        <v>1860349</v>
      </c>
      <c r="E4197" s="1" t="s">
        <v>9</v>
      </c>
      <c r="F4197" s="1" t="s">
        <v>13</v>
      </c>
      <c r="G4197" s="1">
        <v>352</v>
      </c>
      <c r="H4197" s="1">
        <v>0.62665956948134105</v>
      </c>
      <c r="I4197" s="1">
        <v>0.61509158534654595</v>
      </c>
      <c r="J4197" s="8">
        <f t="shared" si="65"/>
        <v>-1.1567984134795095E-2</v>
      </c>
      <c r="K4197" s="2">
        <v>1.7852032434338799E-5</v>
      </c>
    </row>
    <row r="4198" spans="1:11" x14ac:dyDescent="0.2">
      <c r="A4198" s="1" t="s">
        <v>74</v>
      </c>
      <c r="B4198" s="1" t="s">
        <v>92</v>
      </c>
      <c r="C4198" s="1" t="s">
        <v>17</v>
      </c>
      <c r="D4198" s="1">
        <v>1860349</v>
      </c>
      <c r="E4198" s="1" t="s">
        <v>9</v>
      </c>
      <c r="F4198" s="1" t="s">
        <v>13</v>
      </c>
      <c r="G4198" s="1">
        <v>363</v>
      </c>
      <c r="H4198" s="1">
        <v>0.61879066934234905</v>
      </c>
      <c r="I4198" s="1">
        <v>0.61665408931797405</v>
      </c>
      <c r="J4198" s="8">
        <f t="shared" si="65"/>
        <v>-2.1365800243750011E-3</v>
      </c>
      <c r="K4198" s="2">
        <v>1.7852032434338799E-5</v>
      </c>
    </row>
    <row r="4199" spans="1:11" x14ac:dyDescent="0.2">
      <c r="A4199" s="1" t="s">
        <v>74</v>
      </c>
      <c r="B4199" s="1" t="s">
        <v>92</v>
      </c>
      <c r="C4199" s="1" t="s">
        <v>17</v>
      </c>
      <c r="D4199" s="1">
        <v>1860349</v>
      </c>
      <c r="E4199" s="1" t="s">
        <v>9</v>
      </c>
      <c r="F4199" s="1" t="s">
        <v>13</v>
      </c>
      <c r="G4199" s="1">
        <v>364</v>
      </c>
      <c r="H4199" s="1">
        <v>0.61070948297604499</v>
      </c>
      <c r="I4199" s="1">
        <v>0.61352756953962095</v>
      </c>
      <c r="J4199" s="8">
        <f t="shared" si="65"/>
        <v>2.8180865635759611E-3</v>
      </c>
      <c r="K4199" s="2">
        <v>1.7852032434338799E-5</v>
      </c>
    </row>
    <row r="4200" spans="1:11" x14ac:dyDescent="0.2">
      <c r="A4200" s="1" t="s">
        <v>74</v>
      </c>
      <c r="B4200" s="1" t="s">
        <v>92</v>
      </c>
      <c r="C4200" s="1" t="s">
        <v>17</v>
      </c>
      <c r="D4200" s="1">
        <v>1860349</v>
      </c>
      <c r="E4200" s="1" t="s">
        <v>9</v>
      </c>
      <c r="F4200" s="1" t="s">
        <v>13</v>
      </c>
      <c r="G4200" s="1">
        <v>366</v>
      </c>
      <c r="H4200" s="1">
        <v>0.61401052931804001</v>
      </c>
      <c r="I4200" s="1">
        <v>0.62309718380408596</v>
      </c>
      <c r="J4200" s="8">
        <f t="shared" si="65"/>
        <v>9.086654486045953E-3</v>
      </c>
      <c r="K4200" s="2">
        <v>1.7852032434338799E-5</v>
      </c>
    </row>
    <row r="4201" spans="1:11" x14ac:dyDescent="0.2">
      <c r="A4201" s="1" t="s">
        <v>74</v>
      </c>
      <c r="B4201" s="1" t="s">
        <v>92</v>
      </c>
      <c r="C4201" s="1" t="s">
        <v>17</v>
      </c>
      <c r="D4201" s="1">
        <v>1860349</v>
      </c>
      <c r="E4201" s="1" t="s">
        <v>9</v>
      </c>
      <c r="F4201" s="1" t="s">
        <v>13</v>
      </c>
      <c r="G4201" s="1">
        <v>371</v>
      </c>
      <c r="H4201" s="1">
        <v>0.62783938024692398</v>
      </c>
      <c r="I4201" s="1">
        <v>0.63241987857317405</v>
      </c>
      <c r="J4201" s="8">
        <f t="shared" si="65"/>
        <v>4.5804983262500709E-3</v>
      </c>
      <c r="K4201" s="2">
        <v>1.7852032434338799E-5</v>
      </c>
    </row>
    <row r="4202" spans="1:11" x14ac:dyDescent="0.2">
      <c r="A4202" s="1" t="s">
        <v>74</v>
      </c>
      <c r="B4202" s="1" t="s">
        <v>92</v>
      </c>
      <c r="C4202" s="1" t="s">
        <v>17</v>
      </c>
      <c r="D4202" s="1">
        <v>1860349</v>
      </c>
      <c r="E4202" s="1" t="s">
        <v>9</v>
      </c>
      <c r="F4202" s="1" t="s">
        <v>13</v>
      </c>
      <c r="G4202" s="1">
        <v>378</v>
      </c>
      <c r="H4202" s="1">
        <v>0.62934345487128895</v>
      </c>
      <c r="I4202" s="1">
        <v>0.64025197403466605</v>
      </c>
      <c r="J4202" s="8">
        <f t="shared" si="65"/>
        <v>1.0908519163377095E-2</v>
      </c>
      <c r="K4202" s="2">
        <v>1.7852032434338799E-5</v>
      </c>
    </row>
    <row r="4203" spans="1:11" x14ac:dyDescent="0.2">
      <c r="A4203" s="1" t="s">
        <v>74</v>
      </c>
      <c r="B4203" s="1" t="s">
        <v>92</v>
      </c>
      <c r="C4203" s="1" t="s">
        <v>17</v>
      </c>
      <c r="D4203" s="1">
        <v>1860349</v>
      </c>
      <c r="E4203" s="1" t="s">
        <v>9</v>
      </c>
      <c r="F4203" s="1" t="s">
        <v>13</v>
      </c>
      <c r="G4203" s="1">
        <v>381</v>
      </c>
      <c r="H4203" s="1">
        <v>0.611143885550676</v>
      </c>
      <c r="I4203" s="1">
        <v>0.63298933140256697</v>
      </c>
      <c r="J4203" s="8">
        <f t="shared" si="65"/>
        <v>2.1845445851890966E-2</v>
      </c>
      <c r="K4203" s="2">
        <v>1.7852032434338799E-5</v>
      </c>
    </row>
    <row r="4204" spans="1:11" x14ac:dyDescent="0.2">
      <c r="A4204" s="1" t="s">
        <v>74</v>
      </c>
      <c r="B4204" s="1" t="s">
        <v>92</v>
      </c>
      <c r="C4204" s="1" t="s">
        <v>17</v>
      </c>
      <c r="D4204" s="1">
        <v>1860349</v>
      </c>
      <c r="E4204" s="1" t="s">
        <v>9</v>
      </c>
      <c r="F4204" s="1" t="s">
        <v>13</v>
      </c>
      <c r="G4204" s="1">
        <v>390</v>
      </c>
      <c r="H4204" s="1">
        <v>0.61409264500072103</v>
      </c>
      <c r="I4204" s="1">
        <v>0.63892621115566595</v>
      </c>
      <c r="J4204" s="8">
        <f t="shared" si="65"/>
        <v>2.4833566154944919E-2</v>
      </c>
      <c r="K4204" s="2">
        <v>1.7852032434338799E-5</v>
      </c>
    </row>
    <row r="4205" spans="1:11" x14ac:dyDescent="0.2">
      <c r="A4205" s="1" t="s">
        <v>74</v>
      </c>
      <c r="B4205" s="1" t="s">
        <v>92</v>
      </c>
      <c r="C4205" s="1" t="s">
        <v>17</v>
      </c>
      <c r="D4205" s="1">
        <v>1860349</v>
      </c>
      <c r="E4205" s="1" t="s">
        <v>9</v>
      </c>
      <c r="F4205" s="1" t="s">
        <v>13</v>
      </c>
      <c r="G4205" s="1">
        <v>393</v>
      </c>
      <c r="H4205" s="1">
        <v>0.62431905309199398</v>
      </c>
      <c r="I4205" s="1">
        <v>0.64442173276869397</v>
      </c>
      <c r="J4205" s="8">
        <f t="shared" si="65"/>
        <v>2.0102679676699986E-2</v>
      </c>
      <c r="K4205" s="2">
        <v>1.7852032434338799E-5</v>
      </c>
    </row>
    <row r="4206" spans="1:11" x14ac:dyDescent="0.2">
      <c r="A4206" s="1" t="s">
        <v>74</v>
      </c>
      <c r="B4206" s="1" t="s">
        <v>92</v>
      </c>
      <c r="C4206" s="1" t="s">
        <v>17</v>
      </c>
      <c r="D4206" s="1">
        <v>1860349</v>
      </c>
      <c r="E4206" s="1" t="s">
        <v>9</v>
      </c>
      <c r="F4206" s="1" t="s">
        <v>13</v>
      </c>
      <c r="G4206" s="1">
        <v>394</v>
      </c>
      <c r="H4206" s="1">
        <v>0.63283310990484398</v>
      </c>
      <c r="I4206" s="1">
        <v>0.65047984149033999</v>
      </c>
      <c r="J4206" s="8">
        <f t="shared" si="65"/>
        <v>1.7646731585496012E-2</v>
      </c>
      <c r="K4206" s="2">
        <v>1.7852032434338799E-5</v>
      </c>
    </row>
    <row r="4207" spans="1:11" x14ac:dyDescent="0.2">
      <c r="A4207" s="1" t="s">
        <v>74</v>
      </c>
      <c r="B4207" s="1" t="s">
        <v>92</v>
      </c>
      <c r="C4207" s="1" t="s">
        <v>17</v>
      </c>
      <c r="D4207" s="1">
        <v>1860349</v>
      </c>
      <c r="E4207" s="1" t="s">
        <v>9</v>
      </c>
      <c r="F4207" s="1" t="s">
        <v>13</v>
      </c>
      <c r="G4207" s="1">
        <v>397</v>
      </c>
      <c r="H4207" s="1">
        <v>0.63368718501865295</v>
      </c>
      <c r="I4207" s="1">
        <v>0.65315324114290396</v>
      </c>
      <c r="J4207" s="8">
        <f t="shared" si="65"/>
        <v>1.9466056124251008E-2</v>
      </c>
      <c r="K4207" s="2">
        <v>1.7852032434338799E-5</v>
      </c>
    </row>
    <row r="4208" spans="1:11" x14ac:dyDescent="0.2">
      <c r="A4208" s="1" t="s">
        <v>74</v>
      </c>
      <c r="B4208" s="1" t="s">
        <v>92</v>
      </c>
      <c r="C4208" s="1" t="s">
        <v>17</v>
      </c>
      <c r="D4208" s="1">
        <v>1860349</v>
      </c>
      <c r="E4208" s="1" t="s">
        <v>9</v>
      </c>
      <c r="F4208" s="1" t="s">
        <v>13</v>
      </c>
      <c r="G4208" s="1">
        <v>416</v>
      </c>
      <c r="H4208" s="1">
        <v>0.63613159231923</v>
      </c>
      <c r="I4208" s="1">
        <v>0.66193088506241204</v>
      </c>
      <c r="J4208" s="8">
        <f t="shared" si="65"/>
        <v>2.5799292743182045E-2</v>
      </c>
      <c r="K4208" s="2">
        <v>1.7852032434338799E-5</v>
      </c>
    </row>
    <row r="4209" spans="1:11" x14ac:dyDescent="0.2">
      <c r="A4209" s="1" t="s">
        <v>74</v>
      </c>
      <c r="B4209" s="1" t="s">
        <v>92</v>
      </c>
      <c r="C4209" s="1" t="s">
        <v>17</v>
      </c>
      <c r="D4209" s="1">
        <v>1860349</v>
      </c>
      <c r="E4209" s="1" t="s">
        <v>9</v>
      </c>
      <c r="F4209" s="1" t="s">
        <v>13</v>
      </c>
      <c r="G4209" s="1">
        <v>427</v>
      </c>
      <c r="H4209" s="1">
        <v>0.63814963793977797</v>
      </c>
      <c r="I4209" s="1">
        <v>0.66523303046847204</v>
      </c>
      <c r="J4209" s="8">
        <f t="shared" si="65"/>
        <v>2.7083392528694072E-2</v>
      </c>
      <c r="K4209" s="2">
        <v>1.7852032434338799E-5</v>
      </c>
    </row>
    <row r="4210" spans="1:11" x14ac:dyDescent="0.2">
      <c r="A4210" s="1" t="s">
        <v>74</v>
      </c>
      <c r="B4210" s="1" t="s">
        <v>92</v>
      </c>
      <c r="C4210" s="1" t="s">
        <v>17</v>
      </c>
      <c r="D4210" s="1">
        <v>1860349</v>
      </c>
      <c r="E4210" s="1" t="s">
        <v>9</v>
      </c>
      <c r="F4210" s="1" t="s">
        <v>13</v>
      </c>
      <c r="G4210" s="1">
        <v>443</v>
      </c>
      <c r="H4210" s="1">
        <v>0.64914821540600598</v>
      </c>
      <c r="I4210" s="1">
        <v>0.67133696515889696</v>
      </c>
      <c r="J4210" s="8">
        <f t="shared" si="65"/>
        <v>2.2188749752890979E-2</v>
      </c>
      <c r="K4210" s="2">
        <v>1.7852032434338799E-5</v>
      </c>
    </row>
    <row r="4211" spans="1:11" x14ac:dyDescent="0.2">
      <c r="A4211" s="1" t="s">
        <v>74</v>
      </c>
      <c r="B4211" s="1" t="s">
        <v>92</v>
      </c>
      <c r="C4211" s="1" t="s">
        <v>17</v>
      </c>
      <c r="D4211" s="1">
        <v>1860349</v>
      </c>
      <c r="E4211" s="1" t="s">
        <v>9</v>
      </c>
      <c r="F4211" s="1" t="s">
        <v>13</v>
      </c>
      <c r="G4211" s="1">
        <v>449</v>
      </c>
      <c r="H4211" s="1">
        <v>0.65746941692461103</v>
      </c>
      <c r="I4211" s="1">
        <v>0.67650817065351598</v>
      </c>
      <c r="J4211" s="8">
        <f t="shared" si="65"/>
        <v>1.9038753728904956E-2</v>
      </c>
      <c r="K4211" s="2">
        <v>1.7852032434338799E-5</v>
      </c>
    </row>
    <row r="4212" spans="1:11" x14ac:dyDescent="0.2">
      <c r="A4212" s="1" t="s">
        <v>74</v>
      </c>
      <c r="B4212" s="1" t="s">
        <v>92</v>
      </c>
      <c r="C4212" s="1" t="s">
        <v>17</v>
      </c>
      <c r="D4212" s="1">
        <v>1860349</v>
      </c>
      <c r="E4212" s="1" t="s">
        <v>9</v>
      </c>
      <c r="F4212" s="1" t="s">
        <v>13</v>
      </c>
      <c r="G4212" s="1">
        <v>455</v>
      </c>
      <c r="H4212" s="1">
        <v>0.65584977935357403</v>
      </c>
      <c r="I4212" s="1">
        <v>0.67705731471070796</v>
      </c>
      <c r="J4212" s="8">
        <f t="shared" si="65"/>
        <v>2.1207535357133933E-2</v>
      </c>
      <c r="K4212" s="2">
        <v>1.7852032434338799E-5</v>
      </c>
    </row>
    <row r="4213" spans="1:11" x14ac:dyDescent="0.2">
      <c r="A4213" s="1" t="s">
        <v>74</v>
      </c>
      <c r="B4213" s="1" t="s">
        <v>92</v>
      </c>
      <c r="C4213" s="1" t="s">
        <v>17</v>
      </c>
      <c r="D4213" s="1">
        <v>1860349</v>
      </c>
      <c r="E4213" s="1" t="s">
        <v>9</v>
      </c>
      <c r="F4213" s="1" t="s">
        <v>13</v>
      </c>
      <c r="G4213" s="1">
        <v>476</v>
      </c>
      <c r="H4213" s="1">
        <v>0.66032002719980398</v>
      </c>
      <c r="I4213" s="1">
        <v>0.68173361880073802</v>
      </c>
      <c r="J4213" s="8">
        <f t="shared" si="65"/>
        <v>2.1413591600934034E-2</v>
      </c>
      <c r="K4213" s="2">
        <v>1.7852032434338799E-5</v>
      </c>
    </row>
    <row r="4214" spans="1:11" x14ac:dyDescent="0.2">
      <c r="A4214" s="1" t="s">
        <v>74</v>
      </c>
      <c r="B4214" s="1" t="s">
        <v>92</v>
      </c>
      <c r="C4214" s="1" t="s">
        <v>17</v>
      </c>
      <c r="D4214" s="1">
        <v>1860349</v>
      </c>
      <c r="E4214" s="1" t="s">
        <v>9</v>
      </c>
      <c r="F4214" s="1" t="s">
        <v>13</v>
      </c>
      <c r="G4214" s="1">
        <v>480</v>
      </c>
      <c r="H4214" s="1">
        <v>0.67268506419346397</v>
      </c>
      <c r="I4214" s="1">
        <v>0.69440714714986596</v>
      </c>
      <c r="J4214" s="8">
        <f t="shared" si="65"/>
        <v>2.1722082956401989E-2</v>
      </c>
      <c r="K4214" s="2">
        <v>1.7852032434338799E-5</v>
      </c>
    </row>
    <row r="4215" spans="1:11" x14ac:dyDescent="0.2">
      <c r="A4215" s="1" t="s">
        <v>74</v>
      </c>
      <c r="B4215" s="1" t="s">
        <v>92</v>
      </c>
      <c r="C4215" s="1" t="s">
        <v>17</v>
      </c>
      <c r="D4215" s="1">
        <v>1860349</v>
      </c>
      <c r="E4215" s="1" t="s">
        <v>9</v>
      </c>
      <c r="F4215" s="1" t="s">
        <v>13</v>
      </c>
      <c r="G4215" s="1">
        <v>486</v>
      </c>
      <c r="H4215" s="1">
        <v>0.67852404829515001</v>
      </c>
      <c r="I4215" s="1">
        <v>0.697547782852312</v>
      </c>
      <c r="J4215" s="8">
        <f t="shared" si="65"/>
        <v>1.9023734557161998E-2</v>
      </c>
      <c r="K4215" s="2">
        <v>1.7852032434338799E-5</v>
      </c>
    </row>
    <row r="4216" spans="1:11" x14ac:dyDescent="0.2">
      <c r="A4216" s="1" t="s">
        <v>74</v>
      </c>
      <c r="B4216" s="1" t="s">
        <v>92</v>
      </c>
      <c r="C4216" s="1" t="s">
        <v>17</v>
      </c>
      <c r="D4216" s="1">
        <v>1860349</v>
      </c>
      <c r="E4216" s="1" t="s">
        <v>9</v>
      </c>
      <c r="F4216" s="1" t="s">
        <v>13</v>
      </c>
      <c r="G4216" s="1">
        <v>492</v>
      </c>
      <c r="H4216" s="1">
        <v>0.68770102865913096</v>
      </c>
      <c r="I4216" s="1">
        <v>0.69973941061144396</v>
      </c>
      <c r="J4216" s="8">
        <f t="shared" si="65"/>
        <v>1.2038381952312993E-2</v>
      </c>
      <c r="K4216" s="2">
        <v>1.7852032434338799E-5</v>
      </c>
    </row>
    <row r="4217" spans="1:11" x14ac:dyDescent="0.2">
      <c r="A4217" s="1" t="s">
        <v>74</v>
      </c>
      <c r="B4217" s="1" t="s">
        <v>92</v>
      </c>
      <c r="C4217" s="1" t="s">
        <v>17</v>
      </c>
      <c r="D4217" s="1">
        <v>1860349</v>
      </c>
      <c r="E4217" s="1" t="s">
        <v>9</v>
      </c>
      <c r="F4217" s="1" t="s">
        <v>13</v>
      </c>
      <c r="G4217" s="1">
        <v>511</v>
      </c>
      <c r="H4217" s="1">
        <v>0.68581050050275005</v>
      </c>
      <c r="I4217" s="1">
        <v>0.69413480401801797</v>
      </c>
      <c r="J4217" s="8">
        <f t="shared" si="65"/>
        <v>8.3243035152679168E-3</v>
      </c>
      <c r="K4217" s="2">
        <v>1.7852032434338799E-5</v>
      </c>
    </row>
    <row r="4218" spans="1:11" x14ac:dyDescent="0.2">
      <c r="A4218" s="1" t="s">
        <v>74</v>
      </c>
      <c r="B4218" s="1" t="s">
        <v>92</v>
      </c>
      <c r="C4218" s="1" t="s">
        <v>17</v>
      </c>
      <c r="D4218" s="1">
        <v>1860349</v>
      </c>
      <c r="E4218" s="1" t="s">
        <v>9</v>
      </c>
      <c r="F4218" s="1" t="s">
        <v>13</v>
      </c>
      <c r="G4218" s="1">
        <v>513</v>
      </c>
      <c r="H4218" s="1">
        <v>0.68097408814978599</v>
      </c>
      <c r="I4218" s="1">
        <v>0.69577866089382701</v>
      </c>
      <c r="J4218" s="8">
        <f t="shared" si="65"/>
        <v>1.4804572744041011E-2</v>
      </c>
      <c r="K4218" s="2">
        <v>1.7852032434338799E-5</v>
      </c>
    </row>
    <row r="4219" spans="1:11" x14ac:dyDescent="0.2">
      <c r="A4219" s="1" t="s">
        <v>74</v>
      </c>
      <c r="B4219" s="1" t="s">
        <v>92</v>
      </c>
      <c r="C4219" s="1" t="s">
        <v>17</v>
      </c>
      <c r="D4219" s="1">
        <v>1860349</v>
      </c>
      <c r="E4219" s="1" t="s">
        <v>9</v>
      </c>
      <c r="F4219" s="1" t="s">
        <v>13</v>
      </c>
      <c r="G4219" s="1">
        <v>519</v>
      </c>
      <c r="H4219" s="1">
        <v>0.69127312876632696</v>
      </c>
      <c r="I4219" s="1">
        <v>0.71038447829181095</v>
      </c>
      <c r="J4219" s="8">
        <f t="shared" si="65"/>
        <v>1.9111349525483989E-2</v>
      </c>
      <c r="K4219" s="2">
        <v>1.7852032434338799E-5</v>
      </c>
    </row>
    <row r="4220" spans="1:11" x14ac:dyDescent="0.2">
      <c r="A4220" s="1" t="s">
        <v>74</v>
      </c>
      <c r="B4220" s="1" t="s">
        <v>92</v>
      </c>
      <c r="C4220" s="1" t="s">
        <v>17</v>
      </c>
      <c r="D4220" s="1">
        <v>1860349</v>
      </c>
      <c r="E4220" s="1" t="s">
        <v>9</v>
      </c>
      <c r="F4220" s="1" t="s">
        <v>13</v>
      </c>
      <c r="G4220" s="1">
        <v>521</v>
      </c>
      <c r="H4220" s="1">
        <v>0.67853450594928</v>
      </c>
      <c r="I4220" s="1">
        <v>0.70613492551930301</v>
      </c>
      <c r="J4220" s="8">
        <f t="shared" si="65"/>
        <v>2.7600419570023016E-2</v>
      </c>
      <c r="K4220" s="2">
        <v>1.7852032434338799E-5</v>
      </c>
    </row>
    <row r="4221" spans="1:11" x14ac:dyDescent="0.2">
      <c r="A4221" s="1" t="s">
        <v>74</v>
      </c>
      <c r="B4221" s="1" t="s">
        <v>92</v>
      </c>
      <c r="C4221" s="1" t="s">
        <v>17</v>
      </c>
      <c r="D4221" s="1">
        <v>1860349</v>
      </c>
      <c r="E4221" s="1" t="s">
        <v>9</v>
      </c>
      <c r="F4221" s="1" t="s">
        <v>13</v>
      </c>
      <c r="G4221" s="1">
        <v>525</v>
      </c>
      <c r="H4221" s="1">
        <v>0.67141185174020301</v>
      </c>
      <c r="I4221" s="1">
        <v>0.71509636912240504</v>
      </c>
      <c r="J4221" s="8">
        <f t="shared" si="65"/>
        <v>4.3684517382202026E-2</v>
      </c>
      <c r="K4221" s="2">
        <v>1.7852032434338799E-5</v>
      </c>
    </row>
    <row r="4222" spans="1:11" x14ac:dyDescent="0.2">
      <c r="A4222" s="1" t="s">
        <v>74</v>
      </c>
      <c r="B4222" s="1" t="s">
        <v>92</v>
      </c>
      <c r="C4222" s="1" t="s">
        <v>17</v>
      </c>
      <c r="D4222" s="1">
        <v>1860349</v>
      </c>
      <c r="E4222" s="1" t="s">
        <v>9</v>
      </c>
      <c r="F4222" s="1" t="s">
        <v>13</v>
      </c>
      <c r="G4222" s="1">
        <v>526</v>
      </c>
      <c r="H4222" s="1">
        <v>0.68261841062360096</v>
      </c>
      <c r="I4222" s="1">
        <v>0.73176057603649103</v>
      </c>
      <c r="J4222" s="8">
        <f t="shared" si="65"/>
        <v>4.9142165412890071E-2</v>
      </c>
      <c r="K4222" s="2">
        <v>1.7852032434338799E-5</v>
      </c>
    </row>
    <row r="4223" spans="1:11" x14ac:dyDescent="0.2">
      <c r="A4223" s="1" t="s">
        <v>74</v>
      </c>
      <c r="B4223" s="1" t="s">
        <v>92</v>
      </c>
      <c r="C4223" s="1" t="s">
        <v>17</v>
      </c>
      <c r="D4223" s="1">
        <v>1860349</v>
      </c>
      <c r="E4223" s="1" t="s">
        <v>9</v>
      </c>
      <c r="F4223" s="1" t="s">
        <v>13</v>
      </c>
      <c r="G4223" s="1">
        <v>541</v>
      </c>
      <c r="H4223" s="1">
        <v>0.68990631185999896</v>
      </c>
      <c r="I4223" s="1">
        <v>0.73546369723682903</v>
      </c>
      <c r="J4223" s="8">
        <f t="shared" si="65"/>
        <v>4.5557385376830073E-2</v>
      </c>
      <c r="K4223" s="2">
        <v>1.7852032434338799E-5</v>
      </c>
    </row>
    <row r="4224" spans="1:11" x14ac:dyDescent="0.2">
      <c r="A4224" s="1" t="s">
        <v>74</v>
      </c>
      <c r="B4224" s="1" t="s">
        <v>92</v>
      </c>
      <c r="C4224" s="1" t="s">
        <v>17</v>
      </c>
      <c r="D4224" s="1">
        <v>1860349</v>
      </c>
      <c r="E4224" s="1" t="s">
        <v>9</v>
      </c>
      <c r="F4224" s="1" t="s">
        <v>13</v>
      </c>
      <c r="G4224" s="1">
        <v>542</v>
      </c>
      <c r="H4224" s="1">
        <v>0.70119947614309797</v>
      </c>
      <c r="I4224" s="1">
        <v>0.74878265718717496</v>
      </c>
      <c r="J4224" s="8">
        <f t="shared" si="65"/>
        <v>4.7583181044076994E-2</v>
      </c>
      <c r="K4224" s="2">
        <v>1.7852032434338799E-5</v>
      </c>
    </row>
    <row r="4225" spans="1:11" x14ac:dyDescent="0.2">
      <c r="A4225" s="1" t="s">
        <v>74</v>
      </c>
      <c r="B4225" s="1" t="s">
        <v>92</v>
      </c>
      <c r="C4225" s="1" t="s">
        <v>17</v>
      </c>
      <c r="D4225" s="1">
        <v>1860349</v>
      </c>
      <c r="E4225" s="1" t="s">
        <v>9</v>
      </c>
      <c r="F4225" s="1" t="s">
        <v>13</v>
      </c>
      <c r="G4225" s="1">
        <v>545</v>
      </c>
      <c r="H4225" s="1">
        <v>0.70104059185698997</v>
      </c>
      <c r="I4225" s="1">
        <v>0.748529506522986</v>
      </c>
      <c r="J4225" s="8">
        <f t="shared" si="65"/>
        <v>4.7488914665996029E-2</v>
      </c>
      <c r="K4225" s="2">
        <v>1.7852032434338799E-5</v>
      </c>
    </row>
    <row r="4226" spans="1:11" x14ac:dyDescent="0.2">
      <c r="A4226" s="1" t="s">
        <v>74</v>
      </c>
      <c r="B4226" s="1" t="s">
        <v>92</v>
      </c>
      <c r="C4226" s="1" t="s">
        <v>17</v>
      </c>
      <c r="D4226" s="1">
        <v>1860349</v>
      </c>
      <c r="E4226" s="1" t="s">
        <v>9</v>
      </c>
      <c r="F4226" s="1" t="s">
        <v>13</v>
      </c>
      <c r="G4226" s="1">
        <v>568</v>
      </c>
      <c r="H4226" s="1">
        <v>0.704139808863672</v>
      </c>
      <c r="I4226" s="1">
        <v>0.74712941012757506</v>
      </c>
      <c r="J4226" s="8">
        <f t="shared" si="65"/>
        <v>4.2989601263903054E-2</v>
      </c>
      <c r="K4226" s="2">
        <v>1.7852032434338799E-5</v>
      </c>
    </row>
    <row r="4227" spans="1:11" x14ac:dyDescent="0.2">
      <c r="A4227" s="1" t="s">
        <v>74</v>
      </c>
      <c r="B4227" s="1" t="s">
        <v>92</v>
      </c>
      <c r="C4227" s="1" t="s">
        <v>17</v>
      </c>
      <c r="D4227" s="1">
        <v>1860349</v>
      </c>
      <c r="E4227" s="1" t="s">
        <v>9</v>
      </c>
      <c r="F4227" s="1" t="s">
        <v>13</v>
      </c>
      <c r="G4227" s="1">
        <v>593</v>
      </c>
      <c r="H4227" s="1">
        <v>0.73326930067543095</v>
      </c>
      <c r="I4227" s="1">
        <v>0.76093591813316697</v>
      </c>
      <c r="J4227" s="8">
        <f t="shared" si="65"/>
        <v>2.766661745773602E-2</v>
      </c>
      <c r="K4227" s="2">
        <v>1.7852032434338799E-5</v>
      </c>
    </row>
    <row r="4228" spans="1:11" x14ac:dyDescent="0.2">
      <c r="A4228" s="1" t="s">
        <v>74</v>
      </c>
      <c r="B4228" s="1" t="s">
        <v>92</v>
      </c>
      <c r="C4228" s="1" t="s">
        <v>17</v>
      </c>
      <c r="D4228" s="1">
        <v>1860349</v>
      </c>
      <c r="E4228" s="1" t="s">
        <v>9</v>
      </c>
      <c r="F4228" s="1" t="s">
        <v>13</v>
      </c>
      <c r="G4228" s="1">
        <v>596</v>
      </c>
      <c r="H4228" s="1">
        <v>0.74006595247311902</v>
      </c>
      <c r="I4228" s="1">
        <v>0.76011987706550499</v>
      </c>
      <c r="J4228" s="8">
        <f t="shared" ref="J4228:J4291" si="66">I4228-H4228</f>
        <v>2.0053924592385974E-2</v>
      </c>
      <c r="K4228" s="2">
        <v>1.7852032434338799E-5</v>
      </c>
    </row>
    <row r="4229" spans="1:11" x14ac:dyDescent="0.2">
      <c r="A4229" s="1" t="s">
        <v>74</v>
      </c>
      <c r="B4229" s="1" t="s">
        <v>92</v>
      </c>
      <c r="C4229" s="1" t="s">
        <v>17</v>
      </c>
      <c r="D4229" s="1">
        <v>1860349</v>
      </c>
      <c r="E4229" s="1" t="s">
        <v>9</v>
      </c>
      <c r="F4229" s="1" t="s">
        <v>13</v>
      </c>
      <c r="G4229" s="1">
        <v>619</v>
      </c>
      <c r="H4229" s="1">
        <v>0.73480539707752102</v>
      </c>
      <c r="I4229" s="1">
        <v>0.76641437772801901</v>
      </c>
      <c r="J4229" s="8">
        <f t="shared" si="66"/>
        <v>3.1608980650497998E-2</v>
      </c>
      <c r="K4229" s="2">
        <v>1.7852032434338799E-5</v>
      </c>
    </row>
    <row r="4230" spans="1:11" x14ac:dyDescent="0.2">
      <c r="A4230" s="1" t="s">
        <v>74</v>
      </c>
      <c r="B4230" s="1" t="s">
        <v>92</v>
      </c>
      <c r="C4230" s="1" t="s">
        <v>17</v>
      </c>
      <c r="D4230" s="1">
        <v>1860349</v>
      </c>
      <c r="E4230" s="1" t="s">
        <v>9</v>
      </c>
      <c r="F4230" s="1" t="s">
        <v>13</v>
      </c>
      <c r="G4230" s="1">
        <v>620</v>
      </c>
      <c r="H4230" s="1">
        <v>0.72795026216160696</v>
      </c>
      <c r="I4230" s="1">
        <v>0.76450942435279001</v>
      </c>
      <c r="J4230" s="8">
        <f t="shared" si="66"/>
        <v>3.6559162191183048E-2</v>
      </c>
      <c r="K4230" s="2">
        <v>1.7852032434338799E-5</v>
      </c>
    </row>
    <row r="4231" spans="1:11" x14ac:dyDescent="0.2">
      <c r="A4231" s="1" t="s">
        <v>93</v>
      </c>
      <c r="B4231" s="1" t="s">
        <v>95</v>
      </c>
      <c r="C4231" s="1" t="s">
        <v>94</v>
      </c>
      <c r="D4231" s="1">
        <v>189952388</v>
      </c>
      <c r="E4231" s="1" t="s">
        <v>8</v>
      </c>
      <c r="F4231" s="1" t="s">
        <v>14</v>
      </c>
      <c r="G4231" s="1">
        <v>146</v>
      </c>
      <c r="H4231" s="1">
        <v>0.79213907891911695</v>
      </c>
      <c r="I4231" s="1">
        <v>0.78328346668622795</v>
      </c>
      <c r="J4231" s="8">
        <f t="shared" si="66"/>
        <v>-8.8556122328889986E-3</v>
      </c>
      <c r="K4231" s="2">
        <v>5.1325805008067703E-13</v>
      </c>
    </row>
    <row r="4232" spans="1:11" x14ac:dyDescent="0.2">
      <c r="A4232" s="1" t="s">
        <v>93</v>
      </c>
      <c r="B4232" s="1" t="s">
        <v>95</v>
      </c>
      <c r="C4232" s="1" t="s">
        <v>94</v>
      </c>
      <c r="D4232" s="1">
        <v>189952388</v>
      </c>
      <c r="E4232" s="1" t="s">
        <v>8</v>
      </c>
      <c r="F4232" s="1" t="s">
        <v>14</v>
      </c>
      <c r="G4232" s="1">
        <v>152</v>
      </c>
      <c r="H4232" s="1">
        <v>0.77726397999973396</v>
      </c>
      <c r="I4232" s="1">
        <v>0.76681306084955803</v>
      </c>
      <c r="J4232" s="8">
        <f t="shared" si="66"/>
        <v>-1.045091915017593E-2</v>
      </c>
      <c r="K4232" s="2">
        <v>5.1325805008067703E-13</v>
      </c>
    </row>
    <row r="4233" spans="1:11" x14ac:dyDescent="0.2">
      <c r="A4233" s="1" t="s">
        <v>93</v>
      </c>
      <c r="B4233" s="1" t="s">
        <v>95</v>
      </c>
      <c r="C4233" s="1" t="s">
        <v>94</v>
      </c>
      <c r="D4233" s="1">
        <v>189952388</v>
      </c>
      <c r="E4233" s="1" t="s">
        <v>8</v>
      </c>
      <c r="F4233" s="1" t="s">
        <v>14</v>
      </c>
      <c r="G4233" s="1">
        <v>170</v>
      </c>
      <c r="H4233" s="1">
        <v>0.79330161353742401</v>
      </c>
      <c r="I4233" s="1">
        <v>0.77996104190131799</v>
      </c>
      <c r="J4233" s="8">
        <f t="shared" si="66"/>
        <v>-1.3340571636106024E-2</v>
      </c>
      <c r="K4233" s="2">
        <v>5.1325805008067703E-13</v>
      </c>
    </row>
    <row r="4234" spans="1:11" x14ac:dyDescent="0.2">
      <c r="A4234" s="1" t="s">
        <v>93</v>
      </c>
      <c r="B4234" s="1" t="s">
        <v>95</v>
      </c>
      <c r="C4234" s="1" t="s">
        <v>94</v>
      </c>
      <c r="D4234" s="1">
        <v>189952388</v>
      </c>
      <c r="E4234" s="1" t="s">
        <v>8</v>
      </c>
      <c r="F4234" s="1" t="s">
        <v>14</v>
      </c>
      <c r="G4234" s="1">
        <v>180</v>
      </c>
      <c r="H4234" s="1">
        <v>0.80613772839847397</v>
      </c>
      <c r="I4234" s="1">
        <v>0.79027990099621204</v>
      </c>
      <c r="J4234" s="8">
        <f t="shared" si="66"/>
        <v>-1.5857827402261937E-2</v>
      </c>
      <c r="K4234" s="2">
        <v>5.1325805008067703E-13</v>
      </c>
    </row>
    <row r="4235" spans="1:11" x14ac:dyDescent="0.2">
      <c r="A4235" s="1" t="s">
        <v>93</v>
      </c>
      <c r="B4235" s="1" t="s">
        <v>95</v>
      </c>
      <c r="C4235" s="1" t="s">
        <v>94</v>
      </c>
      <c r="D4235" s="1">
        <v>189952388</v>
      </c>
      <c r="E4235" s="1" t="s">
        <v>8</v>
      </c>
      <c r="F4235" s="1" t="s">
        <v>14</v>
      </c>
      <c r="G4235" s="1">
        <v>193</v>
      </c>
      <c r="H4235" s="1">
        <v>0.81724229241359703</v>
      </c>
      <c r="I4235" s="1">
        <v>0.80102256990295995</v>
      </c>
      <c r="J4235" s="8">
        <f t="shared" si="66"/>
        <v>-1.621972251063708E-2</v>
      </c>
      <c r="K4235" s="2">
        <v>5.1325805008067703E-13</v>
      </c>
    </row>
    <row r="4236" spans="1:11" x14ac:dyDescent="0.2">
      <c r="A4236" s="1" t="s">
        <v>93</v>
      </c>
      <c r="B4236" s="1" t="s">
        <v>95</v>
      </c>
      <c r="C4236" s="1" t="s">
        <v>94</v>
      </c>
      <c r="D4236" s="1">
        <v>189952388</v>
      </c>
      <c r="E4236" s="1" t="s">
        <v>8</v>
      </c>
      <c r="F4236" s="1" t="s">
        <v>14</v>
      </c>
      <c r="G4236" s="1">
        <v>196</v>
      </c>
      <c r="H4236" s="1">
        <v>0.77429460432304398</v>
      </c>
      <c r="I4236" s="1">
        <v>0.81234611706458504</v>
      </c>
      <c r="J4236" s="8">
        <f t="shared" si="66"/>
        <v>3.805151274154106E-2</v>
      </c>
      <c r="K4236" s="2">
        <v>5.1325805008067703E-13</v>
      </c>
    </row>
    <row r="4237" spans="1:11" x14ac:dyDescent="0.2">
      <c r="A4237" s="1" t="s">
        <v>93</v>
      </c>
      <c r="B4237" s="1" t="s">
        <v>95</v>
      </c>
      <c r="C4237" s="1" t="s">
        <v>94</v>
      </c>
      <c r="D4237" s="1">
        <v>189952388</v>
      </c>
      <c r="E4237" s="1" t="s">
        <v>8</v>
      </c>
      <c r="F4237" s="1" t="s">
        <v>14</v>
      </c>
      <c r="G4237" s="1">
        <v>197</v>
      </c>
      <c r="H4237" s="1">
        <v>0.76867383041401705</v>
      </c>
      <c r="I4237" s="1">
        <v>0.82317552603822897</v>
      </c>
      <c r="J4237" s="8">
        <f t="shared" si="66"/>
        <v>5.4501695624211921E-2</v>
      </c>
      <c r="K4237" s="2">
        <v>5.1325805008067703E-13</v>
      </c>
    </row>
    <row r="4238" spans="1:11" x14ac:dyDescent="0.2">
      <c r="A4238" s="1" t="s">
        <v>93</v>
      </c>
      <c r="B4238" s="1" t="s">
        <v>95</v>
      </c>
      <c r="C4238" s="1" t="s">
        <v>94</v>
      </c>
      <c r="D4238" s="1">
        <v>189952388</v>
      </c>
      <c r="E4238" s="1" t="s">
        <v>8</v>
      </c>
      <c r="F4238" s="1" t="s">
        <v>14</v>
      </c>
      <c r="G4238" s="1">
        <v>198</v>
      </c>
      <c r="H4238" s="1">
        <v>0.73350513899409098</v>
      </c>
      <c r="I4238" s="1">
        <v>0.78606576200108902</v>
      </c>
      <c r="J4238" s="8">
        <f t="shared" si="66"/>
        <v>5.2560623006998042E-2</v>
      </c>
      <c r="K4238" s="2">
        <v>5.1325805008067703E-13</v>
      </c>
    </row>
    <row r="4239" spans="1:11" x14ac:dyDescent="0.2">
      <c r="A4239" s="1" t="s">
        <v>93</v>
      </c>
      <c r="B4239" s="1" t="s">
        <v>95</v>
      </c>
      <c r="C4239" s="1" t="s">
        <v>94</v>
      </c>
      <c r="D4239" s="1">
        <v>189952388</v>
      </c>
      <c r="E4239" s="1" t="s">
        <v>8</v>
      </c>
      <c r="F4239" s="1" t="s">
        <v>14</v>
      </c>
      <c r="G4239" s="1">
        <v>207</v>
      </c>
      <c r="H4239" s="1">
        <v>0.73822285192818804</v>
      </c>
      <c r="I4239" s="1">
        <v>0.79804844956773802</v>
      </c>
      <c r="J4239" s="8">
        <f t="shared" si="66"/>
        <v>5.9825597639549977E-2</v>
      </c>
      <c r="K4239" s="2">
        <v>5.1325805008067703E-13</v>
      </c>
    </row>
    <row r="4240" spans="1:11" x14ac:dyDescent="0.2">
      <c r="A4240" s="1" t="s">
        <v>93</v>
      </c>
      <c r="B4240" s="1" t="s">
        <v>95</v>
      </c>
      <c r="C4240" s="1" t="s">
        <v>94</v>
      </c>
      <c r="D4240" s="1">
        <v>189952388</v>
      </c>
      <c r="E4240" s="1" t="s">
        <v>8</v>
      </c>
      <c r="F4240" s="1" t="s">
        <v>14</v>
      </c>
      <c r="G4240" s="1">
        <v>215</v>
      </c>
      <c r="H4240" s="1">
        <v>0.74549901622766102</v>
      </c>
      <c r="I4240" s="1">
        <v>0.80063531563944501</v>
      </c>
      <c r="J4240" s="8">
        <f t="shared" si="66"/>
        <v>5.5136299411783996E-2</v>
      </c>
      <c r="K4240" s="2">
        <v>5.1325805008067703E-13</v>
      </c>
    </row>
    <row r="4241" spans="1:11" x14ac:dyDescent="0.2">
      <c r="A4241" s="1" t="s">
        <v>93</v>
      </c>
      <c r="B4241" s="1" t="s">
        <v>95</v>
      </c>
      <c r="C4241" s="1" t="s">
        <v>94</v>
      </c>
      <c r="D4241" s="1">
        <v>189952388</v>
      </c>
      <c r="E4241" s="1" t="s">
        <v>8</v>
      </c>
      <c r="F4241" s="1" t="s">
        <v>14</v>
      </c>
      <c r="G4241" s="1">
        <v>216</v>
      </c>
      <c r="H4241" s="1">
        <v>0.74479856852147297</v>
      </c>
      <c r="I4241" s="1">
        <v>0.797138640657578</v>
      </c>
      <c r="J4241" s="8">
        <f t="shared" si="66"/>
        <v>5.2340072136105031E-2</v>
      </c>
      <c r="K4241" s="2">
        <v>5.1325805008067703E-13</v>
      </c>
    </row>
    <row r="4242" spans="1:11" x14ac:dyDescent="0.2">
      <c r="A4242" s="1" t="s">
        <v>93</v>
      </c>
      <c r="B4242" s="1" t="s">
        <v>95</v>
      </c>
      <c r="C4242" s="1" t="s">
        <v>94</v>
      </c>
      <c r="D4242" s="1">
        <v>189952388</v>
      </c>
      <c r="E4242" s="1" t="s">
        <v>8</v>
      </c>
      <c r="F4242" s="1" t="s">
        <v>14</v>
      </c>
      <c r="G4242" s="1">
        <v>265</v>
      </c>
      <c r="H4242" s="1">
        <v>0.73786219244914497</v>
      </c>
      <c r="I4242" s="1">
        <v>0.80432258744888097</v>
      </c>
      <c r="J4242" s="8">
        <f t="shared" si="66"/>
        <v>6.6460394999735994E-2</v>
      </c>
      <c r="K4242" s="2">
        <v>5.1325805008067703E-13</v>
      </c>
    </row>
    <row r="4243" spans="1:11" x14ac:dyDescent="0.2">
      <c r="A4243" s="1" t="s">
        <v>93</v>
      </c>
      <c r="B4243" s="1" t="s">
        <v>95</v>
      </c>
      <c r="C4243" s="1" t="s">
        <v>94</v>
      </c>
      <c r="D4243" s="1">
        <v>189952388</v>
      </c>
      <c r="E4243" s="1" t="s">
        <v>8</v>
      </c>
      <c r="F4243" s="1" t="s">
        <v>14</v>
      </c>
      <c r="G4243" s="1">
        <v>292</v>
      </c>
      <c r="H4243" s="1">
        <v>0.74087824777065303</v>
      </c>
      <c r="I4243" s="1">
        <v>0.80221407607325501</v>
      </c>
      <c r="J4243" s="8">
        <f t="shared" si="66"/>
        <v>6.133582830260198E-2</v>
      </c>
      <c r="K4243" s="2">
        <v>5.1325805008067703E-13</v>
      </c>
    </row>
    <row r="4244" spans="1:11" x14ac:dyDescent="0.2">
      <c r="A4244" s="1" t="s">
        <v>93</v>
      </c>
      <c r="B4244" s="1" t="s">
        <v>95</v>
      </c>
      <c r="C4244" s="1" t="s">
        <v>94</v>
      </c>
      <c r="D4244" s="1">
        <v>189952388</v>
      </c>
      <c r="E4244" s="1" t="s">
        <v>8</v>
      </c>
      <c r="F4244" s="1" t="s">
        <v>14</v>
      </c>
      <c r="G4244" s="1">
        <v>294</v>
      </c>
      <c r="H4244" s="1">
        <v>0.71278015860470001</v>
      </c>
      <c r="I4244" s="1">
        <v>0.77093206136707604</v>
      </c>
      <c r="J4244" s="8">
        <f t="shared" si="66"/>
        <v>5.8151902762376029E-2</v>
      </c>
      <c r="K4244" s="2">
        <v>5.1325805008067703E-13</v>
      </c>
    </row>
    <row r="4245" spans="1:11" x14ac:dyDescent="0.2">
      <c r="A4245" s="1" t="s">
        <v>93</v>
      </c>
      <c r="B4245" s="1" t="s">
        <v>95</v>
      </c>
      <c r="C4245" s="1" t="s">
        <v>94</v>
      </c>
      <c r="D4245" s="1">
        <v>189952388</v>
      </c>
      <c r="E4245" s="1" t="s">
        <v>8</v>
      </c>
      <c r="F4245" s="1" t="s">
        <v>14</v>
      </c>
      <c r="G4245" s="1">
        <v>307</v>
      </c>
      <c r="H4245" s="1">
        <v>0.723134799069858</v>
      </c>
      <c r="I4245" s="1">
        <v>0.77723250946872202</v>
      </c>
      <c r="J4245" s="8">
        <f t="shared" si="66"/>
        <v>5.4097710398864018E-2</v>
      </c>
      <c r="K4245" s="2">
        <v>5.1325805008067703E-13</v>
      </c>
    </row>
    <row r="4246" spans="1:11" x14ac:dyDescent="0.2">
      <c r="A4246" s="1" t="s">
        <v>93</v>
      </c>
      <c r="B4246" s="1" t="s">
        <v>95</v>
      </c>
      <c r="C4246" s="1" t="s">
        <v>94</v>
      </c>
      <c r="D4246" s="1">
        <v>189952388</v>
      </c>
      <c r="E4246" s="1" t="s">
        <v>8</v>
      </c>
      <c r="F4246" s="1" t="s">
        <v>14</v>
      </c>
      <c r="G4246" s="1">
        <v>329</v>
      </c>
      <c r="H4246" s="1">
        <v>0.71076675550153101</v>
      </c>
      <c r="I4246" s="1">
        <v>0.76312153970712704</v>
      </c>
      <c r="J4246" s="8">
        <f t="shared" si="66"/>
        <v>5.2354784205596028E-2</v>
      </c>
      <c r="K4246" s="2">
        <v>5.1325805008067703E-13</v>
      </c>
    </row>
    <row r="4247" spans="1:11" x14ac:dyDescent="0.2">
      <c r="A4247" s="1" t="s">
        <v>93</v>
      </c>
      <c r="B4247" s="1" t="s">
        <v>95</v>
      </c>
      <c r="C4247" s="1" t="s">
        <v>94</v>
      </c>
      <c r="D4247" s="1">
        <v>189952388</v>
      </c>
      <c r="E4247" s="1" t="s">
        <v>8</v>
      </c>
      <c r="F4247" s="1" t="s">
        <v>14</v>
      </c>
      <c r="G4247" s="1">
        <v>344</v>
      </c>
      <c r="H4247" s="1">
        <v>0.71480104833480196</v>
      </c>
      <c r="I4247" s="1">
        <v>0.77276391679709899</v>
      </c>
      <c r="J4247" s="8">
        <f t="shared" si="66"/>
        <v>5.7962868462297035E-2</v>
      </c>
      <c r="K4247" s="2">
        <v>5.1325805008067703E-13</v>
      </c>
    </row>
    <row r="4248" spans="1:11" x14ac:dyDescent="0.2">
      <c r="A4248" s="1" t="s">
        <v>93</v>
      </c>
      <c r="B4248" s="1" t="s">
        <v>95</v>
      </c>
      <c r="C4248" s="1" t="s">
        <v>94</v>
      </c>
      <c r="D4248" s="1">
        <v>189952388</v>
      </c>
      <c r="E4248" s="1" t="s">
        <v>8</v>
      </c>
      <c r="F4248" s="1" t="s">
        <v>14</v>
      </c>
      <c r="G4248" s="1">
        <v>351</v>
      </c>
      <c r="H4248" s="1">
        <v>0.72413166878179103</v>
      </c>
      <c r="I4248" s="1">
        <v>0.77795066139904401</v>
      </c>
      <c r="J4248" s="8">
        <f t="shared" si="66"/>
        <v>5.3818992617252981E-2</v>
      </c>
      <c r="K4248" s="2">
        <v>5.1325805008067703E-13</v>
      </c>
    </row>
    <row r="4249" spans="1:11" x14ac:dyDescent="0.2">
      <c r="A4249" s="1" t="s">
        <v>93</v>
      </c>
      <c r="B4249" s="1" t="s">
        <v>95</v>
      </c>
      <c r="C4249" s="1" t="s">
        <v>94</v>
      </c>
      <c r="D4249" s="1">
        <v>189952388</v>
      </c>
      <c r="E4249" s="1" t="s">
        <v>8</v>
      </c>
      <c r="F4249" s="1" t="s">
        <v>14</v>
      </c>
      <c r="G4249" s="1">
        <v>353</v>
      </c>
      <c r="H4249" s="1">
        <v>0.73234738295700197</v>
      </c>
      <c r="I4249" s="1">
        <v>0.78295885250483699</v>
      </c>
      <c r="J4249" s="8">
        <f t="shared" si="66"/>
        <v>5.061146954783502E-2</v>
      </c>
      <c r="K4249" s="2">
        <v>5.1325805008067703E-13</v>
      </c>
    </row>
    <row r="4250" spans="1:11" x14ac:dyDescent="0.2">
      <c r="A4250" s="1" t="s">
        <v>93</v>
      </c>
      <c r="B4250" s="1" t="s">
        <v>95</v>
      </c>
      <c r="C4250" s="1" t="s">
        <v>94</v>
      </c>
      <c r="D4250" s="1">
        <v>189952388</v>
      </c>
      <c r="E4250" s="1" t="s">
        <v>8</v>
      </c>
      <c r="F4250" s="1" t="s">
        <v>14</v>
      </c>
      <c r="G4250" s="1">
        <v>365</v>
      </c>
      <c r="H4250" s="1">
        <v>0.73096234652613801</v>
      </c>
      <c r="I4250" s="1">
        <v>0.77854411658100797</v>
      </c>
      <c r="J4250" s="8">
        <f t="shared" si="66"/>
        <v>4.7581770054869965E-2</v>
      </c>
      <c r="K4250" s="2">
        <v>5.1325805008067703E-13</v>
      </c>
    </row>
    <row r="4251" spans="1:11" x14ac:dyDescent="0.2">
      <c r="A4251" s="1" t="s">
        <v>93</v>
      </c>
      <c r="B4251" s="1" t="s">
        <v>95</v>
      </c>
      <c r="C4251" s="1" t="s">
        <v>94</v>
      </c>
      <c r="D4251" s="1">
        <v>189952388</v>
      </c>
      <c r="E4251" s="1" t="s">
        <v>8</v>
      </c>
      <c r="F4251" s="1" t="s">
        <v>14</v>
      </c>
      <c r="G4251" s="1">
        <v>380</v>
      </c>
      <c r="H4251" s="1">
        <v>0.72894302203259398</v>
      </c>
      <c r="I4251" s="1">
        <v>0.77385661133907502</v>
      </c>
      <c r="J4251" s="8">
        <f t="shared" si="66"/>
        <v>4.4913589306481039E-2</v>
      </c>
      <c r="K4251" s="2">
        <v>5.1325805008067703E-13</v>
      </c>
    </row>
    <row r="4252" spans="1:11" x14ac:dyDescent="0.2">
      <c r="A4252" s="1" t="s">
        <v>93</v>
      </c>
      <c r="B4252" s="1" t="s">
        <v>95</v>
      </c>
      <c r="C4252" s="1" t="s">
        <v>94</v>
      </c>
      <c r="D4252" s="1">
        <v>189952388</v>
      </c>
      <c r="E4252" s="1" t="s">
        <v>8</v>
      </c>
      <c r="F4252" s="1" t="s">
        <v>14</v>
      </c>
      <c r="G4252" s="1">
        <v>396</v>
      </c>
      <c r="H4252" s="1">
        <v>0.70314057383168804</v>
      </c>
      <c r="I4252" s="1">
        <v>0.74502008488002502</v>
      </c>
      <c r="J4252" s="8">
        <f t="shared" si="66"/>
        <v>4.1879511048336981E-2</v>
      </c>
      <c r="K4252" s="2">
        <v>5.1325805008067703E-13</v>
      </c>
    </row>
    <row r="4253" spans="1:11" x14ac:dyDescent="0.2">
      <c r="A4253" s="1" t="s">
        <v>93</v>
      </c>
      <c r="B4253" s="1" t="s">
        <v>95</v>
      </c>
      <c r="C4253" s="1" t="s">
        <v>94</v>
      </c>
      <c r="D4253" s="1">
        <v>189952388</v>
      </c>
      <c r="E4253" s="1" t="s">
        <v>8</v>
      </c>
      <c r="F4253" s="1" t="s">
        <v>14</v>
      </c>
      <c r="G4253" s="1">
        <v>420</v>
      </c>
      <c r="H4253" s="1">
        <v>0.70053557739696704</v>
      </c>
      <c r="I4253" s="1">
        <v>0.74003535895247996</v>
      </c>
      <c r="J4253" s="8">
        <f t="shared" si="66"/>
        <v>3.9499781555512925E-2</v>
      </c>
      <c r="K4253" s="2">
        <v>5.1325805008067703E-13</v>
      </c>
    </row>
    <row r="4254" spans="1:11" x14ac:dyDescent="0.2">
      <c r="A4254" s="1" t="s">
        <v>93</v>
      </c>
      <c r="B4254" s="1" t="s">
        <v>95</v>
      </c>
      <c r="C4254" s="1" t="s">
        <v>94</v>
      </c>
      <c r="D4254" s="1">
        <v>189952388</v>
      </c>
      <c r="E4254" s="1" t="s">
        <v>8</v>
      </c>
      <c r="F4254" s="1" t="s">
        <v>14</v>
      </c>
      <c r="G4254" s="1">
        <v>423</v>
      </c>
      <c r="H4254" s="1">
        <v>0.69677118436317498</v>
      </c>
      <c r="I4254" s="1">
        <v>0.73471966373639297</v>
      </c>
      <c r="J4254" s="8">
        <f t="shared" si="66"/>
        <v>3.7948479373217991E-2</v>
      </c>
      <c r="K4254" s="2">
        <v>5.1325805008067703E-13</v>
      </c>
    </row>
    <row r="4255" spans="1:11" x14ac:dyDescent="0.2">
      <c r="A4255" s="1" t="s">
        <v>93</v>
      </c>
      <c r="B4255" s="1" t="s">
        <v>95</v>
      </c>
      <c r="C4255" s="1" t="s">
        <v>94</v>
      </c>
      <c r="D4255" s="1">
        <v>189952388</v>
      </c>
      <c r="E4255" s="1" t="s">
        <v>8</v>
      </c>
      <c r="F4255" s="1" t="s">
        <v>14</v>
      </c>
      <c r="G4255" s="1">
        <v>425</v>
      </c>
      <c r="H4255" s="1">
        <v>0.695890949386199</v>
      </c>
      <c r="I4255" s="1">
        <v>0.73195424023815303</v>
      </c>
      <c r="J4255" s="8">
        <f t="shared" si="66"/>
        <v>3.6063290851954033E-2</v>
      </c>
      <c r="K4255" s="2">
        <v>5.1325805008067703E-13</v>
      </c>
    </row>
    <row r="4256" spans="1:11" x14ac:dyDescent="0.2">
      <c r="A4256" s="1" t="s">
        <v>93</v>
      </c>
      <c r="B4256" s="1" t="s">
        <v>95</v>
      </c>
      <c r="C4256" s="1" t="s">
        <v>94</v>
      </c>
      <c r="D4256" s="1">
        <v>189952388</v>
      </c>
      <c r="E4256" s="1" t="s">
        <v>8</v>
      </c>
      <c r="F4256" s="1" t="s">
        <v>14</v>
      </c>
      <c r="G4256" s="1">
        <v>427</v>
      </c>
      <c r="H4256" s="1">
        <v>0.68497844723284695</v>
      </c>
      <c r="I4256" s="1">
        <v>0.71927717050756901</v>
      </c>
      <c r="J4256" s="8">
        <f t="shared" si="66"/>
        <v>3.4298723274722054E-2</v>
      </c>
      <c r="K4256" s="2">
        <v>5.1325805008067703E-13</v>
      </c>
    </row>
    <row r="4257" spans="1:11" x14ac:dyDescent="0.2">
      <c r="A4257" s="1" t="s">
        <v>93</v>
      </c>
      <c r="B4257" s="1" t="s">
        <v>95</v>
      </c>
      <c r="C4257" s="1" t="s">
        <v>94</v>
      </c>
      <c r="D4257" s="1">
        <v>189952388</v>
      </c>
      <c r="E4257" s="1" t="s">
        <v>8</v>
      </c>
      <c r="F4257" s="1" t="s">
        <v>14</v>
      </c>
      <c r="G4257" s="1">
        <v>433</v>
      </c>
      <c r="H4257" s="1">
        <v>0.68960747711250003</v>
      </c>
      <c r="I4257" s="1">
        <v>0.72216317866570601</v>
      </c>
      <c r="J4257" s="8">
        <f t="shared" si="66"/>
        <v>3.2555701553205973E-2</v>
      </c>
      <c r="K4257" s="2">
        <v>5.1325805008067703E-13</v>
      </c>
    </row>
    <row r="4258" spans="1:11" x14ac:dyDescent="0.2">
      <c r="A4258" s="1" t="s">
        <v>93</v>
      </c>
      <c r="B4258" s="1" t="s">
        <v>95</v>
      </c>
      <c r="C4258" s="1" t="s">
        <v>94</v>
      </c>
      <c r="D4258" s="1">
        <v>189952388</v>
      </c>
      <c r="E4258" s="1" t="s">
        <v>8</v>
      </c>
      <c r="F4258" s="1" t="s">
        <v>14</v>
      </c>
      <c r="G4258" s="1">
        <v>442</v>
      </c>
      <c r="H4258" s="1">
        <v>0.67973519178702202</v>
      </c>
      <c r="I4258" s="1">
        <v>0.71133696638178501</v>
      </c>
      <c r="J4258" s="8">
        <f t="shared" si="66"/>
        <v>3.1601774594762988E-2</v>
      </c>
      <c r="K4258" s="2">
        <v>5.1325805008067703E-13</v>
      </c>
    </row>
    <row r="4259" spans="1:11" x14ac:dyDescent="0.2">
      <c r="A4259" s="1" t="s">
        <v>93</v>
      </c>
      <c r="B4259" s="1" t="s">
        <v>95</v>
      </c>
      <c r="C4259" s="1" t="s">
        <v>94</v>
      </c>
      <c r="D4259" s="1">
        <v>189952388</v>
      </c>
      <c r="E4259" s="1" t="s">
        <v>8</v>
      </c>
      <c r="F4259" s="1" t="s">
        <v>14</v>
      </c>
      <c r="G4259" s="1">
        <v>512</v>
      </c>
      <c r="H4259" s="1">
        <v>0.67698664877525505</v>
      </c>
      <c r="I4259" s="1">
        <v>0.70744932509609904</v>
      </c>
      <c r="J4259" s="8">
        <f t="shared" si="66"/>
        <v>3.0462676320843984E-2</v>
      </c>
      <c r="K4259" s="2">
        <v>5.1325805008067703E-13</v>
      </c>
    </row>
    <row r="4260" spans="1:11" x14ac:dyDescent="0.2">
      <c r="A4260" s="1" t="s">
        <v>93</v>
      </c>
      <c r="B4260" s="1" t="s">
        <v>95</v>
      </c>
      <c r="C4260" s="1" t="s">
        <v>94</v>
      </c>
      <c r="D4260" s="1">
        <v>189952388</v>
      </c>
      <c r="E4260" s="1" t="s">
        <v>8</v>
      </c>
      <c r="F4260" s="1" t="s">
        <v>14</v>
      </c>
      <c r="G4260" s="1">
        <v>521</v>
      </c>
      <c r="H4260" s="1">
        <v>0.67799891651656097</v>
      </c>
      <c r="I4260" s="1">
        <v>0.70887580488829205</v>
      </c>
      <c r="J4260" s="8">
        <f t="shared" si="66"/>
        <v>3.0876888371731082E-2</v>
      </c>
      <c r="K4260" s="2">
        <v>5.1325805008067703E-13</v>
      </c>
    </row>
    <row r="4261" spans="1:11" x14ac:dyDescent="0.2">
      <c r="A4261" s="1" t="s">
        <v>93</v>
      </c>
      <c r="B4261" s="1" t="s">
        <v>95</v>
      </c>
      <c r="C4261" s="1" t="s">
        <v>94</v>
      </c>
      <c r="D4261" s="1">
        <v>189952388</v>
      </c>
      <c r="E4261" s="1" t="s">
        <v>8</v>
      </c>
      <c r="F4261" s="1" t="s">
        <v>14</v>
      </c>
      <c r="G4261" s="1">
        <v>533</v>
      </c>
      <c r="H4261" s="1">
        <v>0.66607178731427397</v>
      </c>
      <c r="I4261" s="1">
        <v>0.71498033594948796</v>
      </c>
      <c r="J4261" s="8">
        <f t="shared" si="66"/>
        <v>4.8908548635213989E-2</v>
      </c>
      <c r="K4261" s="2">
        <v>5.1325805008067703E-13</v>
      </c>
    </row>
    <row r="4262" spans="1:11" x14ac:dyDescent="0.2">
      <c r="A4262" s="1" t="s">
        <v>93</v>
      </c>
      <c r="B4262" s="1" t="s">
        <v>95</v>
      </c>
      <c r="C4262" s="1" t="s">
        <v>94</v>
      </c>
      <c r="D4262" s="1">
        <v>189952388</v>
      </c>
      <c r="E4262" s="1" t="s">
        <v>8</v>
      </c>
      <c r="F4262" s="1" t="s">
        <v>14</v>
      </c>
      <c r="G4262" s="1">
        <v>537</v>
      </c>
      <c r="H4262" s="1">
        <v>0.66775901923999403</v>
      </c>
      <c r="I4262" s="1">
        <v>0.714523515000417</v>
      </c>
      <c r="J4262" s="8">
        <f t="shared" si="66"/>
        <v>4.6764495760422964E-2</v>
      </c>
      <c r="K4262" s="2">
        <v>5.1325805008067703E-13</v>
      </c>
    </row>
    <row r="4263" spans="1:11" x14ac:dyDescent="0.2">
      <c r="A4263" s="1" t="s">
        <v>93</v>
      </c>
      <c r="B4263" s="1" t="s">
        <v>95</v>
      </c>
      <c r="C4263" s="1" t="s">
        <v>94</v>
      </c>
      <c r="D4263" s="1">
        <v>189952388</v>
      </c>
      <c r="E4263" s="1" t="s">
        <v>8</v>
      </c>
      <c r="F4263" s="1" t="s">
        <v>14</v>
      </c>
      <c r="G4263" s="1">
        <v>546</v>
      </c>
      <c r="H4263" s="1">
        <v>0.67269665274136303</v>
      </c>
      <c r="I4263" s="1">
        <v>0.71685868142070197</v>
      </c>
      <c r="J4263" s="8">
        <f t="shared" si="66"/>
        <v>4.4162028679338938E-2</v>
      </c>
      <c r="K4263" s="2">
        <v>5.1325805008067703E-13</v>
      </c>
    </row>
    <row r="4264" spans="1:11" x14ac:dyDescent="0.2">
      <c r="A4264" s="1" t="s">
        <v>93</v>
      </c>
      <c r="B4264" s="1" t="s">
        <v>95</v>
      </c>
      <c r="C4264" s="1" t="s">
        <v>94</v>
      </c>
      <c r="D4264" s="1">
        <v>189952388</v>
      </c>
      <c r="E4264" s="1" t="s">
        <v>8</v>
      </c>
      <c r="F4264" s="1" t="s">
        <v>14</v>
      </c>
      <c r="G4264" s="1">
        <v>559</v>
      </c>
      <c r="H4264" s="1">
        <v>0.67829115291528697</v>
      </c>
      <c r="I4264" s="1">
        <v>0.72152123549022895</v>
      </c>
      <c r="J4264" s="8">
        <f t="shared" si="66"/>
        <v>4.3230082574941986E-2</v>
      </c>
      <c r="K4264" s="2">
        <v>5.1325805008067703E-13</v>
      </c>
    </row>
    <row r="4265" spans="1:11" x14ac:dyDescent="0.2">
      <c r="A4265" s="1" t="s">
        <v>93</v>
      </c>
      <c r="B4265" s="1" t="s">
        <v>95</v>
      </c>
      <c r="C4265" s="1" t="s">
        <v>94</v>
      </c>
      <c r="D4265" s="1">
        <v>189952388</v>
      </c>
      <c r="E4265" s="1" t="s">
        <v>8</v>
      </c>
      <c r="F4265" s="1" t="s">
        <v>14</v>
      </c>
      <c r="G4265" s="1">
        <v>606</v>
      </c>
      <c r="H4265" s="1">
        <v>0.67788497619402799</v>
      </c>
      <c r="I4265" s="1">
        <v>0.72711081357832497</v>
      </c>
      <c r="J4265" s="8">
        <f t="shared" si="66"/>
        <v>4.9225837384296978E-2</v>
      </c>
      <c r="K4265" s="2">
        <v>5.1325805008067703E-13</v>
      </c>
    </row>
    <row r="4266" spans="1:11" x14ac:dyDescent="0.2">
      <c r="A4266" s="1" t="s">
        <v>93</v>
      </c>
      <c r="B4266" s="1" t="s">
        <v>95</v>
      </c>
      <c r="C4266" s="1" t="s">
        <v>94</v>
      </c>
      <c r="D4266" s="1">
        <v>189952388</v>
      </c>
      <c r="E4266" s="1" t="s">
        <v>8</v>
      </c>
      <c r="F4266" s="1" t="s">
        <v>14</v>
      </c>
      <c r="G4266" s="1">
        <v>618</v>
      </c>
      <c r="H4266" s="1">
        <v>0.67756510712837303</v>
      </c>
      <c r="I4266" s="1">
        <v>0.72531778007657</v>
      </c>
      <c r="J4266" s="8">
        <f t="shared" si="66"/>
        <v>4.7752672948196961E-2</v>
      </c>
      <c r="K4266" s="2">
        <v>5.1325805008067703E-13</v>
      </c>
    </row>
    <row r="4267" spans="1:11" x14ac:dyDescent="0.2">
      <c r="A4267" s="1" t="s">
        <v>93</v>
      </c>
      <c r="B4267" s="1" t="s">
        <v>95</v>
      </c>
      <c r="C4267" s="1" t="s">
        <v>94</v>
      </c>
      <c r="D4267" s="1">
        <v>189952388</v>
      </c>
      <c r="E4267" s="1" t="s">
        <v>8</v>
      </c>
      <c r="F4267" s="1" t="s">
        <v>14</v>
      </c>
      <c r="G4267" s="1">
        <v>637</v>
      </c>
      <c r="H4267" s="1">
        <v>0.68314143573811303</v>
      </c>
      <c r="I4267" s="1">
        <v>0.72817844741861404</v>
      </c>
      <c r="J4267" s="8">
        <f t="shared" si="66"/>
        <v>4.5037011680501005E-2</v>
      </c>
      <c r="K4267" s="2">
        <v>5.1325805008067703E-13</v>
      </c>
    </row>
    <row r="4268" spans="1:11" x14ac:dyDescent="0.2">
      <c r="A4268" s="1" t="s">
        <v>93</v>
      </c>
      <c r="B4268" s="1" t="s">
        <v>95</v>
      </c>
      <c r="C4268" s="1" t="s">
        <v>94</v>
      </c>
      <c r="D4268" s="1">
        <v>189952388</v>
      </c>
      <c r="E4268" s="1" t="s">
        <v>8</v>
      </c>
      <c r="F4268" s="1" t="s">
        <v>14</v>
      </c>
      <c r="G4268" s="1">
        <v>648</v>
      </c>
      <c r="H4268" s="1">
        <v>0.684940970330565</v>
      </c>
      <c r="I4268" s="1">
        <v>0.72841674738568096</v>
      </c>
      <c r="J4268" s="8">
        <f t="shared" si="66"/>
        <v>4.3475777055115961E-2</v>
      </c>
      <c r="K4268" s="2">
        <v>5.1325805008067703E-13</v>
      </c>
    </row>
    <row r="4269" spans="1:11" x14ac:dyDescent="0.2">
      <c r="A4269" s="1" t="s">
        <v>93</v>
      </c>
      <c r="B4269" s="1" t="s">
        <v>95</v>
      </c>
      <c r="C4269" s="1" t="s">
        <v>94</v>
      </c>
      <c r="D4269" s="1">
        <v>189952388</v>
      </c>
      <c r="E4269" s="1" t="s">
        <v>8</v>
      </c>
      <c r="F4269" s="1" t="s">
        <v>14</v>
      </c>
      <c r="G4269" s="1">
        <v>664</v>
      </c>
      <c r="H4269" s="1">
        <v>0.67999799223616797</v>
      </c>
      <c r="I4269" s="1">
        <v>0.72148503910203798</v>
      </c>
      <c r="J4269" s="8">
        <f t="shared" si="66"/>
        <v>4.1487046865870014E-2</v>
      </c>
      <c r="K4269" s="2">
        <v>5.1325805008067703E-13</v>
      </c>
    </row>
    <row r="4270" spans="1:11" x14ac:dyDescent="0.2">
      <c r="A4270" s="1" t="s">
        <v>93</v>
      </c>
      <c r="B4270" s="1" t="s">
        <v>95</v>
      </c>
      <c r="C4270" s="1" t="s">
        <v>94</v>
      </c>
      <c r="D4270" s="1">
        <v>189952388</v>
      </c>
      <c r="E4270" s="1" t="s">
        <v>8</v>
      </c>
      <c r="F4270" s="1" t="s">
        <v>14</v>
      </c>
      <c r="G4270" s="1">
        <v>679</v>
      </c>
      <c r="H4270" s="1">
        <v>0.68338334410713897</v>
      </c>
      <c r="I4270" s="1">
        <v>0.72248244796223304</v>
      </c>
      <c r="J4270" s="8">
        <f t="shared" si="66"/>
        <v>3.9099103855094075E-2</v>
      </c>
      <c r="K4270" s="2">
        <v>5.1325805008067703E-13</v>
      </c>
    </row>
    <row r="4271" spans="1:11" x14ac:dyDescent="0.2">
      <c r="A4271" s="1" t="s">
        <v>93</v>
      </c>
      <c r="B4271" s="1" t="s">
        <v>95</v>
      </c>
      <c r="C4271" s="1" t="s">
        <v>94</v>
      </c>
      <c r="D4271" s="1">
        <v>189952388</v>
      </c>
      <c r="E4271" s="1" t="s">
        <v>8</v>
      </c>
      <c r="F4271" s="1" t="s">
        <v>14</v>
      </c>
      <c r="G4271" s="1">
        <v>692</v>
      </c>
      <c r="H4271" s="1">
        <v>0.69504107848097596</v>
      </c>
      <c r="I4271" s="1">
        <v>0.73173664159559004</v>
      </c>
      <c r="J4271" s="8">
        <f t="shared" si="66"/>
        <v>3.6695563114614083E-2</v>
      </c>
      <c r="K4271" s="2">
        <v>5.1325805008067703E-13</v>
      </c>
    </row>
    <row r="4272" spans="1:11" x14ac:dyDescent="0.2">
      <c r="A4272" s="1" t="s">
        <v>93</v>
      </c>
      <c r="B4272" s="1" t="s">
        <v>95</v>
      </c>
      <c r="C4272" s="1" t="s">
        <v>94</v>
      </c>
      <c r="D4272" s="1">
        <v>189952388</v>
      </c>
      <c r="E4272" s="1" t="s">
        <v>8</v>
      </c>
      <c r="F4272" s="1" t="s">
        <v>14</v>
      </c>
      <c r="G4272" s="1">
        <v>708</v>
      </c>
      <c r="H4272" s="1">
        <v>0.69982773026066403</v>
      </c>
      <c r="I4272" s="1">
        <v>0.73675592473098495</v>
      </c>
      <c r="J4272" s="8">
        <f t="shared" si="66"/>
        <v>3.6928194470320919E-2</v>
      </c>
      <c r="K4272" s="2">
        <v>5.1325805008067703E-13</v>
      </c>
    </row>
    <row r="4273" spans="1:11" x14ac:dyDescent="0.2">
      <c r="A4273" s="1" t="s">
        <v>93</v>
      </c>
      <c r="B4273" s="1" t="s">
        <v>95</v>
      </c>
      <c r="C4273" s="1" t="s">
        <v>94</v>
      </c>
      <c r="D4273" s="1">
        <v>189952388</v>
      </c>
      <c r="E4273" s="1" t="s">
        <v>8</v>
      </c>
      <c r="F4273" s="1" t="s">
        <v>14</v>
      </c>
      <c r="G4273" s="1">
        <v>740</v>
      </c>
      <c r="H4273" s="1">
        <v>0.69489269619416605</v>
      </c>
      <c r="I4273" s="1">
        <v>0.73337772585396799</v>
      </c>
      <c r="J4273" s="8">
        <f t="shared" si="66"/>
        <v>3.8485029659801939E-2</v>
      </c>
      <c r="K4273" s="2">
        <v>5.1325805008067703E-13</v>
      </c>
    </row>
    <row r="4274" spans="1:11" x14ac:dyDescent="0.2">
      <c r="A4274" s="1" t="s">
        <v>93</v>
      </c>
      <c r="B4274" s="1" t="s">
        <v>95</v>
      </c>
      <c r="C4274" s="1" t="s">
        <v>94</v>
      </c>
      <c r="D4274" s="1">
        <v>189952388</v>
      </c>
      <c r="E4274" s="1" t="s">
        <v>8</v>
      </c>
      <c r="F4274" s="1" t="s">
        <v>14</v>
      </c>
      <c r="G4274" s="1">
        <v>752</v>
      </c>
      <c r="H4274" s="1">
        <v>0.70035651475869398</v>
      </c>
      <c r="I4274" s="1">
        <v>0.73963481531485897</v>
      </c>
      <c r="J4274" s="8">
        <f t="shared" si="66"/>
        <v>3.9278300556164991E-2</v>
      </c>
      <c r="K4274" s="2">
        <v>5.1325805008067703E-13</v>
      </c>
    </row>
    <row r="4275" spans="1:11" x14ac:dyDescent="0.2">
      <c r="A4275" s="1" t="s">
        <v>93</v>
      </c>
      <c r="B4275" s="1" t="s">
        <v>95</v>
      </c>
      <c r="C4275" s="1" t="s">
        <v>94</v>
      </c>
      <c r="D4275" s="1">
        <v>189952388</v>
      </c>
      <c r="E4275" s="1" t="s">
        <v>8</v>
      </c>
      <c r="F4275" s="1" t="s">
        <v>14</v>
      </c>
      <c r="G4275" s="1">
        <v>765</v>
      </c>
      <c r="H4275" s="1">
        <v>0.70739055990558297</v>
      </c>
      <c r="I4275" s="1">
        <v>0.744515749006743</v>
      </c>
      <c r="J4275" s="8">
        <f t="shared" si="66"/>
        <v>3.7125189101160028E-2</v>
      </c>
      <c r="K4275" s="2">
        <v>5.1325805008067703E-13</v>
      </c>
    </row>
    <row r="4276" spans="1:11" x14ac:dyDescent="0.2">
      <c r="A4276" s="1" t="s">
        <v>93</v>
      </c>
      <c r="B4276" s="1" t="s">
        <v>95</v>
      </c>
      <c r="C4276" s="1" t="s">
        <v>94</v>
      </c>
      <c r="D4276" s="1">
        <v>189952388</v>
      </c>
      <c r="E4276" s="1" t="s">
        <v>8</v>
      </c>
      <c r="F4276" s="1" t="s">
        <v>14</v>
      </c>
      <c r="G4276" s="1">
        <v>766</v>
      </c>
      <c r="H4276" s="1">
        <v>0.71503546420937403</v>
      </c>
      <c r="I4276" s="1">
        <v>0.74986874522312497</v>
      </c>
      <c r="J4276" s="8">
        <f t="shared" si="66"/>
        <v>3.4833281013750939E-2</v>
      </c>
      <c r="K4276" s="2">
        <v>5.1325805008067703E-13</v>
      </c>
    </row>
    <row r="4277" spans="1:11" x14ac:dyDescent="0.2">
      <c r="A4277" s="1" t="s">
        <v>93</v>
      </c>
      <c r="B4277" s="1" t="s">
        <v>95</v>
      </c>
      <c r="C4277" s="1" t="s">
        <v>94</v>
      </c>
      <c r="D4277" s="1">
        <v>189952388</v>
      </c>
      <c r="E4277" s="1" t="s">
        <v>8</v>
      </c>
      <c r="F4277" s="1" t="s">
        <v>14</v>
      </c>
      <c r="G4277" s="1">
        <v>819</v>
      </c>
      <c r="H4277" s="1">
        <v>0.71925949784119103</v>
      </c>
      <c r="I4277" s="1">
        <v>0.75368158815893105</v>
      </c>
      <c r="J4277" s="8">
        <f t="shared" si="66"/>
        <v>3.4422090317740017E-2</v>
      </c>
      <c r="K4277" s="2">
        <v>5.1325805008067703E-13</v>
      </c>
    </row>
    <row r="4278" spans="1:11" x14ac:dyDescent="0.2">
      <c r="A4278" s="1" t="s">
        <v>93</v>
      </c>
      <c r="B4278" s="1" t="s">
        <v>95</v>
      </c>
      <c r="C4278" s="1" t="s">
        <v>94</v>
      </c>
      <c r="D4278" s="1">
        <v>189952388</v>
      </c>
      <c r="E4278" s="1" t="s">
        <v>8</v>
      </c>
      <c r="F4278" s="1" t="s">
        <v>14</v>
      </c>
      <c r="G4278" s="1">
        <v>894</v>
      </c>
      <c r="H4278" s="1">
        <v>0.71645900962906695</v>
      </c>
      <c r="I4278" s="1">
        <v>0.75062451894128701</v>
      </c>
      <c r="J4278" s="8">
        <f t="shared" si="66"/>
        <v>3.4165509312220066E-2</v>
      </c>
      <c r="K4278" s="2">
        <v>5.1325805008067703E-13</v>
      </c>
    </row>
    <row r="4279" spans="1:11" x14ac:dyDescent="0.2">
      <c r="A4279" s="1" t="s">
        <v>93</v>
      </c>
      <c r="B4279" s="1" t="s">
        <v>95</v>
      </c>
      <c r="C4279" s="1" t="s">
        <v>94</v>
      </c>
      <c r="D4279" s="1">
        <v>189952388</v>
      </c>
      <c r="E4279" s="1" t="s">
        <v>8</v>
      </c>
      <c r="F4279" s="1" t="s">
        <v>14</v>
      </c>
      <c r="G4279" s="1">
        <v>925</v>
      </c>
      <c r="H4279" s="1">
        <v>0.70196933889986202</v>
      </c>
      <c r="I4279" s="1">
        <v>0.73443747858223896</v>
      </c>
      <c r="J4279" s="8">
        <f t="shared" si="66"/>
        <v>3.246813968237694E-2</v>
      </c>
      <c r="K4279" s="2">
        <v>5.1325805008067703E-13</v>
      </c>
    </row>
    <row r="4280" spans="1:11" x14ac:dyDescent="0.2">
      <c r="A4280" s="1" t="s">
        <v>93</v>
      </c>
      <c r="B4280" s="1" t="s">
        <v>95</v>
      </c>
      <c r="C4280" s="1" t="s">
        <v>94</v>
      </c>
      <c r="D4280" s="1">
        <v>189952388</v>
      </c>
      <c r="E4280" s="1" t="s">
        <v>8</v>
      </c>
      <c r="F4280" s="1" t="s">
        <v>14</v>
      </c>
      <c r="G4280" s="1">
        <v>940</v>
      </c>
      <c r="H4280" s="1">
        <v>0.711096695751819</v>
      </c>
      <c r="I4280" s="1">
        <v>0.74196075538718698</v>
      </c>
      <c r="J4280" s="8">
        <f t="shared" si="66"/>
        <v>3.086405963536798E-2</v>
      </c>
      <c r="K4280" s="2">
        <v>5.1325805008067703E-13</v>
      </c>
    </row>
    <row r="4281" spans="1:11" x14ac:dyDescent="0.2">
      <c r="A4281" s="1" t="s">
        <v>93</v>
      </c>
      <c r="B4281" s="1" t="s">
        <v>95</v>
      </c>
      <c r="C4281" s="1" t="s">
        <v>94</v>
      </c>
      <c r="D4281" s="1">
        <v>189952388</v>
      </c>
      <c r="E4281" s="1" t="s">
        <v>8</v>
      </c>
      <c r="F4281" s="1" t="s">
        <v>14</v>
      </c>
      <c r="G4281" s="1">
        <v>941</v>
      </c>
      <c r="H4281" s="1">
        <v>0.71610627441138897</v>
      </c>
      <c r="I4281" s="1">
        <v>0.746390248843675</v>
      </c>
      <c r="J4281" s="8">
        <f t="shared" si="66"/>
        <v>3.0283974432286032E-2</v>
      </c>
      <c r="K4281" s="2">
        <v>5.1325805008067703E-13</v>
      </c>
    </row>
    <row r="4282" spans="1:11" x14ac:dyDescent="0.2">
      <c r="A4282" s="1" t="s">
        <v>93</v>
      </c>
      <c r="B4282" s="1" t="s">
        <v>95</v>
      </c>
      <c r="C4282" s="1" t="s">
        <v>94</v>
      </c>
      <c r="D4282" s="1">
        <v>189952388</v>
      </c>
      <c r="E4282" s="1" t="s">
        <v>8</v>
      </c>
      <c r="F4282" s="1" t="s">
        <v>14</v>
      </c>
      <c r="G4282" s="1">
        <v>990</v>
      </c>
      <c r="H4282" s="1">
        <v>0.71637669444223095</v>
      </c>
      <c r="I4282" s="1">
        <v>0.74354192961453103</v>
      </c>
      <c r="J4282" s="8">
        <f t="shared" si="66"/>
        <v>2.7165235172300073E-2</v>
      </c>
      <c r="K4282" s="2">
        <v>5.1325805008067703E-13</v>
      </c>
    </row>
    <row r="4283" spans="1:11" x14ac:dyDescent="0.2">
      <c r="A4283" s="1" t="s">
        <v>93</v>
      </c>
      <c r="B4283" s="1" t="s">
        <v>95</v>
      </c>
      <c r="C4283" s="1" t="s">
        <v>94</v>
      </c>
      <c r="D4283" s="1">
        <v>189952388</v>
      </c>
      <c r="E4283" s="1" t="s">
        <v>8</v>
      </c>
      <c r="F4283" s="1" t="s">
        <v>14</v>
      </c>
      <c r="G4283" s="1">
        <v>1006</v>
      </c>
      <c r="H4283" s="1">
        <v>0.70902045315718099</v>
      </c>
      <c r="I4283" s="1">
        <v>0.73483382663827701</v>
      </c>
      <c r="J4283" s="8">
        <f t="shared" si="66"/>
        <v>2.5813373481096025E-2</v>
      </c>
      <c r="K4283" s="2">
        <v>5.1325805008067703E-13</v>
      </c>
    </row>
    <row r="4284" spans="1:11" x14ac:dyDescent="0.2">
      <c r="A4284" s="1" t="s">
        <v>93</v>
      </c>
      <c r="B4284" s="1" t="s">
        <v>95</v>
      </c>
      <c r="C4284" s="1" t="s">
        <v>94</v>
      </c>
      <c r="D4284" s="1">
        <v>189952388</v>
      </c>
      <c r="E4284" s="1" t="s">
        <v>8</v>
      </c>
      <c r="F4284" s="1" t="s">
        <v>14</v>
      </c>
      <c r="G4284" s="1">
        <v>1009</v>
      </c>
      <c r="H4284" s="1">
        <v>0.71303644440235003</v>
      </c>
      <c r="I4284" s="1">
        <v>0.73663150386367504</v>
      </c>
      <c r="J4284" s="8">
        <f t="shared" si="66"/>
        <v>2.3595059461325008E-2</v>
      </c>
      <c r="K4284" s="2">
        <v>5.1325805008067703E-13</v>
      </c>
    </row>
    <row r="4285" spans="1:11" x14ac:dyDescent="0.2">
      <c r="A4285" s="1" t="s">
        <v>93</v>
      </c>
      <c r="B4285" s="1" t="s">
        <v>95</v>
      </c>
      <c r="C4285" s="1" t="s">
        <v>94</v>
      </c>
      <c r="D4285" s="1">
        <v>189952388</v>
      </c>
      <c r="E4285" s="1" t="s">
        <v>8</v>
      </c>
      <c r="F4285" s="1" t="s">
        <v>14</v>
      </c>
      <c r="G4285" s="1">
        <v>1022</v>
      </c>
      <c r="H4285" s="1">
        <v>0.72001581959000904</v>
      </c>
      <c r="I4285" s="1">
        <v>0.74178099545023002</v>
      </c>
      <c r="J4285" s="8">
        <f t="shared" si="66"/>
        <v>2.1765175860220976E-2</v>
      </c>
      <c r="K4285" s="2">
        <v>5.1325805008067703E-13</v>
      </c>
    </row>
    <row r="4286" spans="1:11" x14ac:dyDescent="0.2">
      <c r="A4286" s="1" t="s">
        <v>93</v>
      </c>
      <c r="B4286" s="1" t="s">
        <v>95</v>
      </c>
      <c r="C4286" s="1" t="s">
        <v>94</v>
      </c>
      <c r="D4286" s="1">
        <v>189952388</v>
      </c>
      <c r="E4286" s="1" t="s">
        <v>8</v>
      </c>
      <c r="F4286" s="1" t="s">
        <v>14</v>
      </c>
      <c r="G4286" s="1">
        <v>1060</v>
      </c>
      <c r="H4286" s="1">
        <v>0.722643804203842</v>
      </c>
      <c r="I4286" s="1">
        <v>0.74451985334167803</v>
      </c>
      <c r="J4286" s="8">
        <f t="shared" si="66"/>
        <v>2.1876049137836029E-2</v>
      </c>
      <c r="K4286" s="2">
        <v>5.1325805008067703E-13</v>
      </c>
    </row>
    <row r="4287" spans="1:11" x14ac:dyDescent="0.2">
      <c r="A4287" s="1" t="s">
        <v>93</v>
      </c>
      <c r="B4287" s="1" t="s">
        <v>95</v>
      </c>
      <c r="C4287" s="1" t="s">
        <v>94</v>
      </c>
      <c r="D4287" s="1">
        <v>189952388</v>
      </c>
      <c r="E4287" s="1" t="s">
        <v>8</v>
      </c>
      <c r="F4287" s="1" t="s">
        <v>14</v>
      </c>
      <c r="G4287" s="1">
        <v>1068</v>
      </c>
      <c r="H4287" s="1">
        <v>0.72568627347556702</v>
      </c>
      <c r="I4287" s="1">
        <v>0.74846662445126999</v>
      </c>
      <c r="J4287" s="8">
        <f t="shared" si="66"/>
        <v>2.2780350975702968E-2</v>
      </c>
      <c r="K4287" s="2">
        <v>5.1325805008067703E-13</v>
      </c>
    </row>
    <row r="4288" spans="1:11" x14ac:dyDescent="0.2">
      <c r="A4288" s="1" t="s">
        <v>93</v>
      </c>
      <c r="B4288" s="1" t="s">
        <v>95</v>
      </c>
      <c r="C4288" s="1" t="s">
        <v>94</v>
      </c>
      <c r="D4288" s="1">
        <v>189952388</v>
      </c>
      <c r="E4288" s="1" t="s">
        <v>8</v>
      </c>
      <c r="F4288" s="1" t="s">
        <v>14</v>
      </c>
      <c r="G4288" s="1">
        <v>1088</v>
      </c>
      <c r="H4288" s="1">
        <v>0.72393330852257298</v>
      </c>
      <c r="I4288" s="1">
        <v>0.744363665933511</v>
      </c>
      <c r="J4288" s="8">
        <f t="shared" si="66"/>
        <v>2.0430357410938016E-2</v>
      </c>
      <c r="K4288" s="2">
        <v>5.1325805008067703E-13</v>
      </c>
    </row>
    <row r="4289" spans="1:11" x14ac:dyDescent="0.2">
      <c r="A4289" s="1" t="s">
        <v>93</v>
      </c>
      <c r="B4289" s="1" t="s">
        <v>95</v>
      </c>
      <c r="C4289" s="1" t="s">
        <v>94</v>
      </c>
      <c r="D4289" s="1">
        <v>189952388</v>
      </c>
      <c r="E4289" s="1" t="s">
        <v>8</v>
      </c>
      <c r="F4289" s="1" t="s">
        <v>14</v>
      </c>
      <c r="G4289" s="1">
        <v>1124</v>
      </c>
      <c r="H4289" s="1">
        <v>0.72808869970092205</v>
      </c>
      <c r="I4289" s="1">
        <v>0.75069465429675097</v>
      </c>
      <c r="J4289" s="8">
        <f t="shared" si="66"/>
        <v>2.2605954595828925E-2</v>
      </c>
      <c r="K4289" s="2">
        <v>5.1325805008067703E-13</v>
      </c>
    </row>
    <row r="4290" spans="1:11" x14ac:dyDescent="0.2">
      <c r="A4290" s="1" t="s">
        <v>93</v>
      </c>
      <c r="B4290" s="1" t="s">
        <v>95</v>
      </c>
      <c r="C4290" s="1" t="s">
        <v>94</v>
      </c>
      <c r="D4290" s="1">
        <v>189952388</v>
      </c>
      <c r="E4290" s="1" t="s">
        <v>8</v>
      </c>
      <c r="F4290" s="1" t="s">
        <v>14</v>
      </c>
      <c r="G4290" s="1">
        <v>1162</v>
      </c>
      <c r="H4290" s="1">
        <v>0.72056358687646005</v>
      </c>
      <c r="I4290" s="1">
        <v>0.741573854084976</v>
      </c>
      <c r="J4290" s="8">
        <f t="shared" si="66"/>
        <v>2.1010267208515954E-2</v>
      </c>
      <c r="K4290" s="2">
        <v>5.1325805008067703E-13</v>
      </c>
    </row>
    <row r="4291" spans="1:11" x14ac:dyDescent="0.2">
      <c r="A4291" s="1" t="s">
        <v>93</v>
      </c>
      <c r="B4291" s="1" t="s">
        <v>95</v>
      </c>
      <c r="C4291" s="1" t="s">
        <v>94</v>
      </c>
      <c r="D4291" s="1">
        <v>189952388</v>
      </c>
      <c r="E4291" s="1" t="s">
        <v>8</v>
      </c>
      <c r="F4291" s="1" t="s">
        <v>14</v>
      </c>
      <c r="G4291" s="1">
        <v>1180</v>
      </c>
      <c r="H4291" s="1">
        <v>0.71091685800788496</v>
      </c>
      <c r="I4291" s="1">
        <v>0.73076251290548</v>
      </c>
      <c r="J4291" s="8">
        <f t="shared" si="66"/>
        <v>1.9845654897595044E-2</v>
      </c>
      <c r="K4291" s="2">
        <v>5.1325805008067703E-13</v>
      </c>
    </row>
    <row r="4292" spans="1:11" x14ac:dyDescent="0.2">
      <c r="A4292" s="1" t="s">
        <v>93</v>
      </c>
      <c r="B4292" s="1" t="s">
        <v>95</v>
      </c>
      <c r="C4292" s="1" t="s">
        <v>94</v>
      </c>
      <c r="D4292" s="1">
        <v>189952388</v>
      </c>
      <c r="E4292" s="1" t="s">
        <v>8</v>
      </c>
      <c r="F4292" s="1" t="s">
        <v>14</v>
      </c>
      <c r="G4292" s="1">
        <v>1194</v>
      </c>
      <c r="H4292" s="1">
        <v>0.70549406195688702</v>
      </c>
      <c r="I4292" s="1">
        <v>0.72337587535161696</v>
      </c>
      <c r="J4292" s="8">
        <f t="shared" ref="J4292:J4355" si="67">I4292-H4292</f>
        <v>1.788181339472994E-2</v>
      </c>
      <c r="K4292" s="2">
        <v>5.1325805008067703E-13</v>
      </c>
    </row>
    <row r="4293" spans="1:11" x14ac:dyDescent="0.2">
      <c r="A4293" s="1" t="s">
        <v>93</v>
      </c>
      <c r="B4293" s="1" t="s">
        <v>95</v>
      </c>
      <c r="C4293" s="1" t="s">
        <v>94</v>
      </c>
      <c r="D4293" s="1">
        <v>189952388</v>
      </c>
      <c r="E4293" s="1" t="s">
        <v>8</v>
      </c>
      <c r="F4293" s="1" t="s">
        <v>14</v>
      </c>
      <c r="G4293" s="1">
        <v>1217</v>
      </c>
      <c r="H4293" s="1">
        <v>0.70681713470839203</v>
      </c>
      <c r="I4293" s="1">
        <v>0.72867685989796005</v>
      </c>
      <c r="J4293" s="8">
        <f t="shared" si="67"/>
        <v>2.1859725189568024E-2</v>
      </c>
      <c r="K4293" s="2">
        <v>5.1325805008067703E-13</v>
      </c>
    </row>
    <row r="4294" spans="1:11" x14ac:dyDescent="0.2">
      <c r="A4294" s="1" t="s">
        <v>93</v>
      </c>
      <c r="B4294" s="1" t="s">
        <v>95</v>
      </c>
      <c r="C4294" s="1" t="s">
        <v>94</v>
      </c>
      <c r="D4294" s="1">
        <v>189952388</v>
      </c>
      <c r="E4294" s="1" t="s">
        <v>8</v>
      </c>
      <c r="F4294" s="1" t="s">
        <v>14</v>
      </c>
      <c r="G4294" s="1">
        <v>1328</v>
      </c>
      <c r="H4294" s="1">
        <v>0.69765622621520595</v>
      </c>
      <c r="I4294" s="1">
        <v>0.74210008698593499</v>
      </c>
      <c r="J4294" s="8">
        <f t="shared" si="67"/>
        <v>4.4443860770729038E-2</v>
      </c>
      <c r="K4294" s="2">
        <v>5.1325805008067703E-13</v>
      </c>
    </row>
    <row r="4295" spans="1:11" x14ac:dyDescent="0.2">
      <c r="A4295" s="1" t="s">
        <v>93</v>
      </c>
      <c r="B4295" s="1" t="s">
        <v>95</v>
      </c>
      <c r="C4295" s="1" t="s">
        <v>94</v>
      </c>
      <c r="D4295" s="1">
        <v>189952388</v>
      </c>
      <c r="E4295" s="1" t="s">
        <v>8</v>
      </c>
      <c r="F4295" s="1" t="s">
        <v>14</v>
      </c>
      <c r="G4295" s="1">
        <v>1329</v>
      </c>
      <c r="H4295" s="1">
        <v>0.70821257014230798</v>
      </c>
      <c r="I4295" s="1">
        <v>0.75099311979604499</v>
      </c>
      <c r="J4295" s="8">
        <f t="shared" si="67"/>
        <v>4.278054965373701E-2</v>
      </c>
      <c r="K4295" s="2">
        <v>5.1325805008067703E-13</v>
      </c>
    </row>
    <row r="4296" spans="1:11" x14ac:dyDescent="0.2">
      <c r="A4296" s="1" t="s">
        <v>93</v>
      </c>
      <c r="B4296" s="1" t="s">
        <v>95</v>
      </c>
      <c r="C4296" s="1" t="s">
        <v>94</v>
      </c>
      <c r="D4296" s="1">
        <v>189952388</v>
      </c>
      <c r="E4296" s="1" t="s">
        <v>8</v>
      </c>
      <c r="F4296" s="1" t="s">
        <v>14</v>
      </c>
      <c r="G4296" s="1">
        <v>1342</v>
      </c>
      <c r="H4296" s="1">
        <v>0.71228735644726504</v>
      </c>
      <c r="I4296" s="1">
        <v>0.75364016714633497</v>
      </c>
      <c r="J4296" s="8">
        <f t="shared" si="67"/>
        <v>4.1352810699069931E-2</v>
      </c>
      <c r="K4296" s="2">
        <v>5.1325805008067703E-13</v>
      </c>
    </row>
    <row r="4297" spans="1:11" x14ac:dyDescent="0.2">
      <c r="A4297" s="1" t="s">
        <v>93</v>
      </c>
      <c r="B4297" s="1" t="s">
        <v>95</v>
      </c>
      <c r="C4297" s="1" t="s">
        <v>94</v>
      </c>
      <c r="D4297" s="1">
        <v>189952388</v>
      </c>
      <c r="E4297" s="1" t="s">
        <v>8</v>
      </c>
      <c r="F4297" s="1" t="s">
        <v>14</v>
      </c>
      <c r="G4297" s="1">
        <v>1376</v>
      </c>
      <c r="H4297" s="1">
        <v>0.71521128560511604</v>
      </c>
      <c r="I4297" s="1">
        <v>0.75390229484846105</v>
      </c>
      <c r="J4297" s="8">
        <f t="shared" si="67"/>
        <v>3.8691009243345009E-2</v>
      </c>
      <c r="K4297" s="2">
        <v>5.1325805008067703E-13</v>
      </c>
    </row>
    <row r="4298" spans="1:11" x14ac:dyDescent="0.2">
      <c r="A4298" s="1" t="s">
        <v>93</v>
      </c>
      <c r="B4298" s="1" t="s">
        <v>95</v>
      </c>
      <c r="C4298" s="1" t="s">
        <v>94</v>
      </c>
      <c r="D4298" s="1">
        <v>189952388</v>
      </c>
      <c r="E4298" s="1" t="s">
        <v>8</v>
      </c>
      <c r="F4298" s="1" t="s">
        <v>14</v>
      </c>
      <c r="G4298" s="1">
        <v>1384</v>
      </c>
      <c r="H4298" s="1">
        <v>0.72193432859107898</v>
      </c>
      <c r="I4298" s="1">
        <v>0.75775068373438303</v>
      </c>
      <c r="J4298" s="8">
        <f t="shared" si="67"/>
        <v>3.5816355143304057E-2</v>
      </c>
      <c r="K4298" s="2">
        <v>5.1325805008067703E-13</v>
      </c>
    </row>
    <row r="4299" spans="1:11" x14ac:dyDescent="0.2">
      <c r="A4299" s="1" t="s">
        <v>93</v>
      </c>
      <c r="B4299" s="1" t="s">
        <v>95</v>
      </c>
      <c r="C4299" s="1" t="s">
        <v>94</v>
      </c>
      <c r="D4299" s="1">
        <v>189952388</v>
      </c>
      <c r="E4299" s="1" t="s">
        <v>8</v>
      </c>
      <c r="F4299" s="1" t="s">
        <v>14</v>
      </c>
      <c r="G4299" s="1">
        <v>1423</v>
      </c>
      <c r="H4299" s="1">
        <v>0.72427200707946005</v>
      </c>
      <c r="I4299" s="1">
        <v>0.75804055110035395</v>
      </c>
      <c r="J4299" s="8">
        <f t="shared" si="67"/>
        <v>3.3768544020893909E-2</v>
      </c>
      <c r="K4299" s="2">
        <v>5.1325805008067703E-13</v>
      </c>
    </row>
    <row r="4300" spans="1:11" x14ac:dyDescent="0.2">
      <c r="A4300" s="1" t="s">
        <v>93</v>
      </c>
      <c r="B4300" s="1" t="s">
        <v>96</v>
      </c>
      <c r="C4300" s="1" t="s">
        <v>36</v>
      </c>
      <c r="D4300" s="1">
        <v>29927228</v>
      </c>
      <c r="E4300" s="1" t="s">
        <v>9</v>
      </c>
      <c r="F4300" s="1" t="s">
        <v>8</v>
      </c>
      <c r="G4300" s="1">
        <v>132</v>
      </c>
      <c r="H4300" s="1">
        <v>0.79445290408616598</v>
      </c>
      <c r="I4300" s="1">
        <v>0.87375623967279004</v>
      </c>
      <c r="J4300" s="8">
        <f t="shared" si="67"/>
        <v>7.9303335586624057E-2</v>
      </c>
      <c r="K4300" s="2">
        <v>3.9066989175672402E-13</v>
      </c>
    </row>
    <row r="4301" spans="1:11" x14ac:dyDescent="0.2">
      <c r="A4301" s="1" t="s">
        <v>93</v>
      </c>
      <c r="B4301" s="1" t="s">
        <v>96</v>
      </c>
      <c r="C4301" s="1" t="s">
        <v>36</v>
      </c>
      <c r="D4301" s="1">
        <v>29927228</v>
      </c>
      <c r="E4301" s="1" t="s">
        <v>9</v>
      </c>
      <c r="F4301" s="1" t="s">
        <v>8</v>
      </c>
      <c r="G4301" s="1">
        <v>146</v>
      </c>
      <c r="H4301" s="1">
        <v>0.79652861644040895</v>
      </c>
      <c r="I4301" s="1">
        <v>0.86666351773524697</v>
      </c>
      <c r="J4301" s="8">
        <f t="shared" si="67"/>
        <v>7.0134901294838015E-2</v>
      </c>
      <c r="K4301" s="2">
        <v>3.9066989175672402E-13</v>
      </c>
    </row>
    <row r="4302" spans="1:11" x14ac:dyDescent="0.2">
      <c r="A4302" s="1" t="s">
        <v>93</v>
      </c>
      <c r="B4302" s="1" t="s">
        <v>96</v>
      </c>
      <c r="C4302" s="1" t="s">
        <v>36</v>
      </c>
      <c r="D4302" s="1">
        <v>29927228</v>
      </c>
      <c r="E4302" s="1" t="s">
        <v>9</v>
      </c>
      <c r="F4302" s="1" t="s">
        <v>8</v>
      </c>
      <c r="G4302" s="1">
        <v>152</v>
      </c>
      <c r="H4302" s="1">
        <v>0.78205701034305297</v>
      </c>
      <c r="I4302" s="1">
        <v>0.87774333541199101</v>
      </c>
      <c r="J4302" s="8">
        <f t="shared" si="67"/>
        <v>9.5686325068938038E-2</v>
      </c>
      <c r="K4302" s="2">
        <v>3.9066989175672402E-13</v>
      </c>
    </row>
    <row r="4303" spans="1:11" x14ac:dyDescent="0.2">
      <c r="A4303" s="1" t="s">
        <v>93</v>
      </c>
      <c r="B4303" s="1" t="s">
        <v>96</v>
      </c>
      <c r="C4303" s="1" t="s">
        <v>36</v>
      </c>
      <c r="D4303" s="1">
        <v>29927228</v>
      </c>
      <c r="E4303" s="1" t="s">
        <v>9</v>
      </c>
      <c r="F4303" s="1" t="s">
        <v>8</v>
      </c>
      <c r="G4303" s="1">
        <v>170</v>
      </c>
      <c r="H4303" s="1">
        <v>0.79843403177262195</v>
      </c>
      <c r="I4303" s="1">
        <v>0.88304905153597102</v>
      </c>
      <c r="J4303" s="8">
        <f t="shared" si="67"/>
        <v>8.4615019763349064E-2</v>
      </c>
      <c r="K4303" s="2">
        <v>3.9066989175672402E-13</v>
      </c>
    </row>
    <row r="4304" spans="1:11" x14ac:dyDescent="0.2">
      <c r="A4304" s="1" t="s">
        <v>93</v>
      </c>
      <c r="B4304" s="1" t="s">
        <v>96</v>
      </c>
      <c r="C4304" s="1" t="s">
        <v>36</v>
      </c>
      <c r="D4304" s="1">
        <v>29927228</v>
      </c>
      <c r="E4304" s="1" t="s">
        <v>9</v>
      </c>
      <c r="F4304" s="1" t="s">
        <v>8</v>
      </c>
      <c r="G4304" s="1">
        <v>180</v>
      </c>
      <c r="H4304" s="1">
        <v>0.81137149362485494</v>
      </c>
      <c r="I4304" s="1">
        <v>0.88646406405195399</v>
      </c>
      <c r="J4304" s="8">
        <f t="shared" si="67"/>
        <v>7.5092570427099048E-2</v>
      </c>
      <c r="K4304" s="2">
        <v>3.9066989175672402E-13</v>
      </c>
    </row>
    <row r="4305" spans="1:11" x14ac:dyDescent="0.2">
      <c r="A4305" s="1" t="s">
        <v>93</v>
      </c>
      <c r="B4305" s="1" t="s">
        <v>96</v>
      </c>
      <c r="C4305" s="1" t="s">
        <v>36</v>
      </c>
      <c r="D4305" s="1">
        <v>29927228</v>
      </c>
      <c r="E4305" s="1" t="s">
        <v>9</v>
      </c>
      <c r="F4305" s="1" t="s">
        <v>8</v>
      </c>
      <c r="G4305" s="1">
        <v>193</v>
      </c>
      <c r="H4305" s="1">
        <v>0.82224636401145201</v>
      </c>
      <c r="I4305" s="1">
        <v>0.88962967839479801</v>
      </c>
      <c r="J4305" s="8">
        <f t="shared" si="67"/>
        <v>6.7383314383345994E-2</v>
      </c>
      <c r="K4305" s="2">
        <v>3.9066989175672402E-13</v>
      </c>
    </row>
    <row r="4306" spans="1:11" x14ac:dyDescent="0.2">
      <c r="A4306" s="1" t="s">
        <v>93</v>
      </c>
      <c r="B4306" s="1" t="s">
        <v>96</v>
      </c>
      <c r="C4306" s="1" t="s">
        <v>36</v>
      </c>
      <c r="D4306" s="1">
        <v>29927228</v>
      </c>
      <c r="E4306" s="1" t="s">
        <v>9</v>
      </c>
      <c r="F4306" s="1" t="s">
        <v>8</v>
      </c>
      <c r="G4306" s="1">
        <v>196</v>
      </c>
      <c r="H4306" s="1">
        <v>0.77932819653112995</v>
      </c>
      <c r="I4306" s="1">
        <v>0.84136133748481301</v>
      </c>
      <c r="J4306" s="8">
        <f t="shared" si="67"/>
        <v>6.2033140953683064E-2</v>
      </c>
      <c r="K4306" s="2">
        <v>3.9066989175672402E-13</v>
      </c>
    </row>
    <row r="4307" spans="1:11" x14ac:dyDescent="0.2">
      <c r="A4307" s="1" t="s">
        <v>93</v>
      </c>
      <c r="B4307" s="1" t="s">
        <v>96</v>
      </c>
      <c r="C4307" s="1" t="s">
        <v>36</v>
      </c>
      <c r="D4307" s="1">
        <v>29927228</v>
      </c>
      <c r="E4307" s="1" t="s">
        <v>9</v>
      </c>
      <c r="F4307" s="1" t="s">
        <v>8</v>
      </c>
      <c r="G4307" s="1">
        <v>197</v>
      </c>
      <c r="H4307" s="1">
        <v>0.77391413825889499</v>
      </c>
      <c r="I4307" s="1">
        <v>0.83198986810730202</v>
      </c>
      <c r="J4307" s="8">
        <f t="shared" si="67"/>
        <v>5.8075729848407032E-2</v>
      </c>
      <c r="K4307" s="2">
        <v>3.9066989175672402E-13</v>
      </c>
    </row>
    <row r="4308" spans="1:11" x14ac:dyDescent="0.2">
      <c r="A4308" s="1" t="s">
        <v>93</v>
      </c>
      <c r="B4308" s="1" t="s">
        <v>96</v>
      </c>
      <c r="C4308" s="1" t="s">
        <v>36</v>
      </c>
      <c r="D4308" s="1">
        <v>29927228</v>
      </c>
      <c r="E4308" s="1" t="s">
        <v>9</v>
      </c>
      <c r="F4308" s="1" t="s">
        <v>8</v>
      </c>
      <c r="G4308" s="1">
        <v>198</v>
      </c>
      <c r="H4308" s="1">
        <v>0.73874664297777903</v>
      </c>
      <c r="I4308" s="1">
        <v>0.842358120011098</v>
      </c>
      <c r="J4308" s="8">
        <f t="shared" si="67"/>
        <v>0.10361147703331897</v>
      </c>
      <c r="K4308" s="2">
        <v>3.9066989175672402E-13</v>
      </c>
    </row>
    <row r="4309" spans="1:11" x14ac:dyDescent="0.2">
      <c r="A4309" s="1" t="s">
        <v>93</v>
      </c>
      <c r="B4309" s="1" t="s">
        <v>96</v>
      </c>
      <c r="C4309" s="1" t="s">
        <v>36</v>
      </c>
      <c r="D4309" s="1">
        <v>29927228</v>
      </c>
      <c r="E4309" s="1" t="s">
        <v>9</v>
      </c>
      <c r="F4309" s="1" t="s">
        <v>8</v>
      </c>
      <c r="G4309" s="1">
        <v>207</v>
      </c>
      <c r="H4309" s="1">
        <v>0.74344460286566605</v>
      </c>
      <c r="I4309" s="1">
        <v>0.85302969585659905</v>
      </c>
      <c r="J4309" s="8">
        <f t="shared" si="67"/>
        <v>0.109585092990933</v>
      </c>
      <c r="K4309" s="2">
        <v>3.9066989175672402E-13</v>
      </c>
    </row>
    <row r="4310" spans="1:11" x14ac:dyDescent="0.2">
      <c r="A4310" s="1" t="s">
        <v>93</v>
      </c>
      <c r="B4310" s="1" t="s">
        <v>96</v>
      </c>
      <c r="C4310" s="1" t="s">
        <v>36</v>
      </c>
      <c r="D4310" s="1">
        <v>29927228</v>
      </c>
      <c r="E4310" s="1" t="s">
        <v>9</v>
      </c>
      <c r="F4310" s="1" t="s">
        <v>8</v>
      </c>
      <c r="G4310" s="1">
        <v>215</v>
      </c>
      <c r="H4310" s="1">
        <v>0.75067890715182894</v>
      </c>
      <c r="I4310" s="1">
        <v>0.85974187347700404</v>
      </c>
      <c r="J4310" s="8">
        <f t="shared" si="67"/>
        <v>0.10906296632517509</v>
      </c>
      <c r="K4310" s="2">
        <v>3.9066989175672402E-13</v>
      </c>
    </row>
    <row r="4311" spans="1:11" x14ac:dyDescent="0.2">
      <c r="A4311" s="1" t="s">
        <v>93</v>
      </c>
      <c r="B4311" s="1" t="s">
        <v>96</v>
      </c>
      <c r="C4311" s="1" t="s">
        <v>36</v>
      </c>
      <c r="D4311" s="1">
        <v>29927228</v>
      </c>
      <c r="E4311" s="1" t="s">
        <v>9</v>
      </c>
      <c r="F4311" s="1" t="s">
        <v>8</v>
      </c>
      <c r="G4311" s="1">
        <v>216</v>
      </c>
      <c r="H4311" s="1">
        <v>0.74983453536004796</v>
      </c>
      <c r="I4311" s="1">
        <v>0.85181108003168204</v>
      </c>
      <c r="J4311" s="8">
        <f t="shared" si="67"/>
        <v>0.10197654467163408</v>
      </c>
      <c r="K4311" s="2">
        <v>3.9066989175672402E-13</v>
      </c>
    </row>
    <row r="4312" spans="1:11" x14ac:dyDescent="0.2">
      <c r="A4312" s="1" t="s">
        <v>93</v>
      </c>
      <c r="B4312" s="1" t="s">
        <v>96</v>
      </c>
      <c r="C4312" s="1" t="s">
        <v>36</v>
      </c>
      <c r="D4312" s="1">
        <v>29927228</v>
      </c>
      <c r="E4312" s="1" t="s">
        <v>9</v>
      </c>
      <c r="F4312" s="1" t="s">
        <v>8</v>
      </c>
      <c r="G4312" s="1">
        <v>265</v>
      </c>
      <c r="H4312" s="1">
        <v>0.74283268690307003</v>
      </c>
      <c r="I4312" s="1">
        <v>0.844520816625278</v>
      </c>
      <c r="J4312" s="8">
        <f t="shared" si="67"/>
        <v>0.10168812972220798</v>
      </c>
      <c r="K4312" s="2">
        <v>3.9066989175672402E-13</v>
      </c>
    </row>
    <row r="4313" spans="1:11" x14ac:dyDescent="0.2">
      <c r="A4313" s="1" t="s">
        <v>93</v>
      </c>
      <c r="B4313" s="1" t="s">
        <v>96</v>
      </c>
      <c r="C4313" s="1" t="s">
        <v>36</v>
      </c>
      <c r="D4313" s="1">
        <v>29927228</v>
      </c>
      <c r="E4313" s="1" t="s">
        <v>9</v>
      </c>
      <c r="F4313" s="1" t="s">
        <v>8</v>
      </c>
      <c r="G4313" s="1">
        <v>292</v>
      </c>
      <c r="H4313" s="1">
        <v>0.74621749122646397</v>
      </c>
      <c r="I4313" s="1">
        <v>0.842298887078196</v>
      </c>
      <c r="J4313" s="8">
        <f t="shared" si="67"/>
        <v>9.6081395851732032E-2</v>
      </c>
      <c r="K4313" s="2">
        <v>3.9066989175672402E-13</v>
      </c>
    </row>
    <row r="4314" spans="1:11" x14ac:dyDescent="0.2">
      <c r="A4314" s="1" t="s">
        <v>93</v>
      </c>
      <c r="B4314" s="1" t="s">
        <v>96</v>
      </c>
      <c r="C4314" s="1" t="s">
        <v>36</v>
      </c>
      <c r="D4314" s="1">
        <v>29927228</v>
      </c>
      <c r="E4314" s="1" t="s">
        <v>9</v>
      </c>
      <c r="F4314" s="1" t="s">
        <v>8</v>
      </c>
      <c r="G4314" s="1">
        <v>294</v>
      </c>
      <c r="H4314" s="1">
        <v>0.71805091723414705</v>
      </c>
      <c r="I4314" s="1">
        <v>0.80917234562818297</v>
      </c>
      <c r="J4314" s="8">
        <f t="shared" si="67"/>
        <v>9.1121428394035919E-2</v>
      </c>
      <c r="K4314" s="2">
        <v>3.9066989175672402E-13</v>
      </c>
    </row>
    <row r="4315" spans="1:11" x14ac:dyDescent="0.2">
      <c r="A4315" s="1" t="s">
        <v>93</v>
      </c>
      <c r="B4315" s="1" t="s">
        <v>96</v>
      </c>
      <c r="C4315" s="1" t="s">
        <v>36</v>
      </c>
      <c r="D4315" s="1">
        <v>29927228</v>
      </c>
      <c r="E4315" s="1" t="s">
        <v>9</v>
      </c>
      <c r="F4315" s="1" t="s">
        <v>8</v>
      </c>
      <c r="G4315" s="1">
        <v>307</v>
      </c>
      <c r="H4315" s="1">
        <v>0.72836828943467802</v>
      </c>
      <c r="I4315" s="1">
        <v>0.81450847939978599</v>
      </c>
      <c r="J4315" s="8">
        <f t="shared" si="67"/>
        <v>8.6140189965107972E-2</v>
      </c>
      <c r="K4315" s="2">
        <v>3.9066989175672402E-13</v>
      </c>
    </row>
    <row r="4316" spans="1:11" x14ac:dyDescent="0.2">
      <c r="A4316" s="1" t="s">
        <v>93</v>
      </c>
      <c r="B4316" s="1" t="s">
        <v>96</v>
      </c>
      <c r="C4316" s="1" t="s">
        <v>36</v>
      </c>
      <c r="D4316" s="1">
        <v>29927228</v>
      </c>
      <c r="E4316" s="1" t="s">
        <v>9</v>
      </c>
      <c r="F4316" s="1" t="s">
        <v>8</v>
      </c>
      <c r="G4316" s="1">
        <v>329</v>
      </c>
      <c r="H4316" s="1">
        <v>0.71625964883700199</v>
      </c>
      <c r="I4316" s="1">
        <v>0.80025246969431596</v>
      </c>
      <c r="J4316" s="8">
        <f t="shared" si="67"/>
        <v>8.3992820857313966E-2</v>
      </c>
      <c r="K4316" s="2">
        <v>3.9066989175672402E-13</v>
      </c>
    </row>
    <row r="4317" spans="1:11" x14ac:dyDescent="0.2">
      <c r="A4317" s="1" t="s">
        <v>93</v>
      </c>
      <c r="B4317" s="1" t="s">
        <v>96</v>
      </c>
      <c r="C4317" s="1" t="s">
        <v>36</v>
      </c>
      <c r="D4317" s="1">
        <v>29927228</v>
      </c>
      <c r="E4317" s="1" t="s">
        <v>9</v>
      </c>
      <c r="F4317" s="1" t="s">
        <v>8</v>
      </c>
      <c r="G4317" s="1">
        <v>344</v>
      </c>
      <c r="H4317" s="1">
        <v>0.720291909459288</v>
      </c>
      <c r="I4317" s="1">
        <v>0.80895182671192101</v>
      </c>
      <c r="J4317" s="8">
        <f t="shared" si="67"/>
        <v>8.8659917252633003E-2</v>
      </c>
      <c r="K4317" s="2">
        <v>3.9066989175672402E-13</v>
      </c>
    </row>
    <row r="4318" spans="1:11" x14ac:dyDescent="0.2">
      <c r="A4318" s="1" t="s">
        <v>93</v>
      </c>
      <c r="B4318" s="1" t="s">
        <v>96</v>
      </c>
      <c r="C4318" s="1" t="s">
        <v>36</v>
      </c>
      <c r="D4318" s="1">
        <v>29927228</v>
      </c>
      <c r="E4318" s="1" t="s">
        <v>9</v>
      </c>
      <c r="F4318" s="1" t="s">
        <v>8</v>
      </c>
      <c r="G4318" s="1">
        <v>351</v>
      </c>
      <c r="H4318" s="1">
        <v>0.72971221555451704</v>
      </c>
      <c r="I4318" s="1">
        <v>0.81458993607881702</v>
      </c>
      <c r="J4318" s="8">
        <f t="shared" si="67"/>
        <v>8.4877720524299982E-2</v>
      </c>
      <c r="K4318" s="2">
        <v>3.9066989175672402E-13</v>
      </c>
    </row>
    <row r="4319" spans="1:11" x14ac:dyDescent="0.2">
      <c r="A4319" s="1" t="s">
        <v>93</v>
      </c>
      <c r="B4319" s="1" t="s">
        <v>96</v>
      </c>
      <c r="C4319" s="1" t="s">
        <v>36</v>
      </c>
      <c r="D4319" s="1">
        <v>29927228</v>
      </c>
      <c r="E4319" s="1" t="s">
        <v>9</v>
      </c>
      <c r="F4319" s="1" t="s">
        <v>8</v>
      </c>
      <c r="G4319" s="1">
        <v>353</v>
      </c>
      <c r="H4319" s="1">
        <v>0.738084413656515</v>
      </c>
      <c r="I4319" s="1">
        <v>0.81895667975603204</v>
      </c>
      <c r="J4319" s="8">
        <f t="shared" si="67"/>
        <v>8.0872266099517032E-2</v>
      </c>
      <c r="K4319" s="2">
        <v>3.9066989175672402E-13</v>
      </c>
    </row>
    <row r="4320" spans="1:11" x14ac:dyDescent="0.2">
      <c r="A4320" s="1" t="s">
        <v>93</v>
      </c>
      <c r="B4320" s="1" t="s">
        <v>96</v>
      </c>
      <c r="C4320" s="1" t="s">
        <v>36</v>
      </c>
      <c r="D4320" s="1">
        <v>29927228</v>
      </c>
      <c r="E4320" s="1" t="s">
        <v>9</v>
      </c>
      <c r="F4320" s="1" t="s">
        <v>8</v>
      </c>
      <c r="G4320" s="1">
        <v>365</v>
      </c>
      <c r="H4320" s="1">
        <v>0.73698103124854497</v>
      </c>
      <c r="I4320" s="1">
        <v>0.81331661058928895</v>
      </c>
      <c r="J4320" s="8">
        <f t="shared" si="67"/>
        <v>7.6335579340743975E-2</v>
      </c>
      <c r="K4320" s="2">
        <v>3.9066989175672402E-13</v>
      </c>
    </row>
    <row r="4321" spans="1:11" x14ac:dyDescent="0.2">
      <c r="A4321" s="1" t="s">
        <v>93</v>
      </c>
      <c r="B4321" s="1" t="s">
        <v>96</v>
      </c>
      <c r="C4321" s="1" t="s">
        <v>36</v>
      </c>
      <c r="D4321" s="1">
        <v>29927228</v>
      </c>
      <c r="E4321" s="1" t="s">
        <v>9</v>
      </c>
      <c r="F4321" s="1" t="s">
        <v>8</v>
      </c>
      <c r="G4321" s="1">
        <v>380</v>
      </c>
      <c r="H4321" s="1">
        <v>0.73507429154994497</v>
      </c>
      <c r="I4321" s="1">
        <v>0.80992425338373497</v>
      </c>
      <c r="J4321" s="8">
        <f t="shared" si="67"/>
        <v>7.4849961833790002E-2</v>
      </c>
      <c r="K4321" s="2">
        <v>3.9066989175672402E-13</v>
      </c>
    </row>
    <row r="4322" spans="1:11" x14ac:dyDescent="0.2">
      <c r="A4322" s="1" t="s">
        <v>93</v>
      </c>
      <c r="B4322" s="1" t="s">
        <v>96</v>
      </c>
      <c r="C4322" s="1" t="s">
        <v>36</v>
      </c>
      <c r="D4322" s="1">
        <v>29927228</v>
      </c>
      <c r="E4322" s="1" t="s">
        <v>9</v>
      </c>
      <c r="F4322" s="1" t="s">
        <v>8</v>
      </c>
      <c r="G4322" s="1">
        <v>396</v>
      </c>
      <c r="H4322" s="1">
        <v>0.70945731310572002</v>
      </c>
      <c r="I4322" s="1">
        <v>0.79406359505714996</v>
      </c>
      <c r="J4322" s="8">
        <f t="shared" si="67"/>
        <v>8.460628195142994E-2</v>
      </c>
      <c r="K4322" s="2">
        <v>3.9066989175672402E-13</v>
      </c>
    </row>
    <row r="4323" spans="1:11" x14ac:dyDescent="0.2">
      <c r="A4323" s="1" t="s">
        <v>93</v>
      </c>
      <c r="B4323" s="1" t="s">
        <v>96</v>
      </c>
      <c r="C4323" s="1" t="s">
        <v>36</v>
      </c>
      <c r="D4323" s="1">
        <v>29927228</v>
      </c>
      <c r="E4323" s="1" t="s">
        <v>9</v>
      </c>
      <c r="F4323" s="1" t="s">
        <v>8</v>
      </c>
      <c r="G4323" s="1">
        <v>420</v>
      </c>
      <c r="H4323" s="1">
        <v>0.70700808124515102</v>
      </c>
      <c r="I4323" s="1">
        <v>0.78741162891623095</v>
      </c>
      <c r="J4323" s="8">
        <f t="shared" si="67"/>
        <v>8.0403547671079934E-2</v>
      </c>
      <c r="K4323" s="2">
        <v>3.9066989175672402E-13</v>
      </c>
    </row>
    <row r="4324" spans="1:11" x14ac:dyDescent="0.2">
      <c r="A4324" s="1" t="s">
        <v>93</v>
      </c>
      <c r="B4324" s="1" t="s">
        <v>96</v>
      </c>
      <c r="C4324" s="1" t="s">
        <v>36</v>
      </c>
      <c r="D4324" s="1">
        <v>29927228</v>
      </c>
      <c r="E4324" s="1" t="s">
        <v>9</v>
      </c>
      <c r="F4324" s="1" t="s">
        <v>8</v>
      </c>
      <c r="G4324" s="1">
        <v>425</v>
      </c>
      <c r="H4324" s="1">
        <v>0.70259721474596804</v>
      </c>
      <c r="I4324" s="1">
        <v>0.77973258463706696</v>
      </c>
      <c r="J4324" s="8">
        <f t="shared" si="67"/>
        <v>7.7135369891098926E-2</v>
      </c>
      <c r="K4324" s="2">
        <v>3.9066989175672402E-13</v>
      </c>
    </row>
    <row r="4325" spans="1:11" x14ac:dyDescent="0.2">
      <c r="A4325" s="1" t="s">
        <v>93</v>
      </c>
      <c r="B4325" s="1" t="s">
        <v>96</v>
      </c>
      <c r="C4325" s="1" t="s">
        <v>36</v>
      </c>
      <c r="D4325" s="1">
        <v>29927228</v>
      </c>
      <c r="E4325" s="1" t="s">
        <v>9</v>
      </c>
      <c r="F4325" s="1" t="s">
        <v>8</v>
      </c>
      <c r="G4325" s="1">
        <v>427</v>
      </c>
      <c r="H4325" s="1">
        <v>0.69133348890567503</v>
      </c>
      <c r="I4325" s="1">
        <v>0.765251198389445</v>
      </c>
      <c r="J4325" s="8">
        <f t="shared" si="67"/>
        <v>7.3917709483769967E-2</v>
      </c>
      <c r="K4325" s="2">
        <v>3.9066989175672402E-13</v>
      </c>
    </row>
    <row r="4326" spans="1:11" x14ac:dyDescent="0.2">
      <c r="A4326" s="1" t="s">
        <v>93</v>
      </c>
      <c r="B4326" s="1" t="s">
        <v>96</v>
      </c>
      <c r="C4326" s="1" t="s">
        <v>36</v>
      </c>
      <c r="D4326" s="1">
        <v>29927228</v>
      </c>
      <c r="E4326" s="1" t="s">
        <v>9</v>
      </c>
      <c r="F4326" s="1" t="s">
        <v>8</v>
      </c>
      <c r="G4326" s="1">
        <v>433</v>
      </c>
      <c r="H4326" s="1">
        <v>0.69613008822376299</v>
      </c>
      <c r="I4326" s="1">
        <v>0.76763102502723002</v>
      </c>
      <c r="J4326" s="8">
        <f t="shared" si="67"/>
        <v>7.150093680346703E-2</v>
      </c>
      <c r="K4326" s="2">
        <v>3.9066989175672402E-13</v>
      </c>
    </row>
    <row r="4327" spans="1:11" x14ac:dyDescent="0.2">
      <c r="A4327" s="1" t="s">
        <v>93</v>
      </c>
      <c r="B4327" s="1" t="s">
        <v>96</v>
      </c>
      <c r="C4327" s="1" t="s">
        <v>36</v>
      </c>
      <c r="D4327" s="1">
        <v>29927228</v>
      </c>
      <c r="E4327" s="1" t="s">
        <v>9</v>
      </c>
      <c r="F4327" s="1" t="s">
        <v>8</v>
      </c>
      <c r="G4327" s="1">
        <v>442</v>
      </c>
      <c r="H4327" s="1">
        <v>0.68602373597224497</v>
      </c>
      <c r="I4327" s="1">
        <v>0.75548918895182904</v>
      </c>
      <c r="J4327" s="8">
        <f t="shared" si="67"/>
        <v>6.9465452979584064E-2</v>
      </c>
      <c r="K4327" s="2">
        <v>3.9066989175672402E-13</v>
      </c>
    </row>
    <row r="4328" spans="1:11" x14ac:dyDescent="0.2">
      <c r="A4328" s="1" t="s">
        <v>93</v>
      </c>
      <c r="B4328" s="1" t="s">
        <v>96</v>
      </c>
      <c r="C4328" s="1" t="s">
        <v>36</v>
      </c>
      <c r="D4328" s="1">
        <v>29927228</v>
      </c>
      <c r="E4328" s="1" t="s">
        <v>9</v>
      </c>
      <c r="F4328" s="1" t="s">
        <v>8</v>
      </c>
      <c r="G4328" s="1">
        <v>512</v>
      </c>
      <c r="H4328" s="1">
        <v>0.684695137764745</v>
      </c>
      <c r="I4328" s="1">
        <v>0.751053700400373</v>
      </c>
      <c r="J4328" s="8">
        <f t="shared" si="67"/>
        <v>6.6358562635628005E-2</v>
      </c>
      <c r="K4328" s="2">
        <v>3.9066989175672402E-13</v>
      </c>
    </row>
    <row r="4329" spans="1:11" x14ac:dyDescent="0.2">
      <c r="A4329" s="1" t="s">
        <v>93</v>
      </c>
      <c r="B4329" s="1" t="s">
        <v>96</v>
      </c>
      <c r="C4329" s="1" t="s">
        <v>36</v>
      </c>
      <c r="D4329" s="1">
        <v>29927228</v>
      </c>
      <c r="E4329" s="1" t="s">
        <v>9</v>
      </c>
      <c r="F4329" s="1" t="s">
        <v>8</v>
      </c>
      <c r="G4329" s="1">
        <v>521</v>
      </c>
      <c r="H4329" s="1">
        <v>0.68589673987986399</v>
      </c>
      <c r="I4329" s="1">
        <v>0.75032385283524194</v>
      </c>
      <c r="J4329" s="8">
        <f t="shared" si="67"/>
        <v>6.4427112955377952E-2</v>
      </c>
      <c r="K4329" s="2">
        <v>3.9066989175672402E-13</v>
      </c>
    </row>
    <row r="4330" spans="1:11" x14ac:dyDescent="0.2">
      <c r="A4330" s="1" t="s">
        <v>93</v>
      </c>
      <c r="B4330" s="1" t="s">
        <v>96</v>
      </c>
      <c r="C4330" s="1" t="s">
        <v>36</v>
      </c>
      <c r="D4330" s="1">
        <v>29927228</v>
      </c>
      <c r="E4330" s="1" t="s">
        <v>9</v>
      </c>
      <c r="F4330" s="1" t="s">
        <v>8</v>
      </c>
      <c r="G4330" s="1">
        <v>533</v>
      </c>
      <c r="H4330" s="1">
        <v>0.67388762407204506</v>
      </c>
      <c r="I4330" s="1">
        <v>0.74963443561636101</v>
      </c>
      <c r="J4330" s="8">
        <f t="shared" si="67"/>
        <v>7.5746811544315951E-2</v>
      </c>
      <c r="K4330" s="2">
        <v>3.9066989175672402E-13</v>
      </c>
    </row>
    <row r="4331" spans="1:11" x14ac:dyDescent="0.2">
      <c r="A4331" s="1" t="s">
        <v>93</v>
      </c>
      <c r="B4331" s="1" t="s">
        <v>96</v>
      </c>
      <c r="C4331" s="1" t="s">
        <v>36</v>
      </c>
      <c r="D4331" s="1">
        <v>29927228</v>
      </c>
      <c r="E4331" s="1" t="s">
        <v>9</v>
      </c>
      <c r="F4331" s="1" t="s">
        <v>8</v>
      </c>
      <c r="G4331" s="1">
        <v>537</v>
      </c>
      <c r="H4331" s="1">
        <v>0.67579081959102605</v>
      </c>
      <c r="I4331" s="1">
        <v>0.74866528655325704</v>
      </c>
      <c r="J4331" s="8">
        <f t="shared" si="67"/>
        <v>7.2874466962230988E-2</v>
      </c>
      <c r="K4331" s="2">
        <v>3.9066989175672402E-13</v>
      </c>
    </row>
    <row r="4332" spans="1:11" x14ac:dyDescent="0.2">
      <c r="A4332" s="1" t="s">
        <v>93</v>
      </c>
      <c r="B4332" s="1" t="s">
        <v>96</v>
      </c>
      <c r="C4332" s="1" t="s">
        <v>36</v>
      </c>
      <c r="D4332" s="1">
        <v>29927228</v>
      </c>
      <c r="E4332" s="1" t="s">
        <v>9</v>
      </c>
      <c r="F4332" s="1" t="s">
        <v>8</v>
      </c>
      <c r="G4332" s="1">
        <v>546</v>
      </c>
      <c r="H4332" s="1">
        <v>0.68125176545591104</v>
      </c>
      <c r="I4332" s="1">
        <v>0.75109735518601894</v>
      </c>
      <c r="J4332" s="8">
        <f t="shared" si="67"/>
        <v>6.9845589730107904E-2</v>
      </c>
      <c r="K4332" s="2">
        <v>3.9066989175672402E-13</v>
      </c>
    </row>
    <row r="4333" spans="1:11" x14ac:dyDescent="0.2">
      <c r="A4333" s="1" t="s">
        <v>93</v>
      </c>
      <c r="B4333" s="1" t="s">
        <v>96</v>
      </c>
      <c r="C4333" s="1" t="s">
        <v>36</v>
      </c>
      <c r="D4333" s="1">
        <v>29927228</v>
      </c>
      <c r="E4333" s="1" t="s">
        <v>9</v>
      </c>
      <c r="F4333" s="1" t="s">
        <v>8</v>
      </c>
      <c r="G4333" s="1">
        <v>559</v>
      </c>
      <c r="H4333" s="1">
        <v>0.68706299927411296</v>
      </c>
      <c r="I4333" s="1">
        <v>0.754296039362366</v>
      </c>
      <c r="J4333" s="8">
        <f t="shared" si="67"/>
        <v>6.7233040088253038E-2</v>
      </c>
      <c r="K4333" s="2">
        <v>3.9066989175672402E-13</v>
      </c>
    </row>
    <row r="4334" spans="1:11" x14ac:dyDescent="0.2">
      <c r="A4334" s="1" t="s">
        <v>93</v>
      </c>
      <c r="B4334" s="1" t="s">
        <v>96</v>
      </c>
      <c r="C4334" s="1" t="s">
        <v>36</v>
      </c>
      <c r="D4334" s="1">
        <v>29927228</v>
      </c>
      <c r="E4334" s="1" t="s">
        <v>9</v>
      </c>
      <c r="F4334" s="1" t="s">
        <v>8</v>
      </c>
      <c r="G4334" s="1">
        <v>606</v>
      </c>
      <c r="H4334" s="1">
        <v>0.68708912314099302</v>
      </c>
      <c r="I4334" s="1">
        <v>0.75154925437819398</v>
      </c>
      <c r="J4334" s="8">
        <f t="shared" si="67"/>
        <v>6.4460131237200957E-2</v>
      </c>
      <c r="K4334" s="2">
        <v>3.9066989175672402E-13</v>
      </c>
    </row>
    <row r="4335" spans="1:11" x14ac:dyDescent="0.2">
      <c r="A4335" s="1" t="s">
        <v>93</v>
      </c>
      <c r="B4335" s="1" t="s">
        <v>96</v>
      </c>
      <c r="C4335" s="1" t="s">
        <v>36</v>
      </c>
      <c r="D4335" s="1">
        <v>29927228</v>
      </c>
      <c r="E4335" s="1" t="s">
        <v>9</v>
      </c>
      <c r="F4335" s="1" t="s">
        <v>8</v>
      </c>
      <c r="G4335" s="1">
        <v>618</v>
      </c>
      <c r="H4335" s="1">
        <v>0.686870417384565</v>
      </c>
      <c r="I4335" s="1">
        <v>0.75168333098354501</v>
      </c>
      <c r="J4335" s="8">
        <f t="shared" si="67"/>
        <v>6.4812913598980004E-2</v>
      </c>
      <c r="K4335" s="2">
        <v>3.9066989175672402E-13</v>
      </c>
    </row>
    <row r="4336" spans="1:11" x14ac:dyDescent="0.2">
      <c r="A4336" s="1" t="s">
        <v>93</v>
      </c>
      <c r="B4336" s="1" t="s">
        <v>96</v>
      </c>
      <c r="C4336" s="1" t="s">
        <v>36</v>
      </c>
      <c r="D4336" s="1">
        <v>29927228</v>
      </c>
      <c r="E4336" s="1" t="s">
        <v>9</v>
      </c>
      <c r="F4336" s="1" t="s">
        <v>8</v>
      </c>
      <c r="G4336" s="1">
        <v>637</v>
      </c>
      <c r="H4336" s="1">
        <v>0.69258163977753395</v>
      </c>
      <c r="I4336" s="1">
        <v>0.76097298158470095</v>
      </c>
      <c r="J4336" s="8">
        <f t="shared" si="67"/>
        <v>6.8391341807166994E-2</v>
      </c>
      <c r="K4336" s="2">
        <v>3.9066989175672402E-13</v>
      </c>
    </row>
    <row r="4337" spans="1:11" x14ac:dyDescent="0.2">
      <c r="A4337" s="1" t="s">
        <v>93</v>
      </c>
      <c r="B4337" s="1" t="s">
        <v>96</v>
      </c>
      <c r="C4337" s="1" t="s">
        <v>36</v>
      </c>
      <c r="D4337" s="1">
        <v>29927228</v>
      </c>
      <c r="E4337" s="1" t="s">
        <v>9</v>
      </c>
      <c r="F4337" s="1" t="s">
        <v>8</v>
      </c>
      <c r="G4337" s="1">
        <v>648</v>
      </c>
      <c r="H4337" s="1">
        <v>0.69445949377055205</v>
      </c>
      <c r="I4337" s="1">
        <v>0.76125712952806801</v>
      </c>
      <c r="J4337" s="8">
        <f t="shared" si="67"/>
        <v>6.6797635757515961E-2</v>
      </c>
      <c r="K4337" s="2">
        <v>3.9066989175672402E-13</v>
      </c>
    </row>
    <row r="4338" spans="1:11" x14ac:dyDescent="0.2">
      <c r="A4338" s="1" t="s">
        <v>93</v>
      </c>
      <c r="B4338" s="1" t="s">
        <v>96</v>
      </c>
      <c r="C4338" s="1" t="s">
        <v>36</v>
      </c>
      <c r="D4338" s="1">
        <v>29927228</v>
      </c>
      <c r="E4338" s="1" t="s">
        <v>9</v>
      </c>
      <c r="F4338" s="1" t="s">
        <v>8</v>
      </c>
      <c r="G4338" s="1">
        <v>664</v>
      </c>
      <c r="H4338" s="1">
        <v>0.68889187886858305</v>
      </c>
      <c r="I4338" s="1">
        <v>0.75324945171564295</v>
      </c>
      <c r="J4338" s="8">
        <f t="shared" si="67"/>
        <v>6.4357572847059896E-2</v>
      </c>
      <c r="K4338" s="2">
        <v>3.9066989175672402E-13</v>
      </c>
    </row>
    <row r="4339" spans="1:11" x14ac:dyDescent="0.2">
      <c r="A4339" s="1" t="s">
        <v>93</v>
      </c>
      <c r="B4339" s="1" t="s">
        <v>96</v>
      </c>
      <c r="C4339" s="1" t="s">
        <v>36</v>
      </c>
      <c r="D4339" s="1">
        <v>29927228</v>
      </c>
      <c r="E4339" s="1" t="s">
        <v>9</v>
      </c>
      <c r="F4339" s="1" t="s">
        <v>8</v>
      </c>
      <c r="G4339" s="1">
        <v>679</v>
      </c>
      <c r="H4339" s="1">
        <v>0.69338785764218003</v>
      </c>
      <c r="I4339" s="1">
        <v>0.755126653180755</v>
      </c>
      <c r="J4339" s="8">
        <f t="shared" si="67"/>
        <v>6.1738795538574975E-2</v>
      </c>
      <c r="K4339" s="2">
        <v>3.9066989175672402E-13</v>
      </c>
    </row>
    <row r="4340" spans="1:11" x14ac:dyDescent="0.2">
      <c r="A4340" s="1" t="s">
        <v>93</v>
      </c>
      <c r="B4340" s="1" t="s">
        <v>96</v>
      </c>
      <c r="C4340" s="1" t="s">
        <v>36</v>
      </c>
      <c r="D4340" s="1">
        <v>29927228</v>
      </c>
      <c r="E4340" s="1" t="s">
        <v>9</v>
      </c>
      <c r="F4340" s="1" t="s">
        <v>8</v>
      </c>
      <c r="G4340" s="1">
        <v>692</v>
      </c>
      <c r="H4340" s="1">
        <v>0.70320221181292897</v>
      </c>
      <c r="I4340" s="1">
        <v>0.76203796435629001</v>
      </c>
      <c r="J4340" s="8">
        <f t="shared" si="67"/>
        <v>5.8835752543361042E-2</v>
      </c>
      <c r="K4340" s="2">
        <v>3.9066989175672402E-13</v>
      </c>
    </row>
    <row r="4341" spans="1:11" x14ac:dyDescent="0.2">
      <c r="A4341" s="1" t="s">
        <v>93</v>
      </c>
      <c r="B4341" s="1" t="s">
        <v>96</v>
      </c>
      <c r="C4341" s="1" t="s">
        <v>36</v>
      </c>
      <c r="D4341" s="1">
        <v>29927228</v>
      </c>
      <c r="E4341" s="1" t="s">
        <v>9</v>
      </c>
      <c r="F4341" s="1" t="s">
        <v>8</v>
      </c>
      <c r="G4341" s="1">
        <v>708</v>
      </c>
      <c r="H4341" s="1">
        <v>0.70879659326336397</v>
      </c>
      <c r="I4341" s="1">
        <v>0.76576225881200999</v>
      </c>
      <c r="J4341" s="8">
        <f t="shared" si="67"/>
        <v>5.6965665548646016E-2</v>
      </c>
      <c r="K4341" s="2">
        <v>3.9066989175672402E-13</v>
      </c>
    </row>
    <row r="4342" spans="1:11" x14ac:dyDescent="0.2">
      <c r="A4342" s="1" t="s">
        <v>93</v>
      </c>
      <c r="B4342" s="1" t="s">
        <v>96</v>
      </c>
      <c r="C4342" s="1" t="s">
        <v>36</v>
      </c>
      <c r="D4342" s="1">
        <v>29927228</v>
      </c>
      <c r="E4342" s="1" t="s">
        <v>9</v>
      </c>
      <c r="F4342" s="1" t="s">
        <v>8</v>
      </c>
      <c r="G4342" s="1">
        <v>740</v>
      </c>
      <c r="H4342" s="1">
        <v>0.70451534713337305</v>
      </c>
      <c r="I4342" s="1">
        <v>0.75848999021998997</v>
      </c>
      <c r="J4342" s="8">
        <f t="shared" si="67"/>
        <v>5.3974643086616925E-2</v>
      </c>
      <c r="K4342" s="2">
        <v>3.9066989175672402E-13</v>
      </c>
    </row>
    <row r="4343" spans="1:11" x14ac:dyDescent="0.2">
      <c r="A4343" s="1" t="s">
        <v>93</v>
      </c>
      <c r="B4343" s="1" t="s">
        <v>96</v>
      </c>
      <c r="C4343" s="1" t="s">
        <v>36</v>
      </c>
      <c r="D4343" s="1">
        <v>29927228</v>
      </c>
      <c r="E4343" s="1" t="s">
        <v>9</v>
      </c>
      <c r="F4343" s="1" t="s">
        <v>8</v>
      </c>
      <c r="G4343" s="1">
        <v>752</v>
      </c>
      <c r="H4343" s="1">
        <v>0.71017370365367105</v>
      </c>
      <c r="I4343" s="1">
        <v>0.76349490815287502</v>
      </c>
      <c r="J4343" s="8">
        <f t="shared" si="67"/>
        <v>5.3321204499203967E-2</v>
      </c>
      <c r="K4343" s="2">
        <v>3.9066989175672402E-13</v>
      </c>
    </row>
    <row r="4344" spans="1:11" x14ac:dyDescent="0.2">
      <c r="A4344" s="1" t="s">
        <v>93</v>
      </c>
      <c r="B4344" s="1" t="s">
        <v>96</v>
      </c>
      <c r="C4344" s="1" t="s">
        <v>36</v>
      </c>
      <c r="D4344" s="1">
        <v>29927228</v>
      </c>
      <c r="E4344" s="1" t="s">
        <v>9</v>
      </c>
      <c r="F4344" s="1" t="s">
        <v>8</v>
      </c>
      <c r="G4344" s="1">
        <v>765</v>
      </c>
      <c r="H4344" s="1">
        <v>0.71733186785127201</v>
      </c>
      <c r="I4344" s="1">
        <v>0.77172500878759998</v>
      </c>
      <c r="J4344" s="8">
        <f t="shared" si="67"/>
        <v>5.4393140936327966E-2</v>
      </c>
      <c r="K4344" s="2">
        <v>3.9066989175672402E-13</v>
      </c>
    </row>
    <row r="4345" spans="1:11" x14ac:dyDescent="0.2">
      <c r="A4345" s="1" t="s">
        <v>93</v>
      </c>
      <c r="B4345" s="1" t="s">
        <v>96</v>
      </c>
      <c r="C4345" s="1" t="s">
        <v>36</v>
      </c>
      <c r="D4345" s="1">
        <v>29927228</v>
      </c>
      <c r="E4345" s="1" t="s">
        <v>9</v>
      </c>
      <c r="F4345" s="1" t="s">
        <v>8</v>
      </c>
      <c r="G4345" s="1">
        <v>766</v>
      </c>
      <c r="H4345" s="1">
        <v>0.72515530776239001</v>
      </c>
      <c r="I4345" s="1">
        <v>0.77730090086526005</v>
      </c>
      <c r="J4345" s="8">
        <f t="shared" si="67"/>
        <v>5.2145593102870036E-2</v>
      </c>
      <c r="K4345" s="2">
        <v>3.9066989175672402E-13</v>
      </c>
    </row>
    <row r="4346" spans="1:11" x14ac:dyDescent="0.2">
      <c r="A4346" s="1" t="s">
        <v>93</v>
      </c>
      <c r="B4346" s="1" t="s">
        <v>96</v>
      </c>
      <c r="C4346" s="1" t="s">
        <v>36</v>
      </c>
      <c r="D4346" s="1">
        <v>29927228</v>
      </c>
      <c r="E4346" s="1" t="s">
        <v>9</v>
      </c>
      <c r="F4346" s="1" t="s">
        <v>8</v>
      </c>
      <c r="G4346" s="1">
        <v>819</v>
      </c>
      <c r="H4346" s="1">
        <v>0.72917401878270405</v>
      </c>
      <c r="I4346" s="1">
        <v>0.78056592404389802</v>
      </c>
      <c r="J4346" s="8">
        <f t="shared" si="67"/>
        <v>5.1391905261193971E-2</v>
      </c>
      <c r="K4346" s="2">
        <v>3.9066989175672402E-13</v>
      </c>
    </row>
    <row r="4347" spans="1:11" x14ac:dyDescent="0.2">
      <c r="A4347" s="1" t="s">
        <v>93</v>
      </c>
      <c r="B4347" s="1" t="s">
        <v>96</v>
      </c>
      <c r="C4347" s="1" t="s">
        <v>36</v>
      </c>
      <c r="D4347" s="1">
        <v>29927228</v>
      </c>
      <c r="E4347" s="1" t="s">
        <v>9</v>
      </c>
      <c r="F4347" s="1" t="s">
        <v>8</v>
      </c>
      <c r="G4347" s="1">
        <v>894</v>
      </c>
      <c r="H4347" s="1">
        <v>0.72487411140403502</v>
      </c>
      <c r="I4347" s="1">
        <v>0.77469991099197399</v>
      </c>
      <c r="J4347" s="8">
        <f t="shared" si="67"/>
        <v>4.9825799587938979E-2</v>
      </c>
      <c r="K4347" s="2">
        <v>3.9066989175672402E-13</v>
      </c>
    </row>
    <row r="4348" spans="1:11" x14ac:dyDescent="0.2">
      <c r="A4348" s="1" t="s">
        <v>93</v>
      </c>
      <c r="B4348" s="1" t="s">
        <v>96</v>
      </c>
      <c r="C4348" s="1" t="s">
        <v>36</v>
      </c>
      <c r="D4348" s="1">
        <v>29927228</v>
      </c>
      <c r="E4348" s="1" t="s">
        <v>9</v>
      </c>
      <c r="F4348" s="1" t="s">
        <v>8</v>
      </c>
      <c r="G4348" s="1">
        <v>925</v>
      </c>
      <c r="H4348" s="1">
        <v>0.71025775468548302</v>
      </c>
      <c r="I4348" s="1">
        <v>0.75819824153447701</v>
      </c>
      <c r="J4348" s="8">
        <f t="shared" si="67"/>
        <v>4.7940486848993991E-2</v>
      </c>
      <c r="K4348" s="2">
        <v>3.9066989175672402E-13</v>
      </c>
    </row>
    <row r="4349" spans="1:11" x14ac:dyDescent="0.2">
      <c r="A4349" s="1" t="s">
        <v>93</v>
      </c>
      <c r="B4349" s="1" t="s">
        <v>96</v>
      </c>
      <c r="C4349" s="1" t="s">
        <v>36</v>
      </c>
      <c r="D4349" s="1">
        <v>29927228</v>
      </c>
      <c r="E4349" s="1" t="s">
        <v>9</v>
      </c>
      <c r="F4349" s="1" t="s">
        <v>8</v>
      </c>
      <c r="G4349" s="1">
        <v>940</v>
      </c>
      <c r="H4349" s="1">
        <v>0.71902795861615998</v>
      </c>
      <c r="I4349" s="1">
        <v>0.76233618697441896</v>
      </c>
      <c r="J4349" s="8">
        <f t="shared" si="67"/>
        <v>4.3308228358258982E-2</v>
      </c>
      <c r="K4349" s="2">
        <v>3.9066989175672402E-13</v>
      </c>
    </row>
    <row r="4350" spans="1:11" x14ac:dyDescent="0.2">
      <c r="A4350" s="1" t="s">
        <v>93</v>
      </c>
      <c r="B4350" s="1" t="s">
        <v>96</v>
      </c>
      <c r="C4350" s="1" t="s">
        <v>36</v>
      </c>
      <c r="D4350" s="1">
        <v>29927228</v>
      </c>
      <c r="E4350" s="1" t="s">
        <v>9</v>
      </c>
      <c r="F4350" s="1" t="s">
        <v>8</v>
      </c>
      <c r="G4350" s="1">
        <v>941</v>
      </c>
      <c r="H4350" s="1">
        <v>0.72357446936905601</v>
      </c>
      <c r="I4350" s="1">
        <v>0.760666561845593</v>
      </c>
      <c r="J4350" s="8">
        <f t="shared" si="67"/>
        <v>3.7092092476536997E-2</v>
      </c>
      <c r="K4350" s="2">
        <v>3.9066989175672402E-13</v>
      </c>
    </row>
    <row r="4351" spans="1:11" x14ac:dyDescent="0.2">
      <c r="A4351" s="1" t="s">
        <v>93</v>
      </c>
      <c r="B4351" s="1" t="s">
        <v>96</v>
      </c>
      <c r="C4351" s="1" t="s">
        <v>36</v>
      </c>
      <c r="D4351" s="1">
        <v>29927228</v>
      </c>
      <c r="E4351" s="1" t="s">
        <v>9</v>
      </c>
      <c r="F4351" s="1" t="s">
        <v>8</v>
      </c>
      <c r="G4351" s="1">
        <v>1006</v>
      </c>
      <c r="H4351" s="1">
        <v>0.72152414354753103</v>
      </c>
      <c r="I4351" s="1">
        <v>0.75645809387824603</v>
      </c>
      <c r="J4351" s="8">
        <f t="shared" si="67"/>
        <v>3.4933950330715002E-2</v>
      </c>
      <c r="K4351" s="2">
        <v>3.9066989175672402E-13</v>
      </c>
    </row>
    <row r="4352" spans="1:11" x14ac:dyDescent="0.2">
      <c r="A4352" s="1" t="s">
        <v>93</v>
      </c>
      <c r="B4352" s="1" t="s">
        <v>96</v>
      </c>
      <c r="C4352" s="1" t="s">
        <v>36</v>
      </c>
      <c r="D4352" s="1">
        <v>29927228</v>
      </c>
      <c r="E4352" s="1" t="s">
        <v>9</v>
      </c>
      <c r="F4352" s="1" t="s">
        <v>8</v>
      </c>
      <c r="G4352" s="1">
        <v>1009</v>
      </c>
      <c r="H4352" s="1">
        <v>0.72561289529337603</v>
      </c>
      <c r="I4352" s="1">
        <v>0.75908675240201495</v>
      </c>
      <c r="J4352" s="8">
        <f t="shared" si="67"/>
        <v>3.3473857108638927E-2</v>
      </c>
      <c r="K4352" s="2">
        <v>3.9066989175672402E-13</v>
      </c>
    </row>
    <row r="4353" spans="1:11" x14ac:dyDescent="0.2">
      <c r="A4353" s="1" t="s">
        <v>93</v>
      </c>
      <c r="B4353" s="1" t="s">
        <v>96</v>
      </c>
      <c r="C4353" s="1" t="s">
        <v>36</v>
      </c>
      <c r="D4353" s="1">
        <v>29927228</v>
      </c>
      <c r="E4353" s="1" t="s">
        <v>9</v>
      </c>
      <c r="F4353" s="1" t="s">
        <v>8</v>
      </c>
      <c r="G4353" s="1">
        <v>1022</v>
      </c>
      <c r="H4353" s="1">
        <v>0.73279740157634699</v>
      </c>
      <c r="I4353" s="1">
        <v>0.76470028296528203</v>
      </c>
      <c r="J4353" s="8">
        <f t="shared" si="67"/>
        <v>3.1902881388935045E-2</v>
      </c>
      <c r="K4353" s="2">
        <v>3.9066989175672402E-13</v>
      </c>
    </row>
    <row r="4354" spans="1:11" x14ac:dyDescent="0.2">
      <c r="A4354" s="1" t="s">
        <v>93</v>
      </c>
      <c r="B4354" s="1" t="s">
        <v>96</v>
      </c>
      <c r="C4354" s="1" t="s">
        <v>36</v>
      </c>
      <c r="D4354" s="1">
        <v>29927228</v>
      </c>
      <c r="E4354" s="1" t="s">
        <v>9</v>
      </c>
      <c r="F4354" s="1" t="s">
        <v>8</v>
      </c>
      <c r="G4354" s="1">
        <v>1060</v>
      </c>
      <c r="H4354" s="1">
        <v>0.73555094254662201</v>
      </c>
      <c r="I4354" s="1">
        <v>0.76635444987003198</v>
      </c>
      <c r="J4354" s="8">
        <f t="shared" si="67"/>
        <v>3.0803507323409973E-2</v>
      </c>
      <c r="K4354" s="2">
        <v>3.9066989175672402E-13</v>
      </c>
    </row>
    <row r="4355" spans="1:11" x14ac:dyDescent="0.2">
      <c r="A4355" s="1" t="s">
        <v>93</v>
      </c>
      <c r="B4355" s="1" t="s">
        <v>96</v>
      </c>
      <c r="C4355" s="1" t="s">
        <v>36</v>
      </c>
      <c r="D4355" s="1">
        <v>29927228</v>
      </c>
      <c r="E4355" s="1" t="s">
        <v>9</v>
      </c>
      <c r="F4355" s="1" t="s">
        <v>8</v>
      </c>
      <c r="G4355" s="1">
        <v>1068</v>
      </c>
      <c r="H4355" s="1">
        <v>0.73900592581943503</v>
      </c>
      <c r="I4355" s="1">
        <v>0.76826543267847403</v>
      </c>
      <c r="J4355" s="8">
        <f t="shared" si="67"/>
        <v>2.9259506859038997E-2</v>
      </c>
      <c r="K4355" s="2">
        <v>3.9066989175672402E-13</v>
      </c>
    </row>
    <row r="4356" spans="1:11" x14ac:dyDescent="0.2">
      <c r="A4356" s="1" t="s">
        <v>93</v>
      </c>
      <c r="B4356" s="1" t="s">
        <v>96</v>
      </c>
      <c r="C4356" s="1" t="s">
        <v>36</v>
      </c>
      <c r="D4356" s="1">
        <v>29927228</v>
      </c>
      <c r="E4356" s="1" t="s">
        <v>9</v>
      </c>
      <c r="F4356" s="1" t="s">
        <v>8</v>
      </c>
      <c r="G4356" s="1">
        <v>1124</v>
      </c>
      <c r="H4356" s="1">
        <v>0.73159034589650696</v>
      </c>
      <c r="I4356" s="1">
        <v>0.75841144473168498</v>
      </c>
      <c r="J4356" s="8">
        <f t="shared" ref="J4356:J4419" si="68">I4356-H4356</f>
        <v>2.6821098835178026E-2</v>
      </c>
      <c r="K4356" s="2">
        <v>3.9066989175672402E-13</v>
      </c>
    </row>
    <row r="4357" spans="1:11" x14ac:dyDescent="0.2">
      <c r="A4357" s="1" t="s">
        <v>93</v>
      </c>
      <c r="B4357" s="1" t="s">
        <v>96</v>
      </c>
      <c r="C4357" s="1" t="s">
        <v>36</v>
      </c>
      <c r="D4357" s="1">
        <v>29927228</v>
      </c>
      <c r="E4357" s="1" t="s">
        <v>9</v>
      </c>
      <c r="F4357" s="1" t="s">
        <v>8</v>
      </c>
      <c r="G4357" s="1">
        <v>1162</v>
      </c>
      <c r="H4357" s="1">
        <v>0.72384328344581195</v>
      </c>
      <c r="I4357" s="1">
        <v>0.74796520737916194</v>
      </c>
      <c r="J4357" s="8">
        <f t="shared" si="68"/>
        <v>2.4121923933349998E-2</v>
      </c>
      <c r="K4357" s="2">
        <v>3.9066989175672402E-13</v>
      </c>
    </row>
    <row r="4358" spans="1:11" x14ac:dyDescent="0.2">
      <c r="A4358" s="1" t="s">
        <v>93</v>
      </c>
      <c r="B4358" s="1" t="s">
        <v>96</v>
      </c>
      <c r="C4358" s="1" t="s">
        <v>36</v>
      </c>
      <c r="D4358" s="1">
        <v>29927228</v>
      </c>
      <c r="E4358" s="1" t="s">
        <v>9</v>
      </c>
      <c r="F4358" s="1" t="s">
        <v>8</v>
      </c>
      <c r="G4358" s="1">
        <v>1180</v>
      </c>
      <c r="H4358" s="1">
        <v>0.71373290259329703</v>
      </c>
      <c r="I4358" s="1">
        <v>0.74199814703241496</v>
      </c>
      <c r="J4358" s="8">
        <f t="shared" si="68"/>
        <v>2.8265244439117931E-2</v>
      </c>
      <c r="K4358" s="2">
        <v>3.9066989175672402E-13</v>
      </c>
    </row>
    <row r="4359" spans="1:11" x14ac:dyDescent="0.2">
      <c r="A4359" s="1" t="s">
        <v>93</v>
      </c>
      <c r="B4359" s="1" t="s">
        <v>96</v>
      </c>
      <c r="C4359" s="1" t="s">
        <v>36</v>
      </c>
      <c r="D4359" s="1">
        <v>29927228</v>
      </c>
      <c r="E4359" s="1" t="s">
        <v>9</v>
      </c>
      <c r="F4359" s="1" t="s">
        <v>8</v>
      </c>
      <c r="G4359" s="1">
        <v>1194</v>
      </c>
      <c r="H4359" s="1">
        <v>0.70803042536843996</v>
      </c>
      <c r="I4359" s="1">
        <v>0.75004961004726201</v>
      </c>
      <c r="J4359" s="8">
        <f t="shared" si="68"/>
        <v>4.2019184678822041E-2</v>
      </c>
      <c r="K4359" s="2">
        <v>3.9066989175672402E-13</v>
      </c>
    </row>
    <row r="4360" spans="1:11" x14ac:dyDescent="0.2">
      <c r="A4360" s="1" t="s">
        <v>93</v>
      </c>
      <c r="B4360" s="1" t="s">
        <v>96</v>
      </c>
      <c r="C4360" s="1" t="s">
        <v>36</v>
      </c>
      <c r="D4360" s="1">
        <v>29927228</v>
      </c>
      <c r="E4360" s="1" t="s">
        <v>9</v>
      </c>
      <c r="F4360" s="1" t="s">
        <v>8</v>
      </c>
      <c r="G4360" s="1">
        <v>1217</v>
      </c>
      <c r="H4360" s="1">
        <v>0.71158497475548099</v>
      </c>
      <c r="I4360" s="1">
        <v>0.75204674870120802</v>
      </c>
      <c r="J4360" s="8">
        <f t="shared" si="68"/>
        <v>4.0461773945727031E-2</v>
      </c>
      <c r="K4360" s="2">
        <v>3.9066989175672402E-13</v>
      </c>
    </row>
    <row r="4361" spans="1:11" x14ac:dyDescent="0.2">
      <c r="A4361" s="1" t="s">
        <v>93</v>
      </c>
      <c r="B4361" s="1" t="s">
        <v>96</v>
      </c>
      <c r="C4361" s="1" t="s">
        <v>36</v>
      </c>
      <c r="D4361" s="1">
        <v>29927228</v>
      </c>
      <c r="E4361" s="1" t="s">
        <v>9</v>
      </c>
      <c r="F4361" s="1" t="s">
        <v>8</v>
      </c>
      <c r="G4361" s="1">
        <v>1328</v>
      </c>
      <c r="H4361" s="1">
        <v>0.70298518484830197</v>
      </c>
      <c r="I4361" s="1">
        <v>0.74014276617598496</v>
      </c>
      <c r="J4361" s="8">
        <f t="shared" si="68"/>
        <v>3.7157581327682987E-2</v>
      </c>
      <c r="K4361" s="2">
        <v>3.9066989175672402E-13</v>
      </c>
    </row>
    <row r="4362" spans="1:11" x14ac:dyDescent="0.2">
      <c r="A4362" s="1" t="s">
        <v>93</v>
      </c>
      <c r="B4362" s="1" t="s">
        <v>96</v>
      </c>
      <c r="C4362" s="1" t="s">
        <v>36</v>
      </c>
      <c r="D4362" s="1">
        <v>29927228</v>
      </c>
      <c r="E4362" s="1" t="s">
        <v>9</v>
      </c>
      <c r="F4362" s="1" t="s">
        <v>8</v>
      </c>
      <c r="G4362" s="1">
        <v>1329</v>
      </c>
      <c r="H4362" s="1">
        <v>0.71403366280774805</v>
      </c>
      <c r="I4362" s="1">
        <v>0.75227644749148503</v>
      </c>
      <c r="J4362" s="8">
        <f t="shared" si="68"/>
        <v>3.8242784683736986E-2</v>
      </c>
      <c r="K4362" s="2">
        <v>3.9066989175672402E-13</v>
      </c>
    </row>
    <row r="4363" spans="1:11" x14ac:dyDescent="0.2">
      <c r="A4363" s="1" t="s">
        <v>93</v>
      </c>
      <c r="B4363" s="1" t="s">
        <v>96</v>
      </c>
      <c r="C4363" s="1" t="s">
        <v>36</v>
      </c>
      <c r="D4363" s="1">
        <v>29927228</v>
      </c>
      <c r="E4363" s="1" t="s">
        <v>9</v>
      </c>
      <c r="F4363" s="1" t="s">
        <v>8</v>
      </c>
      <c r="G4363" s="1">
        <v>1342</v>
      </c>
      <c r="H4363" s="1">
        <v>0.71850379517641105</v>
      </c>
      <c r="I4363" s="1">
        <v>0.75721827259447305</v>
      </c>
      <c r="J4363" s="8">
        <f t="shared" si="68"/>
        <v>3.8714477418061999E-2</v>
      </c>
      <c r="K4363" s="2">
        <v>3.9066989175672402E-13</v>
      </c>
    </row>
    <row r="4364" spans="1:11" x14ac:dyDescent="0.2">
      <c r="A4364" s="1" t="s">
        <v>93</v>
      </c>
      <c r="B4364" s="1" t="s">
        <v>96</v>
      </c>
      <c r="C4364" s="1" t="s">
        <v>36</v>
      </c>
      <c r="D4364" s="1">
        <v>29927228</v>
      </c>
      <c r="E4364" s="1" t="s">
        <v>9</v>
      </c>
      <c r="F4364" s="1" t="s">
        <v>8</v>
      </c>
      <c r="G4364" s="1">
        <v>1376</v>
      </c>
      <c r="H4364" s="1">
        <v>0.71624649039135302</v>
      </c>
      <c r="I4364" s="1">
        <v>0.75127838224921495</v>
      </c>
      <c r="J4364" s="8">
        <f t="shared" si="68"/>
        <v>3.503189185786193E-2</v>
      </c>
      <c r="K4364" s="2">
        <v>3.9066989175672402E-13</v>
      </c>
    </row>
    <row r="4365" spans="1:11" x14ac:dyDescent="0.2">
      <c r="A4365" s="1" t="s">
        <v>93</v>
      </c>
      <c r="B4365" s="1" t="s">
        <v>96</v>
      </c>
      <c r="C4365" s="1" t="s">
        <v>36</v>
      </c>
      <c r="D4365" s="1">
        <v>29927228</v>
      </c>
      <c r="E4365" s="1" t="s">
        <v>9</v>
      </c>
      <c r="F4365" s="1" t="s">
        <v>8</v>
      </c>
      <c r="G4365" s="1">
        <v>1384</v>
      </c>
      <c r="H4365" s="1">
        <v>0.72322043302584105</v>
      </c>
      <c r="I4365" s="1">
        <v>0.75471573070842501</v>
      </c>
      <c r="J4365" s="8">
        <f t="shared" si="68"/>
        <v>3.1495297682583967E-2</v>
      </c>
      <c r="K4365" s="2">
        <v>3.9066989175672402E-13</v>
      </c>
    </row>
    <row r="4366" spans="1:11" x14ac:dyDescent="0.2">
      <c r="A4366" s="1" t="s">
        <v>93</v>
      </c>
      <c r="B4366" s="1" t="s">
        <v>96</v>
      </c>
      <c r="C4366" s="1" t="s">
        <v>36</v>
      </c>
      <c r="D4366" s="1">
        <v>29927228</v>
      </c>
      <c r="E4366" s="1" t="s">
        <v>9</v>
      </c>
      <c r="F4366" s="1" t="s">
        <v>8</v>
      </c>
      <c r="G4366" s="1">
        <v>1423</v>
      </c>
      <c r="H4366" s="1">
        <v>0.72589970619456401</v>
      </c>
      <c r="I4366" s="1">
        <v>0.75541080319225995</v>
      </c>
      <c r="J4366" s="8">
        <f t="shared" si="68"/>
        <v>2.951109699769594E-2</v>
      </c>
      <c r="K4366" s="2">
        <v>3.9066989175672402E-13</v>
      </c>
    </row>
    <row r="4367" spans="1:11" x14ac:dyDescent="0.2">
      <c r="A4367" s="1" t="s">
        <v>93</v>
      </c>
      <c r="B4367" s="1" t="s">
        <v>96</v>
      </c>
      <c r="C4367" s="1" t="s">
        <v>36</v>
      </c>
      <c r="D4367" s="1">
        <v>29927228</v>
      </c>
      <c r="E4367" s="1" t="s">
        <v>9</v>
      </c>
      <c r="F4367" s="1" t="s">
        <v>8</v>
      </c>
      <c r="G4367" s="1">
        <v>1473</v>
      </c>
      <c r="H4367" s="1">
        <v>0.73803980344986397</v>
      </c>
      <c r="I4367" s="1">
        <v>0.76657257938925405</v>
      </c>
      <c r="J4367" s="8">
        <f t="shared" si="68"/>
        <v>2.8532775939390076E-2</v>
      </c>
      <c r="K4367" s="2">
        <v>3.9066989175672402E-13</v>
      </c>
    </row>
    <row r="4368" spans="1:11" x14ac:dyDescent="0.2">
      <c r="A4368" s="1" t="s">
        <v>93</v>
      </c>
      <c r="B4368" s="1" t="s">
        <v>26</v>
      </c>
      <c r="C4368" s="1" t="s">
        <v>36</v>
      </c>
      <c r="D4368" s="1">
        <v>29957781</v>
      </c>
      <c r="E4368" s="1" t="s">
        <v>97</v>
      </c>
      <c r="F4368" s="1" t="s">
        <v>14</v>
      </c>
      <c r="G4368" s="1">
        <v>132</v>
      </c>
      <c r="H4368" s="1">
        <v>0.79753835549301</v>
      </c>
      <c r="I4368" s="1">
        <v>0.88583835684721801</v>
      </c>
      <c r="J4368" s="8">
        <f t="shared" si="68"/>
        <v>8.8300001354208013E-2</v>
      </c>
      <c r="K4368" s="2">
        <v>2.64721562331098E-12</v>
      </c>
    </row>
    <row r="4369" spans="1:11" x14ac:dyDescent="0.2">
      <c r="A4369" s="1" t="s">
        <v>93</v>
      </c>
      <c r="B4369" s="1" t="s">
        <v>26</v>
      </c>
      <c r="C4369" s="1" t="s">
        <v>36</v>
      </c>
      <c r="D4369" s="1">
        <v>29957781</v>
      </c>
      <c r="E4369" s="1" t="s">
        <v>97</v>
      </c>
      <c r="F4369" s="1" t="s">
        <v>14</v>
      </c>
      <c r="G4369" s="1">
        <v>152</v>
      </c>
      <c r="H4369" s="1">
        <v>0.80124484092661297</v>
      </c>
      <c r="I4369" s="1">
        <v>0.88014188985858799</v>
      </c>
      <c r="J4369" s="8">
        <f t="shared" si="68"/>
        <v>7.8897048931975022E-2</v>
      </c>
      <c r="K4369" s="2">
        <v>2.64721562331098E-12</v>
      </c>
    </row>
    <row r="4370" spans="1:11" x14ac:dyDescent="0.2">
      <c r="A4370" s="1" t="s">
        <v>93</v>
      </c>
      <c r="B4370" s="1" t="s">
        <v>26</v>
      </c>
      <c r="C4370" s="1" t="s">
        <v>36</v>
      </c>
      <c r="D4370" s="1">
        <v>29957781</v>
      </c>
      <c r="E4370" s="1" t="s">
        <v>97</v>
      </c>
      <c r="F4370" s="1" t="s">
        <v>14</v>
      </c>
      <c r="G4370" s="1">
        <v>170</v>
      </c>
      <c r="H4370" s="1">
        <v>0.81674034832244102</v>
      </c>
      <c r="I4370" s="1">
        <v>0.88636286252923002</v>
      </c>
      <c r="J4370" s="8">
        <f t="shared" si="68"/>
        <v>6.9622514206788999E-2</v>
      </c>
      <c r="K4370" s="2">
        <v>2.64721562331098E-12</v>
      </c>
    </row>
    <row r="4371" spans="1:11" x14ac:dyDescent="0.2">
      <c r="A4371" s="1" t="s">
        <v>93</v>
      </c>
      <c r="B4371" s="1" t="s">
        <v>26</v>
      </c>
      <c r="C4371" s="1" t="s">
        <v>36</v>
      </c>
      <c r="D4371" s="1">
        <v>29957781</v>
      </c>
      <c r="E4371" s="1" t="s">
        <v>97</v>
      </c>
      <c r="F4371" s="1" t="s">
        <v>14</v>
      </c>
      <c r="G4371" s="1">
        <v>180</v>
      </c>
      <c r="H4371" s="1">
        <v>0.82900869417238099</v>
      </c>
      <c r="I4371" s="1">
        <v>0.89063598816334799</v>
      </c>
      <c r="J4371" s="8">
        <f t="shared" si="68"/>
        <v>6.1627293990967003E-2</v>
      </c>
      <c r="K4371" s="2">
        <v>2.64721562331098E-12</v>
      </c>
    </row>
    <row r="4372" spans="1:11" x14ac:dyDescent="0.2">
      <c r="A4372" s="1" t="s">
        <v>93</v>
      </c>
      <c r="B4372" s="1" t="s">
        <v>26</v>
      </c>
      <c r="C4372" s="1" t="s">
        <v>36</v>
      </c>
      <c r="D4372" s="1">
        <v>29957781</v>
      </c>
      <c r="E4372" s="1" t="s">
        <v>97</v>
      </c>
      <c r="F4372" s="1" t="s">
        <v>14</v>
      </c>
      <c r="G4372" s="1">
        <v>193</v>
      </c>
      <c r="H4372" s="1">
        <v>0.83987928698587999</v>
      </c>
      <c r="I4372" s="1">
        <v>0.89497797801398904</v>
      </c>
      <c r="J4372" s="8">
        <f t="shared" si="68"/>
        <v>5.5098691028109048E-2</v>
      </c>
      <c r="K4372" s="2">
        <v>2.64721562331098E-12</v>
      </c>
    </row>
    <row r="4373" spans="1:11" x14ac:dyDescent="0.2">
      <c r="A4373" s="1" t="s">
        <v>93</v>
      </c>
      <c r="B4373" s="1" t="s">
        <v>26</v>
      </c>
      <c r="C4373" s="1" t="s">
        <v>36</v>
      </c>
      <c r="D4373" s="1">
        <v>29957781</v>
      </c>
      <c r="E4373" s="1" t="s">
        <v>97</v>
      </c>
      <c r="F4373" s="1" t="s">
        <v>14</v>
      </c>
      <c r="G4373" s="1">
        <v>196</v>
      </c>
      <c r="H4373" s="1">
        <v>0.79298326941335495</v>
      </c>
      <c r="I4373" s="1">
        <v>0.84284768958422096</v>
      </c>
      <c r="J4373" s="8">
        <f t="shared" si="68"/>
        <v>4.9864420170866008E-2</v>
      </c>
      <c r="K4373" s="2">
        <v>2.64721562331098E-12</v>
      </c>
    </row>
    <row r="4374" spans="1:11" x14ac:dyDescent="0.2">
      <c r="A4374" s="1" t="s">
        <v>93</v>
      </c>
      <c r="B4374" s="1" t="s">
        <v>26</v>
      </c>
      <c r="C4374" s="1" t="s">
        <v>36</v>
      </c>
      <c r="D4374" s="1">
        <v>29957781</v>
      </c>
      <c r="E4374" s="1" t="s">
        <v>97</v>
      </c>
      <c r="F4374" s="1" t="s">
        <v>14</v>
      </c>
      <c r="G4374" s="1">
        <v>197</v>
      </c>
      <c r="H4374" s="1">
        <v>0.78601660596774003</v>
      </c>
      <c r="I4374" s="1">
        <v>0.82942831640509695</v>
      </c>
      <c r="J4374" s="8">
        <f t="shared" si="68"/>
        <v>4.3411710437356921E-2</v>
      </c>
      <c r="K4374" s="2">
        <v>2.64721562331098E-12</v>
      </c>
    </row>
    <row r="4375" spans="1:11" x14ac:dyDescent="0.2">
      <c r="A4375" s="1" t="s">
        <v>93</v>
      </c>
      <c r="B4375" s="1" t="s">
        <v>26</v>
      </c>
      <c r="C4375" s="1" t="s">
        <v>36</v>
      </c>
      <c r="D4375" s="1">
        <v>29957781</v>
      </c>
      <c r="E4375" s="1" t="s">
        <v>97</v>
      </c>
      <c r="F4375" s="1" t="s">
        <v>14</v>
      </c>
      <c r="G4375" s="1">
        <v>198</v>
      </c>
      <c r="H4375" s="1">
        <v>0.74809799596090798</v>
      </c>
      <c r="I4375" s="1">
        <v>0.82524993797741197</v>
      </c>
      <c r="J4375" s="8">
        <f t="shared" si="68"/>
        <v>7.7151942016503994E-2</v>
      </c>
      <c r="K4375" s="2">
        <v>2.64721562331098E-12</v>
      </c>
    </row>
    <row r="4376" spans="1:11" x14ac:dyDescent="0.2">
      <c r="A4376" s="1" t="s">
        <v>93</v>
      </c>
      <c r="B4376" s="1" t="s">
        <v>26</v>
      </c>
      <c r="C4376" s="1" t="s">
        <v>36</v>
      </c>
      <c r="D4376" s="1">
        <v>29957781</v>
      </c>
      <c r="E4376" s="1" t="s">
        <v>97</v>
      </c>
      <c r="F4376" s="1" t="s">
        <v>14</v>
      </c>
      <c r="G4376" s="1">
        <v>207</v>
      </c>
      <c r="H4376" s="1">
        <v>0.753423154023252</v>
      </c>
      <c r="I4376" s="1">
        <v>0.83741832108238501</v>
      </c>
      <c r="J4376" s="8">
        <f t="shared" si="68"/>
        <v>8.3995167059133014E-2</v>
      </c>
      <c r="K4376" s="2">
        <v>2.64721562331098E-12</v>
      </c>
    </row>
    <row r="4377" spans="1:11" x14ac:dyDescent="0.2">
      <c r="A4377" s="1" t="s">
        <v>93</v>
      </c>
      <c r="B4377" s="1" t="s">
        <v>26</v>
      </c>
      <c r="C4377" s="1" t="s">
        <v>36</v>
      </c>
      <c r="D4377" s="1">
        <v>29957781</v>
      </c>
      <c r="E4377" s="1" t="s">
        <v>97</v>
      </c>
      <c r="F4377" s="1" t="s">
        <v>14</v>
      </c>
      <c r="G4377" s="1">
        <v>215</v>
      </c>
      <c r="H4377" s="1">
        <v>0.76087494631132202</v>
      </c>
      <c r="I4377" s="1">
        <v>0.845763275155479</v>
      </c>
      <c r="J4377" s="8">
        <f t="shared" si="68"/>
        <v>8.4888328844156979E-2</v>
      </c>
      <c r="K4377" s="2">
        <v>2.64721562331098E-12</v>
      </c>
    </row>
    <row r="4378" spans="1:11" x14ac:dyDescent="0.2">
      <c r="A4378" s="1" t="s">
        <v>93</v>
      </c>
      <c r="B4378" s="1" t="s">
        <v>26</v>
      </c>
      <c r="C4378" s="1" t="s">
        <v>36</v>
      </c>
      <c r="D4378" s="1">
        <v>29957781</v>
      </c>
      <c r="E4378" s="1" t="s">
        <v>97</v>
      </c>
      <c r="F4378" s="1" t="s">
        <v>14</v>
      </c>
      <c r="G4378" s="1">
        <v>216</v>
      </c>
      <c r="H4378" s="1">
        <v>0.75967871410606602</v>
      </c>
      <c r="I4378" s="1">
        <v>0.83772081757475902</v>
      </c>
      <c r="J4378" s="8">
        <f t="shared" si="68"/>
        <v>7.8042103468693003E-2</v>
      </c>
      <c r="K4378" s="2">
        <v>2.64721562331098E-12</v>
      </c>
    </row>
    <row r="4379" spans="1:11" x14ac:dyDescent="0.2">
      <c r="A4379" s="1" t="s">
        <v>93</v>
      </c>
      <c r="B4379" s="1" t="s">
        <v>26</v>
      </c>
      <c r="C4379" s="1" t="s">
        <v>36</v>
      </c>
      <c r="D4379" s="1">
        <v>29957781</v>
      </c>
      <c r="E4379" s="1" t="s">
        <v>97</v>
      </c>
      <c r="F4379" s="1" t="s">
        <v>14</v>
      </c>
      <c r="G4379" s="1">
        <v>265</v>
      </c>
      <c r="H4379" s="1">
        <v>0.75239927769710802</v>
      </c>
      <c r="I4379" s="1">
        <v>0.83332704057623197</v>
      </c>
      <c r="J4379" s="8">
        <f t="shared" si="68"/>
        <v>8.0927762879123954E-2</v>
      </c>
      <c r="K4379" s="2">
        <v>2.64721562331098E-12</v>
      </c>
    </row>
    <row r="4380" spans="1:11" x14ac:dyDescent="0.2">
      <c r="A4380" s="1" t="s">
        <v>93</v>
      </c>
      <c r="B4380" s="1" t="s">
        <v>26</v>
      </c>
      <c r="C4380" s="1" t="s">
        <v>36</v>
      </c>
      <c r="D4380" s="1">
        <v>29957781</v>
      </c>
      <c r="E4380" s="1" t="s">
        <v>97</v>
      </c>
      <c r="F4380" s="1" t="s">
        <v>14</v>
      </c>
      <c r="G4380" s="1">
        <v>292</v>
      </c>
      <c r="H4380" s="1">
        <v>0.75497638236074505</v>
      </c>
      <c r="I4380" s="1">
        <v>0.83123529234510896</v>
      </c>
      <c r="J4380" s="8">
        <f t="shared" si="68"/>
        <v>7.625890998436391E-2</v>
      </c>
      <c r="K4380" s="2">
        <v>2.64721562331098E-12</v>
      </c>
    </row>
    <row r="4381" spans="1:11" x14ac:dyDescent="0.2">
      <c r="A4381" s="1" t="s">
        <v>93</v>
      </c>
      <c r="B4381" s="1" t="s">
        <v>26</v>
      </c>
      <c r="C4381" s="1" t="s">
        <v>36</v>
      </c>
      <c r="D4381" s="1">
        <v>29957781</v>
      </c>
      <c r="E4381" s="1" t="s">
        <v>97</v>
      </c>
      <c r="F4381" s="1" t="s">
        <v>14</v>
      </c>
      <c r="G4381" s="1">
        <v>294</v>
      </c>
      <c r="H4381" s="1">
        <v>0.72520235102919095</v>
      </c>
      <c r="I4381" s="1">
        <v>0.79735665889395002</v>
      </c>
      <c r="J4381" s="8">
        <f t="shared" si="68"/>
        <v>7.2154307864759071E-2</v>
      </c>
      <c r="K4381" s="2">
        <v>2.64721562331098E-12</v>
      </c>
    </row>
    <row r="4382" spans="1:11" x14ac:dyDescent="0.2">
      <c r="A4382" s="1" t="s">
        <v>93</v>
      </c>
      <c r="B4382" s="1" t="s">
        <v>26</v>
      </c>
      <c r="C4382" s="1" t="s">
        <v>36</v>
      </c>
      <c r="D4382" s="1">
        <v>29957781</v>
      </c>
      <c r="E4382" s="1" t="s">
        <v>97</v>
      </c>
      <c r="F4382" s="1" t="s">
        <v>14</v>
      </c>
      <c r="G4382" s="1">
        <v>307</v>
      </c>
      <c r="H4382" s="1">
        <v>0.73570509710221998</v>
      </c>
      <c r="I4382" s="1">
        <v>0.80383425533167396</v>
      </c>
      <c r="J4382" s="8">
        <f t="shared" si="68"/>
        <v>6.8129158229453979E-2</v>
      </c>
      <c r="K4382" s="2">
        <v>2.64721562331098E-12</v>
      </c>
    </row>
    <row r="4383" spans="1:11" x14ac:dyDescent="0.2">
      <c r="A4383" s="1" t="s">
        <v>93</v>
      </c>
      <c r="B4383" s="1" t="s">
        <v>26</v>
      </c>
      <c r="C4383" s="1" t="s">
        <v>36</v>
      </c>
      <c r="D4383" s="1">
        <v>29957781</v>
      </c>
      <c r="E4383" s="1" t="s">
        <v>97</v>
      </c>
      <c r="F4383" s="1" t="s">
        <v>14</v>
      </c>
      <c r="G4383" s="1">
        <v>329</v>
      </c>
      <c r="H4383" s="1">
        <v>0.72264837874033405</v>
      </c>
      <c r="I4383" s="1">
        <v>0.78980477847173103</v>
      </c>
      <c r="J4383" s="8">
        <f t="shared" si="68"/>
        <v>6.7156399731396976E-2</v>
      </c>
      <c r="K4383" s="2">
        <v>2.64721562331098E-12</v>
      </c>
    </row>
    <row r="4384" spans="1:11" x14ac:dyDescent="0.2">
      <c r="A4384" s="1" t="s">
        <v>93</v>
      </c>
      <c r="B4384" s="1" t="s">
        <v>26</v>
      </c>
      <c r="C4384" s="1" t="s">
        <v>36</v>
      </c>
      <c r="D4384" s="1">
        <v>29957781</v>
      </c>
      <c r="E4384" s="1" t="s">
        <v>97</v>
      </c>
      <c r="F4384" s="1" t="s">
        <v>14</v>
      </c>
      <c r="G4384" s="1">
        <v>344</v>
      </c>
      <c r="H4384" s="1">
        <v>0.72719347289527503</v>
      </c>
      <c r="I4384" s="1">
        <v>0.79936224808566103</v>
      </c>
      <c r="J4384" s="8">
        <f t="shared" si="68"/>
        <v>7.2168775190386003E-2</v>
      </c>
      <c r="K4384" s="2">
        <v>2.64721562331098E-12</v>
      </c>
    </row>
    <row r="4385" spans="1:11" x14ac:dyDescent="0.2">
      <c r="A4385" s="1" t="s">
        <v>93</v>
      </c>
      <c r="B4385" s="1" t="s">
        <v>26</v>
      </c>
      <c r="C4385" s="1" t="s">
        <v>36</v>
      </c>
      <c r="D4385" s="1">
        <v>29957781</v>
      </c>
      <c r="E4385" s="1" t="s">
        <v>97</v>
      </c>
      <c r="F4385" s="1" t="s">
        <v>14</v>
      </c>
      <c r="G4385" s="1">
        <v>351</v>
      </c>
      <c r="H4385" s="1">
        <v>0.73592314637696699</v>
      </c>
      <c r="I4385" s="1">
        <v>0.80432292032404196</v>
      </c>
      <c r="J4385" s="8">
        <f t="shared" si="68"/>
        <v>6.8399773947074971E-2</v>
      </c>
      <c r="K4385" s="2">
        <v>2.64721562331098E-12</v>
      </c>
    </row>
    <row r="4386" spans="1:11" x14ac:dyDescent="0.2">
      <c r="A4386" s="1" t="s">
        <v>93</v>
      </c>
      <c r="B4386" s="1" t="s">
        <v>26</v>
      </c>
      <c r="C4386" s="1" t="s">
        <v>36</v>
      </c>
      <c r="D4386" s="1">
        <v>29957781</v>
      </c>
      <c r="E4386" s="1" t="s">
        <v>97</v>
      </c>
      <c r="F4386" s="1" t="s">
        <v>14</v>
      </c>
      <c r="G4386" s="1">
        <v>353</v>
      </c>
      <c r="H4386" s="1">
        <v>0.74410029311690995</v>
      </c>
      <c r="I4386" s="1">
        <v>0.80938137838540603</v>
      </c>
      <c r="J4386" s="8">
        <f t="shared" si="68"/>
        <v>6.5281085268496075E-2</v>
      </c>
      <c r="K4386" s="2">
        <v>2.64721562331098E-12</v>
      </c>
    </row>
    <row r="4387" spans="1:11" x14ac:dyDescent="0.2">
      <c r="A4387" s="1" t="s">
        <v>93</v>
      </c>
      <c r="B4387" s="1" t="s">
        <v>26</v>
      </c>
      <c r="C4387" s="1" t="s">
        <v>36</v>
      </c>
      <c r="D4387" s="1">
        <v>29957781</v>
      </c>
      <c r="E4387" s="1" t="s">
        <v>97</v>
      </c>
      <c r="F4387" s="1" t="s">
        <v>14</v>
      </c>
      <c r="G4387" s="1">
        <v>365</v>
      </c>
      <c r="H4387" s="1">
        <v>0.74229861397855001</v>
      </c>
      <c r="I4387" s="1">
        <v>0.80309680724835297</v>
      </c>
      <c r="J4387" s="8">
        <f t="shared" si="68"/>
        <v>6.0798193269802958E-2</v>
      </c>
      <c r="K4387" s="2">
        <v>2.64721562331098E-12</v>
      </c>
    </row>
    <row r="4388" spans="1:11" x14ac:dyDescent="0.2">
      <c r="A4388" s="1" t="s">
        <v>93</v>
      </c>
      <c r="B4388" s="1" t="s">
        <v>26</v>
      </c>
      <c r="C4388" s="1" t="s">
        <v>36</v>
      </c>
      <c r="D4388" s="1">
        <v>29957781</v>
      </c>
      <c r="E4388" s="1" t="s">
        <v>97</v>
      </c>
      <c r="F4388" s="1" t="s">
        <v>14</v>
      </c>
      <c r="G4388" s="1">
        <v>380</v>
      </c>
      <c r="H4388" s="1">
        <v>0.74132906637797602</v>
      </c>
      <c r="I4388" s="1">
        <v>0.79871736887547795</v>
      </c>
      <c r="J4388" s="8">
        <f t="shared" si="68"/>
        <v>5.7388302497501931E-2</v>
      </c>
      <c r="K4388" s="2">
        <v>2.64721562331098E-12</v>
      </c>
    </row>
    <row r="4389" spans="1:11" x14ac:dyDescent="0.2">
      <c r="A4389" s="1" t="s">
        <v>93</v>
      </c>
      <c r="B4389" s="1" t="s">
        <v>26</v>
      </c>
      <c r="C4389" s="1" t="s">
        <v>36</v>
      </c>
      <c r="D4389" s="1">
        <v>29957781</v>
      </c>
      <c r="E4389" s="1" t="s">
        <v>97</v>
      </c>
      <c r="F4389" s="1" t="s">
        <v>14</v>
      </c>
      <c r="G4389" s="1">
        <v>396</v>
      </c>
      <c r="H4389" s="1">
        <v>0.73428248427183496</v>
      </c>
      <c r="I4389" s="1">
        <v>0.797732951944082</v>
      </c>
      <c r="J4389" s="8">
        <f t="shared" si="68"/>
        <v>6.3450467672247046E-2</v>
      </c>
      <c r="K4389" s="2">
        <v>2.64721562331098E-12</v>
      </c>
    </row>
    <row r="4390" spans="1:11" x14ac:dyDescent="0.2">
      <c r="A4390" s="1" t="s">
        <v>93</v>
      </c>
      <c r="B4390" s="1" t="s">
        <v>26</v>
      </c>
      <c r="C4390" s="1" t="s">
        <v>36</v>
      </c>
      <c r="D4390" s="1">
        <v>29957781</v>
      </c>
      <c r="E4390" s="1" t="s">
        <v>97</v>
      </c>
      <c r="F4390" s="1" t="s">
        <v>14</v>
      </c>
      <c r="G4390" s="1">
        <v>420</v>
      </c>
      <c r="H4390" s="1">
        <v>0.73109278833297398</v>
      </c>
      <c r="I4390" s="1">
        <v>0.79023169496857404</v>
      </c>
      <c r="J4390" s="8">
        <f t="shared" si="68"/>
        <v>5.9138906635600064E-2</v>
      </c>
      <c r="K4390" s="2">
        <v>2.64721562331098E-12</v>
      </c>
    </row>
    <row r="4391" spans="1:11" x14ac:dyDescent="0.2">
      <c r="A4391" s="1" t="s">
        <v>93</v>
      </c>
      <c r="B4391" s="1" t="s">
        <v>26</v>
      </c>
      <c r="C4391" s="1" t="s">
        <v>36</v>
      </c>
      <c r="D4391" s="1">
        <v>29957781</v>
      </c>
      <c r="E4391" s="1" t="s">
        <v>97</v>
      </c>
      <c r="F4391" s="1" t="s">
        <v>14</v>
      </c>
      <c r="G4391" s="1">
        <v>423</v>
      </c>
      <c r="H4391" s="1">
        <v>0.72652429981092503</v>
      </c>
      <c r="I4391" s="1">
        <v>0.78196691082057401</v>
      </c>
      <c r="J4391" s="8">
        <f t="shared" si="68"/>
        <v>5.5442611009648979E-2</v>
      </c>
      <c r="K4391" s="2">
        <v>2.64721562331098E-12</v>
      </c>
    </row>
    <row r="4392" spans="1:11" x14ac:dyDescent="0.2">
      <c r="A4392" s="1" t="s">
        <v>93</v>
      </c>
      <c r="B4392" s="1" t="s">
        <v>26</v>
      </c>
      <c r="C4392" s="1" t="s">
        <v>36</v>
      </c>
      <c r="D4392" s="1">
        <v>29957781</v>
      </c>
      <c r="E4392" s="1" t="s">
        <v>97</v>
      </c>
      <c r="F4392" s="1" t="s">
        <v>14</v>
      </c>
      <c r="G4392" s="1">
        <v>425</v>
      </c>
      <c r="H4392" s="1">
        <v>0.72486542573324497</v>
      </c>
      <c r="I4392" s="1">
        <v>0.777139143290559</v>
      </c>
      <c r="J4392" s="8">
        <f t="shared" si="68"/>
        <v>5.2273717557314026E-2</v>
      </c>
      <c r="K4392" s="2">
        <v>2.64721562331098E-12</v>
      </c>
    </row>
    <row r="4393" spans="1:11" x14ac:dyDescent="0.2">
      <c r="A4393" s="1" t="s">
        <v>93</v>
      </c>
      <c r="B4393" s="1" t="s">
        <v>26</v>
      </c>
      <c r="C4393" s="1" t="s">
        <v>36</v>
      </c>
      <c r="D4393" s="1">
        <v>29957781</v>
      </c>
      <c r="E4393" s="1" t="s">
        <v>97</v>
      </c>
      <c r="F4393" s="1" t="s">
        <v>14</v>
      </c>
      <c r="G4393" s="1">
        <v>427</v>
      </c>
      <c r="H4393" s="1">
        <v>0.71159509126425202</v>
      </c>
      <c r="I4393" s="1">
        <v>0.76160667787177805</v>
      </c>
      <c r="J4393" s="8">
        <f t="shared" si="68"/>
        <v>5.0011586607526026E-2</v>
      </c>
      <c r="K4393" s="2">
        <v>2.64721562331098E-12</v>
      </c>
    </row>
    <row r="4394" spans="1:11" x14ac:dyDescent="0.2">
      <c r="A4394" s="1" t="s">
        <v>93</v>
      </c>
      <c r="B4394" s="1" t="s">
        <v>26</v>
      </c>
      <c r="C4394" s="1" t="s">
        <v>36</v>
      </c>
      <c r="D4394" s="1">
        <v>29957781</v>
      </c>
      <c r="E4394" s="1" t="s">
        <v>97</v>
      </c>
      <c r="F4394" s="1" t="s">
        <v>14</v>
      </c>
      <c r="G4394" s="1">
        <v>433</v>
      </c>
      <c r="H4394" s="1">
        <v>0.71611637097450498</v>
      </c>
      <c r="I4394" s="1">
        <v>0.76423712543763</v>
      </c>
      <c r="J4394" s="8">
        <f t="shared" si="68"/>
        <v>4.8120754463125026E-2</v>
      </c>
      <c r="K4394" s="2">
        <v>2.64721562331098E-12</v>
      </c>
    </row>
    <row r="4395" spans="1:11" x14ac:dyDescent="0.2">
      <c r="A4395" s="1" t="s">
        <v>93</v>
      </c>
      <c r="B4395" s="1" t="s">
        <v>26</v>
      </c>
      <c r="C4395" s="1" t="s">
        <v>36</v>
      </c>
      <c r="D4395" s="1">
        <v>29957781</v>
      </c>
      <c r="E4395" s="1" t="s">
        <v>97</v>
      </c>
      <c r="F4395" s="1" t="s">
        <v>14</v>
      </c>
      <c r="G4395" s="1">
        <v>442</v>
      </c>
      <c r="H4395" s="1">
        <v>0.70540750653620299</v>
      </c>
      <c r="I4395" s="1">
        <v>0.75208960709755501</v>
      </c>
      <c r="J4395" s="8">
        <f t="shared" si="68"/>
        <v>4.6682100561352025E-2</v>
      </c>
      <c r="K4395" s="2">
        <v>2.64721562331098E-12</v>
      </c>
    </row>
    <row r="4396" spans="1:11" x14ac:dyDescent="0.2">
      <c r="A4396" s="1" t="s">
        <v>93</v>
      </c>
      <c r="B4396" s="1" t="s">
        <v>26</v>
      </c>
      <c r="C4396" s="1" t="s">
        <v>36</v>
      </c>
      <c r="D4396" s="1">
        <v>29957781</v>
      </c>
      <c r="E4396" s="1" t="s">
        <v>97</v>
      </c>
      <c r="F4396" s="1" t="s">
        <v>14</v>
      </c>
      <c r="G4396" s="1">
        <v>521</v>
      </c>
      <c r="H4396" s="1">
        <v>0.70235128705238403</v>
      </c>
      <c r="I4396" s="1">
        <v>0.74754631198503396</v>
      </c>
      <c r="J4396" s="8">
        <f t="shared" si="68"/>
        <v>4.519502493264993E-2</v>
      </c>
      <c r="K4396" s="2">
        <v>2.64721562331098E-12</v>
      </c>
    </row>
    <row r="4397" spans="1:11" x14ac:dyDescent="0.2">
      <c r="A4397" s="1" t="s">
        <v>93</v>
      </c>
      <c r="B4397" s="1" t="s">
        <v>26</v>
      </c>
      <c r="C4397" s="1" t="s">
        <v>36</v>
      </c>
      <c r="D4397" s="1">
        <v>29957781</v>
      </c>
      <c r="E4397" s="1" t="s">
        <v>97</v>
      </c>
      <c r="F4397" s="1" t="s">
        <v>14</v>
      </c>
      <c r="G4397" s="1">
        <v>533</v>
      </c>
      <c r="H4397" s="1">
        <v>0.68916282990849198</v>
      </c>
      <c r="I4397" s="1">
        <v>0.74650615532983999</v>
      </c>
      <c r="J4397" s="8">
        <f t="shared" si="68"/>
        <v>5.7343325421348013E-2</v>
      </c>
      <c r="K4397" s="2">
        <v>2.64721562331098E-12</v>
      </c>
    </row>
    <row r="4398" spans="1:11" x14ac:dyDescent="0.2">
      <c r="A4398" s="1" t="s">
        <v>93</v>
      </c>
      <c r="B4398" s="1" t="s">
        <v>26</v>
      </c>
      <c r="C4398" s="1" t="s">
        <v>36</v>
      </c>
      <c r="D4398" s="1">
        <v>29957781</v>
      </c>
      <c r="E4398" s="1" t="s">
        <v>97</v>
      </c>
      <c r="F4398" s="1" t="s">
        <v>14</v>
      </c>
      <c r="G4398" s="1">
        <v>537</v>
      </c>
      <c r="H4398" s="1">
        <v>0.69041816488206098</v>
      </c>
      <c r="I4398" s="1">
        <v>0.74448376916691705</v>
      </c>
      <c r="J4398" s="8">
        <f t="shared" si="68"/>
        <v>5.4065604284856073E-2</v>
      </c>
      <c r="K4398" s="2">
        <v>2.64721562331098E-12</v>
      </c>
    </row>
    <row r="4399" spans="1:11" x14ac:dyDescent="0.2">
      <c r="A4399" s="1" t="s">
        <v>93</v>
      </c>
      <c r="B4399" s="1" t="s">
        <v>26</v>
      </c>
      <c r="C4399" s="1" t="s">
        <v>36</v>
      </c>
      <c r="D4399" s="1">
        <v>29957781</v>
      </c>
      <c r="E4399" s="1" t="s">
        <v>97</v>
      </c>
      <c r="F4399" s="1" t="s">
        <v>14</v>
      </c>
      <c r="G4399" s="1">
        <v>546</v>
      </c>
      <c r="H4399" s="1">
        <v>0.69603561034148198</v>
      </c>
      <c r="I4399" s="1">
        <v>0.74661140258247105</v>
      </c>
      <c r="J4399" s="8">
        <f t="shared" si="68"/>
        <v>5.057579224098907E-2</v>
      </c>
      <c r="K4399" s="2">
        <v>2.64721562331098E-12</v>
      </c>
    </row>
    <row r="4400" spans="1:11" x14ac:dyDescent="0.2">
      <c r="A4400" s="1" t="s">
        <v>93</v>
      </c>
      <c r="B4400" s="1" t="s">
        <v>26</v>
      </c>
      <c r="C4400" s="1" t="s">
        <v>36</v>
      </c>
      <c r="D4400" s="1">
        <v>29957781</v>
      </c>
      <c r="E4400" s="1" t="s">
        <v>97</v>
      </c>
      <c r="F4400" s="1" t="s">
        <v>14</v>
      </c>
      <c r="G4400" s="1">
        <v>559</v>
      </c>
      <c r="H4400" s="1">
        <v>0.70196083796110897</v>
      </c>
      <c r="I4400" s="1">
        <v>0.75034259960021499</v>
      </c>
      <c r="J4400" s="8">
        <f t="shared" si="68"/>
        <v>4.8381761639106013E-2</v>
      </c>
      <c r="K4400" s="2">
        <v>2.64721562331098E-12</v>
      </c>
    </row>
    <row r="4401" spans="1:11" x14ac:dyDescent="0.2">
      <c r="A4401" s="1" t="s">
        <v>93</v>
      </c>
      <c r="B4401" s="1" t="s">
        <v>26</v>
      </c>
      <c r="C4401" s="1" t="s">
        <v>36</v>
      </c>
      <c r="D4401" s="1">
        <v>29957781</v>
      </c>
      <c r="E4401" s="1" t="s">
        <v>97</v>
      </c>
      <c r="F4401" s="1" t="s">
        <v>14</v>
      </c>
      <c r="G4401" s="1">
        <v>606</v>
      </c>
      <c r="H4401" s="1">
        <v>0.70214110659798201</v>
      </c>
      <c r="I4401" s="1">
        <v>0.74731531594962097</v>
      </c>
      <c r="J4401" s="8">
        <f t="shared" si="68"/>
        <v>4.5174209351638961E-2</v>
      </c>
      <c r="K4401" s="2">
        <v>2.64721562331098E-12</v>
      </c>
    </row>
    <row r="4402" spans="1:11" x14ac:dyDescent="0.2">
      <c r="A4402" s="1" t="s">
        <v>93</v>
      </c>
      <c r="B4402" s="1" t="s">
        <v>26</v>
      </c>
      <c r="C4402" s="1" t="s">
        <v>36</v>
      </c>
      <c r="D4402" s="1">
        <v>29957781</v>
      </c>
      <c r="E4402" s="1" t="s">
        <v>97</v>
      </c>
      <c r="F4402" s="1" t="s">
        <v>14</v>
      </c>
      <c r="G4402" s="1">
        <v>618</v>
      </c>
      <c r="H4402" s="1">
        <v>0.70201077980501303</v>
      </c>
      <c r="I4402" s="1">
        <v>0.74827344774725701</v>
      </c>
      <c r="J4402" s="8">
        <f t="shared" si="68"/>
        <v>4.6262667942243985E-2</v>
      </c>
      <c r="K4402" s="2">
        <v>2.64721562331098E-12</v>
      </c>
    </row>
    <row r="4403" spans="1:11" x14ac:dyDescent="0.2">
      <c r="A4403" s="1" t="s">
        <v>93</v>
      </c>
      <c r="B4403" s="1" t="s">
        <v>26</v>
      </c>
      <c r="C4403" s="1" t="s">
        <v>36</v>
      </c>
      <c r="D4403" s="1">
        <v>29957781</v>
      </c>
      <c r="E4403" s="1" t="s">
        <v>97</v>
      </c>
      <c r="F4403" s="1" t="s">
        <v>14</v>
      </c>
      <c r="G4403" s="1">
        <v>626</v>
      </c>
      <c r="H4403" s="1">
        <v>0.70406080528936399</v>
      </c>
      <c r="I4403" s="1">
        <v>0.755589339526758</v>
      </c>
      <c r="J4403" s="8">
        <f t="shared" si="68"/>
        <v>5.1528534237394008E-2</v>
      </c>
      <c r="K4403" s="2">
        <v>2.64721562331098E-12</v>
      </c>
    </row>
    <row r="4404" spans="1:11" x14ac:dyDescent="0.2">
      <c r="A4404" s="1" t="s">
        <v>93</v>
      </c>
      <c r="B4404" s="1" t="s">
        <v>26</v>
      </c>
      <c r="C4404" s="1" t="s">
        <v>36</v>
      </c>
      <c r="D4404" s="1">
        <v>29957781</v>
      </c>
      <c r="E4404" s="1" t="s">
        <v>97</v>
      </c>
      <c r="F4404" s="1" t="s">
        <v>14</v>
      </c>
      <c r="G4404" s="1">
        <v>664</v>
      </c>
      <c r="H4404" s="1">
        <v>0.71071207272756798</v>
      </c>
      <c r="I4404" s="1">
        <v>0.760411986035612</v>
      </c>
      <c r="J4404" s="8">
        <f t="shared" si="68"/>
        <v>4.9699913308044019E-2</v>
      </c>
      <c r="K4404" s="2">
        <v>2.64721562331098E-12</v>
      </c>
    </row>
    <row r="4405" spans="1:11" x14ac:dyDescent="0.2">
      <c r="A4405" s="1" t="s">
        <v>93</v>
      </c>
      <c r="B4405" s="1" t="s">
        <v>26</v>
      </c>
      <c r="C4405" s="1" t="s">
        <v>36</v>
      </c>
      <c r="D4405" s="1">
        <v>29957781</v>
      </c>
      <c r="E4405" s="1" t="s">
        <v>97</v>
      </c>
      <c r="F4405" s="1" t="s">
        <v>14</v>
      </c>
      <c r="G4405" s="1">
        <v>679</v>
      </c>
      <c r="H4405" s="1">
        <v>0.71504709278145995</v>
      </c>
      <c r="I4405" s="1">
        <v>0.76307933546370998</v>
      </c>
      <c r="J4405" s="8">
        <f t="shared" si="68"/>
        <v>4.8032242682250037E-2</v>
      </c>
      <c r="K4405" s="2">
        <v>2.64721562331098E-12</v>
      </c>
    </row>
    <row r="4406" spans="1:11" x14ac:dyDescent="0.2">
      <c r="A4406" s="1" t="s">
        <v>93</v>
      </c>
      <c r="B4406" s="1" t="s">
        <v>26</v>
      </c>
      <c r="C4406" s="1" t="s">
        <v>36</v>
      </c>
      <c r="D4406" s="1">
        <v>29957781</v>
      </c>
      <c r="E4406" s="1" t="s">
        <v>97</v>
      </c>
      <c r="F4406" s="1" t="s">
        <v>14</v>
      </c>
      <c r="G4406" s="1">
        <v>692</v>
      </c>
      <c r="H4406" s="1">
        <v>0.72707198938098205</v>
      </c>
      <c r="I4406" s="1">
        <v>0.77476123329623103</v>
      </c>
      <c r="J4406" s="8">
        <f t="shared" si="68"/>
        <v>4.768924391524898E-2</v>
      </c>
      <c r="K4406" s="2">
        <v>2.64721562331098E-12</v>
      </c>
    </row>
    <row r="4407" spans="1:11" x14ac:dyDescent="0.2">
      <c r="A4407" s="1" t="s">
        <v>93</v>
      </c>
      <c r="B4407" s="1" t="s">
        <v>26</v>
      </c>
      <c r="C4407" s="1" t="s">
        <v>36</v>
      </c>
      <c r="D4407" s="1">
        <v>29957781</v>
      </c>
      <c r="E4407" s="1" t="s">
        <v>97</v>
      </c>
      <c r="F4407" s="1" t="s">
        <v>14</v>
      </c>
      <c r="G4407" s="1">
        <v>708</v>
      </c>
      <c r="H4407" s="1">
        <v>0.73166743060455897</v>
      </c>
      <c r="I4407" s="1">
        <v>0.77911148409812803</v>
      </c>
      <c r="J4407" s="8">
        <f t="shared" si="68"/>
        <v>4.7444053493569061E-2</v>
      </c>
      <c r="K4407" s="2">
        <v>2.64721562331098E-12</v>
      </c>
    </row>
    <row r="4408" spans="1:11" x14ac:dyDescent="0.2">
      <c r="A4408" s="1" t="s">
        <v>93</v>
      </c>
      <c r="B4408" s="1" t="s">
        <v>26</v>
      </c>
      <c r="C4408" s="1" t="s">
        <v>36</v>
      </c>
      <c r="D4408" s="1">
        <v>29957781</v>
      </c>
      <c r="E4408" s="1" t="s">
        <v>97</v>
      </c>
      <c r="F4408" s="1" t="s">
        <v>14</v>
      </c>
      <c r="G4408" s="1">
        <v>740</v>
      </c>
      <c r="H4408" s="1">
        <v>0.72735751973757701</v>
      </c>
      <c r="I4408" s="1">
        <v>0.771356387106369</v>
      </c>
      <c r="J4408" s="8">
        <f t="shared" si="68"/>
        <v>4.3998867368791994E-2</v>
      </c>
      <c r="K4408" s="2">
        <v>2.64721562331098E-12</v>
      </c>
    </row>
    <row r="4409" spans="1:11" x14ac:dyDescent="0.2">
      <c r="A4409" s="1" t="s">
        <v>93</v>
      </c>
      <c r="B4409" s="1" t="s">
        <v>26</v>
      </c>
      <c r="C4409" s="1" t="s">
        <v>36</v>
      </c>
      <c r="D4409" s="1">
        <v>29957781</v>
      </c>
      <c r="E4409" s="1" t="s">
        <v>97</v>
      </c>
      <c r="F4409" s="1" t="s">
        <v>14</v>
      </c>
      <c r="G4409" s="1">
        <v>752</v>
      </c>
      <c r="H4409" s="1">
        <v>0.73294273134837595</v>
      </c>
      <c r="I4409" s="1">
        <v>0.77641948515424997</v>
      </c>
      <c r="J4409" s="8">
        <f t="shared" si="68"/>
        <v>4.3476753805874013E-2</v>
      </c>
      <c r="K4409" s="2">
        <v>2.64721562331098E-12</v>
      </c>
    </row>
    <row r="4410" spans="1:11" x14ac:dyDescent="0.2">
      <c r="A4410" s="1" t="s">
        <v>93</v>
      </c>
      <c r="B4410" s="1" t="s">
        <v>26</v>
      </c>
      <c r="C4410" s="1" t="s">
        <v>36</v>
      </c>
      <c r="D4410" s="1">
        <v>29957781</v>
      </c>
      <c r="E4410" s="1" t="s">
        <v>97</v>
      </c>
      <c r="F4410" s="1" t="s">
        <v>14</v>
      </c>
      <c r="G4410" s="1">
        <v>765</v>
      </c>
      <c r="H4410" s="1">
        <v>0.73988057335395596</v>
      </c>
      <c r="I4410" s="1">
        <v>0.78294336950631405</v>
      </c>
      <c r="J4410" s="8">
        <f t="shared" si="68"/>
        <v>4.3062796152358085E-2</v>
      </c>
      <c r="K4410" s="2">
        <v>2.64721562331098E-12</v>
      </c>
    </row>
    <row r="4411" spans="1:11" x14ac:dyDescent="0.2">
      <c r="A4411" s="1" t="s">
        <v>93</v>
      </c>
      <c r="B4411" s="1" t="s">
        <v>26</v>
      </c>
      <c r="C4411" s="1" t="s">
        <v>36</v>
      </c>
      <c r="D4411" s="1">
        <v>29957781</v>
      </c>
      <c r="E4411" s="1" t="s">
        <v>97</v>
      </c>
      <c r="F4411" s="1" t="s">
        <v>14</v>
      </c>
      <c r="G4411" s="1">
        <v>766</v>
      </c>
      <c r="H4411" s="1">
        <v>0.74736170132187596</v>
      </c>
      <c r="I4411" s="1">
        <v>0.78872343534453204</v>
      </c>
      <c r="J4411" s="8">
        <f t="shared" si="68"/>
        <v>4.1361734022656083E-2</v>
      </c>
      <c r="K4411" s="2">
        <v>2.64721562331098E-12</v>
      </c>
    </row>
    <row r="4412" spans="1:11" x14ac:dyDescent="0.2">
      <c r="A4412" s="1" t="s">
        <v>93</v>
      </c>
      <c r="B4412" s="1" t="s">
        <v>26</v>
      </c>
      <c r="C4412" s="1" t="s">
        <v>36</v>
      </c>
      <c r="D4412" s="1">
        <v>29957781</v>
      </c>
      <c r="E4412" s="1" t="s">
        <v>97</v>
      </c>
      <c r="F4412" s="1" t="s">
        <v>14</v>
      </c>
      <c r="G4412" s="1">
        <v>819</v>
      </c>
      <c r="H4412" s="1">
        <v>0.75157727351076398</v>
      </c>
      <c r="I4412" s="1">
        <v>0.79250160622993004</v>
      </c>
      <c r="J4412" s="8">
        <f t="shared" si="68"/>
        <v>4.0924332719166068E-2</v>
      </c>
      <c r="K4412" s="2">
        <v>2.64721562331098E-12</v>
      </c>
    </row>
    <row r="4413" spans="1:11" x14ac:dyDescent="0.2">
      <c r="A4413" s="1" t="s">
        <v>93</v>
      </c>
      <c r="B4413" s="1" t="s">
        <v>26</v>
      </c>
      <c r="C4413" s="1" t="s">
        <v>36</v>
      </c>
      <c r="D4413" s="1">
        <v>29957781</v>
      </c>
      <c r="E4413" s="1" t="s">
        <v>97</v>
      </c>
      <c r="F4413" s="1" t="s">
        <v>14</v>
      </c>
      <c r="G4413" s="1">
        <v>894</v>
      </c>
      <c r="H4413" s="1">
        <v>0.74774822420259901</v>
      </c>
      <c r="I4413" s="1">
        <v>0.78789006486012703</v>
      </c>
      <c r="J4413" s="8">
        <f t="shared" si="68"/>
        <v>4.0141840657528016E-2</v>
      </c>
      <c r="K4413" s="2">
        <v>2.64721562331098E-12</v>
      </c>
    </row>
    <row r="4414" spans="1:11" x14ac:dyDescent="0.2">
      <c r="A4414" s="1" t="s">
        <v>93</v>
      </c>
      <c r="B4414" s="1" t="s">
        <v>26</v>
      </c>
      <c r="C4414" s="1" t="s">
        <v>36</v>
      </c>
      <c r="D4414" s="1">
        <v>29957781</v>
      </c>
      <c r="E4414" s="1" t="s">
        <v>97</v>
      </c>
      <c r="F4414" s="1" t="s">
        <v>14</v>
      </c>
      <c r="G4414" s="1">
        <v>925</v>
      </c>
      <c r="H4414" s="1">
        <v>0.73328835750064403</v>
      </c>
      <c r="I4414" s="1">
        <v>0.77162462261088005</v>
      </c>
      <c r="J4414" s="8">
        <f t="shared" si="68"/>
        <v>3.8336265110236023E-2</v>
      </c>
      <c r="K4414" s="2">
        <v>2.64721562331098E-12</v>
      </c>
    </row>
    <row r="4415" spans="1:11" x14ac:dyDescent="0.2">
      <c r="A4415" s="1" t="s">
        <v>93</v>
      </c>
      <c r="B4415" s="1" t="s">
        <v>26</v>
      </c>
      <c r="C4415" s="1" t="s">
        <v>36</v>
      </c>
      <c r="D4415" s="1">
        <v>29957781</v>
      </c>
      <c r="E4415" s="1" t="s">
        <v>97</v>
      </c>
      <c r="F4415" s="1" t="s">
        <v>14</v>
      </c>
      <c r="G4415" s="1">
        <v>940</v>
      </c>
      <c r="H4415" s="1">
        <v>0.73993059841506803</v>
      </c>
      <c r="I4415" s="1">
        <v>0.77669027976677796</v>
      </c>
      <c r="J4415" s="8">
        <f t="shared" si="68"/>
        <v>3.6759681351709927E-2</v>
      </c>
      <c r="K4415" s="2">
        <v>2.64721562331098E-12</v>
      </c>
    </row>
    <row r="4416" spans="1:11" x14ac:dyDescent="0.2">
      <c r="A4416" s="1" t="s">
        <v>93</v>
      </c>
      <c r="B4416" s="1" t="s">
        <v>26</v>
      </c>
      <c r="C4416" s="1" t="s">
        <v>36</v>
      </c>
      <c r="D4416" s="1">
        <v>29957781</v>
      </c>
      <c r="E4416" s="1" t="s">
        <v>97</v>
      </c>
      <c r="F4416" s="1" t="s">
        <v>14</v>
      </c>
      <c r="G4416" s="1">
        <v>941</v>
      </c>
      <c r="H4416" s="1">
        <v>0.74050496336740501</v>
      </c>
      <c r="I4416" s="1">
        <v>0.77584499086228198</v>
      </c>
      <c r="J4416" s="8">
        <f t="shared" si="68"/>
        <v>3.5340027494876969E-2</v>
      </c>
      <c r="K4416" s="2">
        <v>2.64721562331098E-12</v>
      </c>
    </row>
    <row r="4417" spans="1:12" x14ac:dyDescent="0.2">
      <c r="A4417" s="1" t="s">
        <v>93</v>
      </c>
      <c r="B4417" s="1" t="s">
        <v>26</v>
      </c>
      <c r="C4417" s="1" t="s">
        <v>36</v>
      </c>
      <c r="D4417" s="1">
        <v>29957781</v>
      </c>
      <c r="E4417" s="1" t="s">
        <v>97</v>
      </c>
      <c r="F4417" s="1" t="s">
        <v>14</v>
      </c>
      <c r="G4417" s="1">
        <v>990</v>
      </c>
      <c r="H4417" s="1">
        <v>0.74345174971792805</v>
      </c>
      <c r="I4417" s="1">
        <v>0.776059379135012</v>
      </c>
      <c r="J4417" s="8">
        <f t="shared" si="68"/>
        <v>3.260762941708395E-2</v>
      </c>
      <c r="K4417" s="2">
        <v>2.64721562331098E-12</v>
      </c>
    </row>
    <row r="4418" spans="1:12" x14ac:dyDescent="0.2">
      <c r="A4418" s="1" t="s">
        <v>93</v>
      </c>
      <c r="B4418" s="1" t="s">
        <v>26</v>
      </c>
      <c r="C4418" s="1" t="s">
        <v>36</v>
      </c>
      <c r="D4418" s="1">
        <v>29957781</v>
      </c>
      <c r="E4418" s="1" t="s">
        <v>97</v>
      </c>
      <c r="F4418" s="1" t="s">
        <v>14</v>
      </c>
      <c r="G4418" s="1">
        <v>1006</v>
      </c>
      <c r="H4418" s="1">
        <v>0.73579771660493798</v>
      </c>
      <c r="I4418" s="1">
        <v>0.76664525694205699</v>
      </c>
      <c r="J4418" s="8">
        <f t="shared" si="68"/>
        <v>3.0847540337119006E-2</v>
      </c>
      <c r="K4418" s="2">
        <v>2.64721562331098E-12</v>
      </c>
    </row>
    <row r="4419" spans="1:12" x14ac:dyDescent="0.2">
      <c r="A4419" s="1" t="s">
        <v>93</v>
      </c>
      <c r="B4419" s="1" t="s">
        <v>26</v>
      </c>
      <c r="C4419" s="1" t="s">
        <v>36</v>
      </c>
      <c r="D4419" s="1">
        <v>29957781</v>
      </c>
      <c r="E4419" s="1" t="s">
        <v>97</v>
      </c>
      <c r="F4419" s="1" t="s">
        <v>14</v>
      </c>
      <c r="G4419" s="1">
        <v>1009</v>
      </c>
      <c r="H4419" s="1">
        <v>0.74039051154867996</v>
      </c>
      <c r="I4419" s="1">
        <v>0.76989951862807804</v>
      </c>
      <c r="J4419" s="8">
        <f t="shared" si="68"/>
        <v>2.9509007079398075E-2</v>
      </c>
      <c r="K4419" s="2">
        <v>2.64721562331098E-12</v>
      </c>
    </row>
    <row r="4420" spans="1:12" x14ac:dyDescent="0.2">
      <c r="A4420" s="1" t="s">
        <v>93</v>
      </c>
      <c r="B4420" s="1" t="s">
        <v>26</v>
      </c>
      <c r="C4420" s="1" t="s">
        <v>36</v>
      </c>
      <c r="D4420" s="1">
        <v>29957781</v>
      </c>
      <c r="E4420" s="1" t="s">
        <v>97</v>
      </c>
      <c r="F4420" s="1" t="s">
        <v>14</v>
      </c>
      <c r="G4420" s="1">
        <v>1022</v>
      </c>
      <c r="H4420" s="1">
        <v>0.74714477070944296</v>
      </c>
      <c r="I4420" s="1">
        <v>0.77569141057695601</v>
      </c>
      <c r="J4420" s="8">
        <f t="shared" ref="J4420:J4483" si="69">I4420-H4420</f>
        <v>2.8546639867513046E-2</v>
      </c>
      <c r="K4420" s="2">
        <v>2.64721562331098E-12</v>
      </c>
    </row>
    <row r="4421" spans="1:12" x14ac:dyDescent="0.2">
      <c r="A4421" s="1" t="s">
        <v>93</v>
      </c>
      <c r="B4421" s="1" t="s">
        <v>26</v>
      </c>
      <c r="C4421" s="1" t="s">
        <v>36</v>
      </c>
      <c r="D4421" s="1">
        <v>29957781</v>
      </c>
      <c r="E4421" s="1" t="s">
        <v>97</v>
      </c>
      <c r="F4421" s="1" t="s">
        <v>14</v>
      </c>
      <c r="G4421" s="1">
        <v>1068</v>
      </c>
      <c r="H4421" s="1">
        <v>0.74581693810497296</v>
      </c>
      <c r="I4421" s="1">
        <v>0.773463315919384</v>
      </c>
      <c r="J4421" s="8">
        <f t="shared" si="69"/>
        <v>2.7646377814411038E-2</v>
      </c>
      <c r="K4421" s="2">
        <v>2.64721562331098E-12</v>
      </c>
    </row>
    <row r="4422" spans="1:12" x14ac:dyDescent="0.2">
      <c r="A4422" s="1" t="s">
        <v>93</v>
      </c>
      <c r="B4422" s="1" t="s">
        <v>26</v>
      </c>
      <c r="C4422" s="1" t="s">
        <v>36</v>
      </c>
      <c r="D4422" s="1">
        <v>29957781</v>
      </c>
      <c r="E4422" s="1" t="s">
        <v>97</v>
      </c>
      <c r="F4422" s="1" t="s">
        <v>14</v>
      </c>
      <c r="G4422" s="1">
        <v>1088</v>
      </c>
      <c r="H4422" s="1">
        <v>0.74435651509231104</v>
      </c>
      <c r="I4422" s="1">
        <v>0.76985482744234002</v>
      </c>
      <c r="J4422" s="8">
        <f t="shared" si="69"/>
        <v>2.5498312350028973E-2</v>
      </c>
      <c r="K4422" s="2">
        <v>2.64721562331098E-12</v>
      </c>
    </row>
    <row r="4423" spans="1:12" x14ac:dyDescent="0.2">
      <c r="A4423" s="1" t="s">
        <v>93</v>
      </c>
      <c r="B4423" s="1" t="s">
        <v>26</v>
      </c>
      <c r="C4423" s="1" t="s">
        <v>36</v>
      </c>
      <c r="D4423" s="1">
        <v>29957781</v>
      </c>
      <c r="E4423" s="1" t="s">
        <v>97</v>
      </c>
      <c r="F4423" s="1" t="s">
        <v>14</v>
      </c>
      <c r="G4423" s="1">
        <v>1124</v>
      </c>
      <c r="H4423" s="1">
        <v>0.74830139993646305</v>
      </c>
      <c r="I4423" s="1">
        <v>0.77195382296238602</v>
      </c>
      <c r="J4423" s="8">
        <f t="shared" si="69"/>
        <v>2.3652423025922964E-2</v>
      </c>
      <c r="K4423" s="2">
        <v>2.64721562331098E-12</v>
      </c>
    </row>
    <row r="4424" spans="1:12" x14ac:dyDescent="0.2">
      <c r="A4424" s="1" t="s">
        <v>93</v>
      </c>
      <c r="B4424" s="1" t="s">
        <v>26</v>
      </c>
      <c r="C4424" s="1" t="s">
        <v>36</v>
      </c>
      <c r="D4424" s="1">
        <v>29957781</v>
      </c>
      <c r="E4424" s="1" t="s">
        <v>97</v>
      </c>
      <c r="F4424" s="1" t="s">
        <v>14</v>
      </c>
      <c r="G4424" s="1">
        <v>1162</v>
      </c>
      <c r="H4424" s="1">
        <v>0.74060968296126695</v>
      </c>
      <c r="I4424" s="1">
        <v>0.76272644656913402</v>
      </c>
      <c r="J4424" s="8">
        <f t="shared" si="69"/>
        <v>2.2116763607867074E-2</v>
      </c>
      <c r="K4424" s="2">
        <v>2.64721562331098E-12</v>
      </c>
    </row>
    <row r="4425" spans="1:12" x14ac:dyDescent="0.2">
      <c r="A4425" s="1" t="s">
        <v>93</v>
      </c>
      <c r="B4425" s="1" t="s">
        <v>26</v>
      </c>
      <c r="C4425" s="1" t="s">
        <v>36</v>
      </c>
      <c r="D4425" s="1">
        <v>29957781</v>
      </c>
      <c r="E4425" s="1" t="s">
        <v>97</v>
      </c>
      <c r="F4425" s="1" t="s">
        <v>14</v>
      </c>
      <c r="G4425" s="1">
        <v>1180</v>
      </c>
      <c r="H4425" s="1">
        <v>0.730265269013742</v>
      </c>
      <c r="I4425" s="1">
        <v>0.75247692780506903</v>
      </c>
      <c r="J4425" s="8">
        <f t="shared" si="69"/>
        <v>2.2211658791327027E-2</v>
      </c>
      <c r="K4425" s="2">
        <v>2.64721562331098E-12</v>
      </c>
    </row>
    <row r="4426" spans="1:12" x14ac:dyDescent="0.2">
      <c r="A4426" s="1" t="s">
        <v>93</v>
      </c>
      <c r="B4426" s="1" t="s">
        <v>26</v>
      </c>
      <c r="C4426" s="1" t="s">
        <v>36</v>
      </c>
      <c r="D4426" s="1">
        <v>29957781</v>
      </c>
      <c r="E4426" s="1" t="s">
        <v>97</v>
      </c>
      <c r="F4426" s="1" t="s">
        <v>14</v>
      </c>
      <c r="G4426" s="1">
        <v>1194</v>
      </c>
      <c r="H4426" s="1">
        <v>0.72441811972155301</v>
      </c>
      <c r="I4426" s="1">
        <v>0.75493645208196503</v>
      </c>
      <c r="J4426" s="8">
        <f t="shared" si="69"/>
        <v>3.0518332360412015E-2</v>
      </c>
      <c r="K4426" s="2">
        <v>2.64721562331098E-12</v>
      </c>
    </row>
    <row r="4427" spans="1:12" x14ac:dyDescent="0.2">
      <c r="A4427" s="1" t="s">
        <v>93</v>
      </c>
      <c r="B4427" s="1" t="s">
        <v>26</v>
      </c>
      <c r="C4427" s="1" t="s">
        <v>36</v>
      </c>
      <c r="D4427" s="1">
        <v>29957781</v>
      </c>
      <c r="E4427" s="1" t="s">
        <v>97</v>
      </c>
      <c r="F4427" s="1" t="s">
        <v>14</v>
      </c>
      <c r="G4427" s="1">
        <v>1328</v>
      </c>
      <c r="H4427" s="1">
        <v>0.728014353014108</v>
      </c>
      <c r="I4427" s="1">
        <v>0.755861548018114</v>
      </c>
      <c r="J4427" s="8">
        <f t="shared" si="69"/>
        <v>2.7847195004006009E-2</v>
      </c>
      <c r="K4427" s="2">
        <v>2.64721562331098E-12</v>
      </c>
    </row>
    <row r="4428" spans="1:12" x14ac:dyDescent="0.2">
      <c r="A4428" s="1" t="s">
        <v>93</v>
      </c>
      <c r="B4428" s="1" t="s">
        <v>26</v>
      </c>
      <c r="C4428" s="1" t="s">
        <v>36</v>
      </c>
      <c r="D4428" s="1">
        <v>29957781</v>
      </c>
      <c r="E4428" s="1" t="s">
        <v>97</v>
      </c>
      <c r="F4428" s="1" t="s">
        <v>14</v>
      </c>
      <c r="G4428" s="1">
        <v>1342</v>
      </c>
      <c r="H4428" s="1">
        <v>0.73434422472358796</v>
      </c>
      <c r="I4428" s="1">
        <v>0.76061800079765396</v>
      </c>
      <c r="J4428" s="8">
        <f t="shared" si="69"/>
        <v>2.6273776074066002E-2</v>
      </c>
      <c r="K4428" s="2">
        <v>2.64721562331098E-12</v>
      </c>
    </row>
    <row r="4429" spans="1:12" x14ac:dyDescent="0.2">
      <c r="A4429" s="1" t="s">
        <v>93</v>
      </c>
      <c r="B4429" s="1" t="s">
        <v>26</v>
      </c>
      <c r="C4429" s="1" t="s">
        <v>36</v>
      </c>
      <c r="D4429" s="1">
        <v>29957781</v>
      </c>
      <c r="E4429" s="1" t="s">
        <v>97</v>
      </c>
      <c r="F4429" s="1" t="s">
        <v>14</v>
      </c>
      <c r="G4429" s="1">
        <v>1376</v>
      </c>
      <c r="H4429" s="1">
        <v>0.73805143155858699</v>
      </c>
      <c r="I4429" s="1">
        <v>0.75955263991353295</v>
      </c>
      <c r="J4429" s="8">
        <f t="shared" si="69"/>
        <v>2.1501208354945955E-2</v>
      </c>
      <c r="K4429" s="2">
        <v>2.64721562331098E-12</v>
      </c>
    </row>
    <row r="4430" spans="1:12" x14ac:dyDescent="0.2">
      <c r="A4430" s="1" t="s">
        <v>93</v>
      </c>
      <c r="B4430" s="1" t="s">
        <v>26</v>
      </c>
      <c r="C4430" s="1" t="s">
        <v>36</v>
      </c>
      <c r="D4430" s="1">
        <v>29957781</v>
      </c>
      <c r="E4430" s="1" t="s">
        <v>97</v>
      </c>
      <c r="F4430" s="1" t="s">
        <v>14</v>
      </c>
      <c r="G4430" s="1">
        <v>1384</v>
      </c>
      <c r="H4430" s="1">
        <v>0.74655386409067304</v>
      </c>
      <c r="I4430" s="1">
        <v>0.76386245249904705</v>
      </c>
      <c r="J4430" s="8">
        <f t="shared" si="69"/>
        <v>1.7308588408374015E-2</v>
      </c>
      <c r="K4430" s="2">
        <v>2.64721562331098E-12</v>
      </c>
    </row>
    <row r="4431" spans="1:12" s="14" customFormat="1" x14ac:dyDescent="0.2">
      <c r="A4431" s="11" t="s">
        <v>98</v>
      </c>
      <c r="B4431" s="11" t="s">
        <v>99</v>
      </c>
      <c r="C4431" s="11" t="s">
        <v>40</v>
      </c>
      <c r="D4431" s="11">
        <v>19376410</v>
      </c>
      <c r="E4431" s="11" t="s">
        <v>14</v>
      </c>
      <c r="F4431" s="11" t="s">
        <v>13</v>
      </c>
      <c r="G4431" s="11">
        <v>65</v>
      </c>
      <c r="H4431" s="11">
        <v>0.66933875519679498</v>
      </c>
      <c r="I4431" s="11">
        <v>0.87537887294024797</v>
      </c>
      <c r="J4431" s="12">
        <f t="shared" si="69"/>
        <v>0.20604011774345299</v>
      </c>
      <c r="K4431" s="13">
        <v>1.19209289550781E-7</v>
      </c>
      <c r="L4431" s="12"/>
    </row>
    <row r="4432" spans="1:12" s="14" customFormat="1" x14ac:dyDescent="0.2">
      <c r="A4432" s="11" t="s">
        <v>98</v>
      </c>
      <c r="B4432" s="11" t="s">
        <v>99</v>
      </c>
      <c r="C4432" s="11" t="s">
        <v>40</v>
      </c>
      <c r="D4432" s="11">
        <v>19376410</v>
      </c>
      <c r="E4432" s="11" t="s">
        <v>14</v>
      </c>
      <c r="F4432" s="11" t="s">
        <v>13</v>
      </c>
      <c r="G4432" s="11">
        <v>90</v>
      </c>
      <c r="H4432" s="11">
        <v>0.70366553612156102</v>
      </c>
      <c r="I4432" s="11">
        <v>0.80407387722317003</v>
      </c>
      <c r="J4432" s="12">
        <f t="shared" si="69"/>
        <v>0.10040834110160901</v>
      </c>
      <c r="K4432" s="13">
        <v>1.19209289550781E-7</v>
      </c>
    </row>
    <row r="4433" spans="1:11" s="14" customFormat="1" x14ac:dyDescent="0.2">
      <c r="A4433" s="11" t="s">
        <v>98</v>
      </c>
      <c r="B4433" s="11" t="s">
        <v>99</v>
      </c>
      <c r="C4433" s="11" t="s">
        <v>40</v>
      </c>
      <c r="D4433" s="11">
        <v>19376410</v>
      </c>
      <c r="E4433" s="11" t="s">
        <v>14</v>
      </c>
      <c r="F4433" s="11" t="s">
        <v>13</v>
      </c>
      <c r="G4433" s="11">
        <v>92</v>
      </c>
      <c r="H4433" s="11">
        <v>0.73783964430288496</v>
      </c>
      <c r="I4433" s="11">
        <v>0.845824777964443</v>
      </c>
      <c r="J4433" s="12">
        <f t="shared" si="69"/>
        <v>0.10798513366155804</v>
      </c>
      <c r="K4433" s="13">
        <v>1.19209289550781E-7</v>
      </c>
    </row>
    <row r="4434" spans="1:11" s="14" customFormat="1" x14ac:dyDescent="0.2">
      <c r="A4434" s="11" t="s">
        <v>98</v>
      </c>
      <c r="B4434" s="11" t="s">
        <v>99</v>
      </c>
      <c r="C4434" s="11" t="s">
        <v>40</v>
      </c>
      <c r="D4434" s="11">
        <v>19376410</v>
      </c>
      <c r="E4434" s="11" t="s">
        <v>14</v>
      </c>
      <c r="F4434" s="11" t="s">
        <v>13</v>
      </c>
      <c r="G4434" s="11">
        <v>122</v>
      </c>
      <c r="H4434" s="11">
        <v>0.75879984775007103</v>
      </c>
      <c r="I4434" s="11">
        <v>0.86494066551022797</v>
      </c>
      <c r="J4434" s="12">
        <f t="shared" si="69"/>
        <v>0.10614081776015694</v>
      </c>
      <c r="K4434" s="13">
        <v>1.19209289550781E-7</v>
      </c>
    </row>
    <row r="4435" spans="1:11" s="14" customFormat="1" x14ac:dyDescent="0.2">
      <c r="A4435" s="11" t="s">
        <v>98</v>
      </c>
      <c r="B4435" s="11" t="s">
        <v>99</v>
      </c>
      <c r="C4435" s="11" t="s">
        <v>40</v>
      </c>
      <c r="D4435" s="11">
        <v>19376410</v>
      </c>
      <c r="E4435" s="11" t="s">
        <v>14</v>
      </c>
      <c r="F4435" s="11" t="s">
        <v>13</v>
      </c>
      <c r="G4435" s="11">
        <v>123</v>
      </c>
      <c r="H4435" s="11">
        <v>0.69671209249087296</v>
      </c>
      <c r="I4435" s="11">
        <v>0.84152913963309595</v>
      </c>
      <c r="J4435" s="12">
        <f t="shared" si="69"/>
        <v>0.14481704714222299</v>
      </c>
      <c r="K4435" s="13">
        <v>1.19209289550781E-7</v>
      </c>
    </row>
    <row r="4436" spans="1:11" s="14" customFormat="1" x14ac:dyDescent="0.2">
      <c r="A4436" s="11" t="s">
        <v>98</v>
      </c>
      <c r="B4436" s="11" t="s">
        <v>99</v>
      </c>
      <c r="C4436" s="11" t="s">
        <v>40</v>
      </c>
      <c r="D4436" s="11">
        <v>19376410</v>
      </c>
      <c r="E4436" s="11" t="s">
        <v>14</v>
      </c>
      <c r="F4436" s="11" t="s">
        <v>13</v>
      </c>
      <c r="G4436" s="11">
        <v>191</v>
      </c>
      <c r="H4436" s="11">
        <v>0.66194961233210603</v>
      </c>
      <c r="I4436" s="11">
        <v>0.86145049804325602</v>
      </c>
      <c r="J4436" s="12">
        <f t="shared" si="69"/>
        <v>0.19950088571114999</v>
      </c>
      <c r="K4436" s="13">
        <v>1.19209289550781E-7</v>
      </c>
    </row>
    <row r="4437" spans="1:11" s="14" customFormat="1" x14ac:dyDescent="0.2">
      <c r="A4437" s="11" t="s">
        <v>98</v>
      </c>
      <c r="B4437" s="11" t="s">
        <v>99</v>
      </c>
      <c r="C4437" s="11" t="s">
        <v>40</v>
      </c>
      <c r="D4437" s="11">
        <v>19376410</v>
      </c>
      <c r="E4437" s="11" t="s">
        <v>14</v>
      </c>
      <c r="F4437" s="11" t="s">
        <v>13</v>
      </c>
      <c r="G4437" s="11">
        <v>199</v>
      </c>
      <c r="H4437" s="11">
        <v>0.6534163519956</v>
      </c>
      <c r="I4437" s="11">
        <v>0.862699089834435</v>
      </c>
      <c r="J4437" s="12">
        <f t="shared" si="69"/>
        <v>0.209282737838835</v>
      </c>
      <c r="K4437" s="13">
        <v>1.19209289550781E-7</v>
      </c>
    </row>
    <row r="4438" spans="1:11" s="14" customFormat="1" x14ac:dyDescent="0.2">
      <c r="A4438" s="11" t="s">
        <v>98</v>
      </c>
      <c r="B4438" s="11" t="s">
        <v>99</v>
      </c>
      <c r="C4438" s="11" t="s">
        <v>40</v>
      </c>
      <c r="D4438" s="11">
        <v>19376410</v>
      </c>
      <c r="E4438" s="11" t="s">
        <v>14</v>
      </c>
      <c r="F4438" s="11" t="s">
        <v>13</v>
      </c>
      <c r="G4438" s="11">
        <v>279</v>
      </c>
      <c r="H4438" s="11">
        <v>0.64854751133852795</v>
      </c>
      <c r="I4438" s="11">
        <v>0.82081460711897403</v>
      </c>
      <c r="J4438" s="12">
        <f t="shared" si="69"/>
        <v>0.17226709578044608</v>
      </c>
      <c r="K4438" s="13">
        <v>1.19209289550781E-7</v>
      </c>
    </row>
    <row r="4439" spans="1:11" s="14" customFormat="1" x14ac:dyDescent="0.2">
      <c r="A4439" s="11" t="s">
        <v>98</v>
      </c>
      <c r="B4439" s="11" t="s">
        <v>99</v>
      </c>
      <c r="C4439" s="11" t="s">
        <v>40</v>
      </c>
      <c r="D4439" s="11">
        <v>19376410</v>
      </c>
      <c r="E4439" s="11" t="s">
        <v>14</v>
      </c>
      <c r="F4439" s="11" t="s">
        <v>13</v>
      </c>
      <c r="G4439" s="11">
        <v>295</v>
      </c>
      <c r="H4439" s="11">
        <v>0.68186398403764903</v>
      </c>
      <c r="I4439" s="11">
        <v>0.83533744263255805</v>
      </c>
      <c r="J4439" s="12">
        <f t="shared" si="69"/>
        <v>0.15347345859490902</v>
      </c>
      <c r="K4439" s="13">
        <v>1.19209289550781E-7</v>
      </c>
    </row>
    <row r="4440" spans="1:11" s="14" customFormat="1" x14ac:dyDescent="0.2">
      <c r="A4440" s="11" t="s">
        <v>98</v>
      </c>
      <c r="B4440" s="11" t="s">
        <v>99</v>
      </c>
      <c r="C4440" s="11" t="s">
        <v>40</v>
      </c>
      <c r="D4440" s="11">
        <v>19376410</v>
      </c>
      <c r="E4440" s="11" t="s">
        <v>14</v>
      </c>
      <c r="F4440" s="11" t="s">
        <v>13</v>
      </c>
      <c r="G4440" s="11">
        <v>316</v>
      </c>
      <c r="H4440" s="11">
        <v>0.703969700781644</v>
      </c>
      <c r="I4440" s="11">
        <v>0.82290705639867401</v>
      </c>
      <c r="J4440" s="12">
        <f t="shared" si="69"/>
        <v>0.11893735561703001</v>
      </c>
      <c r="K4440" s="13">
        <v>1.19209289550781E-7</v>
      </c>
    </row>
    <row r="4441" spans="1:11" s="14" customFormat="1" x14ac:dyDescent="0.2">
      <c r="A4441" s="11" t="s">
        <v>98</v>
      </c>
      <c r="B4441" s="11" t="s">
        <v>99</v>
      </c>
      <c r="C4441" s="11" t="s">
        <v>40</v>
      </c>
      <c r="D4441" s="11">
        <v>19376410</v>
      </c>
      <c r="E4441" s="11" t="s">
        <v>14</v>
      </c>
      <c r="F4441" s="11" t="s">
        <v>13</v>
      </c>
      <c r="G4441" s="11">
        <v>368</v>
      </c>
      <c r="H4441" s="11">
        <v>0.73250918269093201</v>
      </c>
      <c r="I4441" s="11">
        <v>0.82004577495768505</v>
      </c>
      <c r="J4441" s="12">
        <f t="shared" si="69"/>
        <v>8.7536592266753033E-2</v>
      </c>
      <c r="K4441" s="13">
        <v>1.19209289550781E-7</v>
      </c>
    </row>
    <row r="4442" spans="1:11" s="14" customFormat="1" x14ac:dyDescent="0.2">
      <c r="A4442" s="11" t="s">
        <v>98</v>
      </c>
      <c r="B4442" s="11" t="s">
        <v>99</v>
      </c>
      <c r="C4442" s="11" t="s">
        <v>40</v>
      </c>
      <c r="D4442" s="11">
        <v>19376410</v>
      </c>
      <c r="E4442" s="11" t="s">
        <v>14</v>
      </c>
      <c r="F4442" s="11" t="s">
        <v>13</v>
      </c>
      <c r="G4442" s="11">
        <v>518</v>
      </c>
      <c r="H4442" s="11">
        <v>0.74405040536458</v>
      </c>
      <c r="I4442" s="11">
        <v>0.80607354641374296</v>
      </c>
      <c r="J4442" s="12">
        <f t="shared" si="69"/>
        <v>6.2023141049162955E-2</v>
      </c>
      <c r="K4442" s="13">
        <v>1.19209289550781E-7</v>
      </c>
    </row>
    <row r="4443" spans="1:11" s="14" customFormat="1" x14ac:dyDescent="0.2">
      <c r="A4443" s="11" t="s">
        <v>98</v>
      </c>
      <c r="B4443" s="11" t="s">
        <v>99</v>
      </c>
      <c r="C4443" s="11" t="s">
        <v>40</v>
      </c>
      <c r="D4443" s="11">
        <v>19376410</v>
      </c>
      <c r="E4443" s="11" t="s">
        <v>14</v>
      </c>
      <c r="F4443" s="11" t="s">
        <v>13</v>
      </c>
      <c r="G4443" s="11">
        <v>578</v>
      </c>
      <c r="H4443" s="11">
        <v>0.70613338197792297</v>
      </c>
      <c r="I4443" s="11">
        <v>0.78935385921656498</v>
      </c>
      <c r="J4443" s="12">
        <f t="shared" si="69"/>
        <v>8.322047723864201E-2</v>
      </c>
      <c r="K4443" s="13">
        <v>1.19209289550781E-7</v>
      </c>
    </row>
    <row r="4444" spans="1:11" s="14" customFormat="1" x14ac:dyDescent="0.2">
      <c r="A4444" s="11" t="s">
        <v>98</v>
      </c>
      <c r="B4444" s="11" t="s">
        <v>99</v>
      </c>
      <c r="C4444" s="11" t="s">
        <v>40</v>
      </c>
      <c r="D4444" s="11">
        <v>19376410</v>
      </c>
      <c r="E4444" s="11" t="s">
        <v>14</v>
      </c>
      <c r="F4444" s="11" t="s">
        <v>13</v>
      </c>
      <c r="G4444" s="11">
        <v>592</v>
      </c>
      <c r="H4444" s="11">
        <v>0.73277753963139602</v>
      </c>
      <c r="I4444" s="11">
        <v>0.79174925698149501</v>
      </c>
      <c r="J4444" s="12">
        <f t="shared" si="69"/>
        <v>5.8971717350098984E-2</v>
      </c>
      <c r="K4444" s="13">
        <v>1.19209289550781E-7</v>
      </c>
    </row>
    <row r="4445" spans="1:11" s="14" customFormat="1" x14ac:dyDescent="0.2">
      <c r="A4445" s="11" t="s">
        <v>98</v>
      </c>
      <c r="B4445" s="11" t="s">
        <v>99</v>
      </c>
      <c r="C4445" s="11" t="s">
        <v>40</v>
      </c>
      <c r="D4445" s="11">
        <v>19376410</v>
      </c>
      <c r="E4445" s="11" t="s">
        <v>14</v>
      </c>
      <c r="F4445" s="11" t="s">
        <v>13</v>
      </c>
      <c r="G4445" s="11">
        <v>630</v>
      </c>
      <c r="H4445" s="11">
        <v>0.74199155191505395</v>
      </c>
      <c r="I4445" s="11">
        <v>0.790312768018957</v>
      </c>
      <c r="J4445" s="12">
        <f t="shared" si="69"/>
        <v>4.8321216103903053E-2</v>
      </c>
      <c r="K4445" s="13">
        <v>1.19209289550781E-7</v>
      </c>
    </row>
    <row r="4446" spans="1:11" s="14" customFormat="1" x14ac:dyDescent="0.2">
      <c r="A4446" s="11" t="s">
        <v>98</v>
      </c>
      <c r="B4446" s="11" t="s">
        <v>99</v>
      </c>
      <c r="C4446" s="11" t="s">
        <v>40</v>
      </c>
      <c r="D4446" s="11">
        <v>19376410</v>
      </c>
      <c r="E4446" s="11" t="s">
        <v>14</v>
      </c>
      <c r="F4446" s="11" t="s">
        <v>13</v>
      </c>
      <c r="G4446" s="11">
        <v>695</v>
      </c>
      <c r="H4446" s="11">
        <v>0.70102577108873199</v>
      </c>
      <c r="I4446" s="11">
        <v>0.78735065564123796</v>
      </c>
      <c r="J4446" s="12">
        <f t="shared" si="69"/>
        <v>8.6324884552505976E-2</v>
      </c>
      <c r="K4446" s="13">
        <v>1.19209289550781E-7</v>
      </c>
    </row>
    <row r="4447" spans="1:11" s="14" customFormat="1" x14ac:dyDescent="0.2">
      <c r="A4447" s="11" t="s">
        <v>98</v>
      </c>
      <c r="B4447" s="11" t="s">
        <v>99</v>
      </c>
      <c r="C4447" s="11" t="s">
        <v>40</v>
      </c>
      <c r="D4447" s="11">
        <v>19376410</v>
      </c>
      <c r="E4447" s="11" t="s">
        <v>14</v>
      </c>
      <c r="F4447" s="11" t="s">
        <v>13</v>
      </c>
      <c r="G4447" s="11">
        <v>790</v>
      </c>
      <c r="H4447" s="11">
        <v>0.71176039857561302</v>
      </c>
      <c r="I4447" s="11">
        <v>0.81222464969604502</v>
      </c>
      <c r="J4447" s="12">
        <f t="shared" si="69"/>
        <v>0.100464251120432</v>
      </c>
      <c r="K4447" s="13">
        <v>1.19209289550781E-7</v>
      </c>
    </row>
    <row r="4448" spans="1:11" s="14" customFormat="1" x14ac:dyDescent="0.2">
      <c r="A4448" s="11" t="s">
        <v>98</v>
      </c>
      <c r="B4448" s="11" t="s">
        <v>99</v>
      </c>
      <c r="C4448" s="11" t="s">
        <v>40</v>
      </c>
      <c r="D4448" s="11">
        <v>19376410</v>
      </c>
      <c r="E4448" s="11" t="s">
        <v>14</v>
      </c>
      <c r="F4448" s="11" t="s">
        <v>13</v>
      </c>
      <c r="G4448" s="11">
        <v>791</v>
      </c>
      <c r="H4448" s="11">
        <v>0.68432513941123996</v>
      </c>
      <c r="I4448" s="11">
        <v>0.78968255233597895</v>
      </c>
      <c r="J4448" s="12">
        <f t="shared" si="69"/>
        <v>0.10535741292473899</v>
      </c>
      <c r="K4448" s="13">
        <v>1.19209289550781E-7</v>
      </c>
    </row>
    <row r="4449" spans="1:11" s="14" customFormat="1" x14ac:dyDescent="0.2">
      <c r="A4449" s="11" t="s">
        <v>98</v>
      </c>
      <c r="B4449" s="11" t="s">
        <v>99</v>
      </c>
      <c r="C4449" s="11" t="s">
        <v>40</v>
      </c>
      <c r="D4449" s="11">
        <v>19376410</v>
      </c>
      <c r="E4449" s="11" t="s">
        <v>14</v>
      </c>
      <c r="F4449" s="11" t="s">
        <v>13</v>
      </c>
      <c r="G4449" s="11">
        <v>792</v>
      </c>
      <c r="H4449" s="11">
        <v>0.68165074328012698</v>
      </c>
      <c r="I4449" s="11">
        <v>0.79405761040714995</v>
      </c>
      <c r="J4449" s="12">
        <f t="shared" si="69"/>
        <v>0.11240686712702297</v>
      </c>
      <c r="K4449" s="13">
        <v>1.19209289550781E-7</v>
      </c>
    </row>
    <row r="4450" spans="1:11" s="14" customFormat="1" x14ac:dyDescent="0.2">
      <c r="A4450" s="11" t="s">
        <v>98</v>
      </c>
      <c r="B4450" s="11" t="s">
        <v>99</v>
      </c>
      <c r="C4450" s="11" t="s">
        <v>40</v>
      </c>
      <c r="D4450" s="11">
        <v>19376410</v>
      </c>
      <c r="E4450" s="11" t="s">
        <v>14</v>
      </c>
      <c r="F4450" s="11" t="s">
        <v>13</v>
      </c>
      <c r="G4450" s="11">
        <v>822</v>
      </c>
      <c r="H4450" s="11">
        <v>0.69116177400440404</v>
      </c>
      <c r="I4450" s="11">
        <v>0.784402334999869</v>
      </c>
      <c r="J4450" s="12">
        <f t="shared" si="69"/>
        <v>9.3240560995464961E-2</v>
      </c>
      <c r="K4450" s="13">
        <v>1.19209289550781E-7</v>
      </c>
    </row>
    <row r="4451" spans="1:11" s="14" customFormat="1" x14ac:dyDescent="0.2">
      <c r="A4451" s="11" t="s">
        <v>98</v>
      </c>
      <c r="B4451" s="11" t="s">
        <v>99</v>
      </c>
      <c r="C4451" s="11" t="s">
        <v>40</v>
      </c>
      <c r="D4451" s="11">
        <v>19376410</v>
      </c>
      <c r="E4451" s="11" t="s">
        <v>14</v>
      </c>
      <c r="F4451" s="11" t="s">
        <v>13</v>
      </c>
      <c r="G4451" s="11">
        <v>1026</v>
      </c>
      <c r="H4451" s="11">
        <v>0.74501817299825202</v>
      </c>
      <c r="I4451" s="11">
        <v>0.84652014558044497</v>
      </c>
      <c r="J4451" s="12">
        <f t="shared" si="69"/>
        <v>0.10150197258219296</v>
      </c>
      <c r="K4451" s="13">
        <v>1.19209289550781E-7</v>
      </c>
    </row>
    <row r="4452" spans="1:11" s="14" customFormat="1" x14ac:dyDescent="0.2">
      <c r="A4452" s="11" t="s">
        <v>98</v>
      </c>
      <c r="B4452" s="11" t="s">
        <v>99</v>
      </c>
      <c r="C4452" s="11" t="s">
        <v>40</v>
      </c>
      <c r="D4452" s="11">
        <v>19376410</v>
      </c>
      <c r="E4452" s="11" t="s">
        <v>14</v>
      </c>
      <c r="F4452" s="11" t="s">
        <v>13</v>
      </c>
      <c r="G4452" s="11">
        <v>1042</v>
      </c>
      <c r="H4452" s="11">
        <v>0.76489213704817605</v>
      </c>
      <c r="I4452" s="11">
        <v>0.88269072971326901</v>
      </c>
      <c r="J4452" s="12">
        <f t="shared" si="69"/>
        <v>0.11779859266509296</v>
      </c>
      <c r="K4452" s="13">
        <v>1.19209289550781E-7</v>
      </c>
    </row>
    <row r="4453" spans="1:11" s="14" customFormat="1" x14ac:dyDescent="0.2">
      <c r="A4453" s="11" t="s">
        <v>98</v>
      </c>
      <c r="B4453" s="11" t="s">
        <v>99</v>
      </c>
      <c r="C4453" s="11" t="s">
        <v>40</v>
      </c>
      <c r="D4453" s="11">
        <v>19376410</v>
      </c>
      <c r="E4453" s="11" t="s">
        <v>14</v>
      </c>
      <c r="F4453" s="11" t="s">
        <v>13</v>
      </c>
      <c r="G4453" s="11">
        <v>1064</v>
      </c>
      <c r="H4453" s="11">
        <v>0.76713160808202097</v>
      </c>
      <c r="I4453" s="11">
        <v>0.90441175301678001</v>
      </c>
      <c r="J4453" s="12">
        <f t="shared" si="69"/>
        <v>0.13728014493475904</v>
      </c>
      <c r="K4453" s="13">
        <v>1.19209289550781E-7</v>
      </c>
    </row>
    <row r="4454" spans="1:11" x14ac:dyDescent="0.2">
      <c r="A4454" s="1" t="s">
        <v>100</v>
      </c>
      <c r="B4454" s="1" t="s">
        <v>101</v>
      </c>
      <c r="C4454" s="1" t="s">
        <v>20</v>
      </c>
      <c r="D4454" s="1">
        <v>55967092</v>
      </c>
      <c r="E4454" s="1" t="s">
        <v>13</v>
      </c>
      <c r="F4454" s="1" t="s">
        <v>14</v>
      </c>
      <c r="G4454" s="1">
        <v>96</v>
      </c>
      <c r="H4454" s="1">
        <v>0.63209642385380604</v>
      </c>
      <c r="I4454" s="1">
        <v>0.63041822283343696</v>
      </c>
      <c r="J4454" s="8">
        <f t="shared" si="69"/>
        <v>-1.6782010203690856E-3</v>
      </c>
      <c r="K4454" s="2">
        <v>6.2556274465901506E-5</v>
      </c>
    </row>
    <row r="4455" spans="1:11" x14ac:dyDescent="0.2">
      <c r="A4455" s="1" t="s">
        <v>100</v>
      </c>
      <c r="B4455" s="1" t="s">
        <v>101</v>
      </c>
      <c r="C4455" s="1" t="s">
        <v>20</v>
      </c>
      <c r="D4455" s="1">
        <v>55967092</v>
      </c>
      <c r="E4455" s="1" t="s">
        <v>13</v>
      </c>
      <c r="F4455" s="1" t="s">
        <v>14</v>
      </c>
      <c r="G4455" s="1">
        <v>100</v>
      </c>
      <c r="H4455" s="1">
        <v>0.64274318702741595</v>
      </c>
      <c r="I4455" s="1">
        <v>0.636876585423094</v>
      </c>
      <c r="J4455" s="8">
        <f t="shared" si="69"/>
        <v>-5.8666016043219527E-3</v>
      </c>
      <c r="K4455" s="2">
        <v>6.2556274465901506E-5</v>
      </c>
    </row>
    <row r="4456" spans="1:11" x14ac:dyDescent="0.2">
      <c r="A4456" s="1" t="s">
        <v>100</v>
      </c>
      <c r="B4456" s="1" t="s">
        <v>101</v>
      </c>
      <c r="C4456" s="1" t="s">
        <v>20</v>
      </c>
      <c r="D4456" s="1">
        <v>55967092</v>
      </c>
      <c r="E4456" s="1" t="s">
        <v>13</v>
      </c>
      <c r="F4456" s="1" t="s">
        <v>14</v>
      </c>
      <c r="G4456" s="1">
        <v>110</v>
      </c>
      <c r="H4456" s="1">
        <v>0.65843430624870303</v>
      </c>
      <c r="I4456" s="1">
        <v>0.65239800402841397</v>
      </c>
      <c r="J4456" s="8">
        <f t="shared" si="69"/>
        <v>-6.0363022202890582E-3</v>
      </c>
      <c r="K4456" s="2">
        <v>6.2556274465901506E-5</v>
      </c>
    </row>
    <row r="4457" spans="1:11" x14ac:dyDescent="0.2">
      <c r="A4457" s="1" t="s">
        <v>100</v>
      </c>
      <c r="B4457" s="1" t="s">
        <v>101</v>
      </c>
      <c r="C4457" s="1" t="s">
        <v>20</v>
      </c>
      <c r="D4457" s="1">
        <v>55967092</v>
      </c>
      <c r="E4457" s="1" t="s">
        <v>13</v>
      </c>
      <c r="F4457" s="1" t="s">
        <v>14</v>
      </c>
      <c r="G4457" s="1">
        <v>115</v>
      </c>
      <c r="H4457" s="1">
        <v>0.66968658954284799</v>
      </c>
      <c r="I4457" s="1">
        <v>0.66202912598648</v>
      </c>
      <c r="J4457" s="8">
        <f t="shared" si="69"/>
        <v>-7.6574635563679827E-3</v>
      </c>
      <c r="K4457" s="2">
        <v>6.2556274465901506E-5</v>
      </c>
    </row>
    <row r="4458" spans="1:11" x14ac:dyDescent="0.2">
      <c r="A4458" s="1" t="s">
        <v>100</v>
      </c>
      <c r="B4458" s="1" t="s">
        <v>101</v>
      </c>
      <c r="C4458" s="1" t="s">
        <v>20</v>
      </c>
      <c r="D4458" s="1">
        <v>55967092</v>
      </c>
      <c r="E4458" s="1" t="s">
        <v>13</v>
      </c>
      <c r="F4458" s="1" t="s">
        <v>14</v>
      </c>
      <c r="G4458" s="1">
        <v>118</v>
      </c>
      <c r="H4458" s="1">
        <v>0.65759725568187299</v>
      </c>
      <c r="I4458" s="1">
        <v>0.64913003504877598</v>
      </c>
      <c r="J4458" s="8">
        <f t="shared" si="69"/>
        <v>-8.4672206330970168E-3</v>
      </c>
      <c r="K4458" s="2">
        <v>6.2556274465901506E-5</v>
      </c>
    </row>
    <row r="4459" spans="1:11" x14ac:dyDescent="0.2">
      <c r="A4459" s="1" t="s">
        <v>100</v>
      </c>
      <c r="B4459" s="1" t="s">
        <v>101</v>
      </c>
      <c r="C4459" s="1" t="s">
        <v>20</v>
      </c>
      <c r="D4459" s="1">
        <v>55967092</v>
      </c>
      <c r="E4459" s="1" t="s">
        <v>13</v>
      </c>
      <c r="F4459" s="1" t="s">
        <v>14</v>
      </c>
      <c r="G4459" s="1">
        <v>119</v>
      </c>
      <c r="H4459" s="1">
        <v>0.65212501540928103</v>
      </c>
      <c r="I4459" s="1">
        <v>0.64323923043296904</v>
      </c>
      <c r="J4459" s="8">
        <f t="shared" si="69"/>
        <v>-8.8857849763119834E-3</v>
      </c>
      <c r="K4459" s="2">
        <v>6.2556274465901506E-5</v>
      </c>
    </row>
    <row r="4460" spans="1:11" x14ac:dyDescent="0.2">
      <c r="A4460" s="1" t="s">
        <v>100</v>
      </c>
      <c r="B4460" s="1" t="s">
        <v>101</v>
      </c>
      <c r="C4460" s="1" t="s">
        <v>20</v>
      </c>
      <c r="D4460" s="1">
        <v>55967092</v>
      </c>
      <c r="E4460" s="1" t="s">
        <v>13</v>
      </c>
      <c r="F4460" s="1" t="s">
        <v>14</v>
      </c>
      <c r="G4460" s="1">
        <v>126</v>
      </c>
      <c r="H4460" s="1">
        <v>0.66196240269213902</v>
      </c>
      <c r="I4460" s="1">
        <v>0.65275837171461104</v>
      </c>
      <c r="J4460" s="8">
        <f t="shared" si="69"/>
        <v>-9.2040309775279772E-3</v>
      </c>
      <c r="K4460" s="2">
        <v>6.2556274465901506E-5</v>
      </c>
    </row>
    <row r="4461" spans="1:11" x14ac:dyDescent="0.2">
      <c r="A4461" s="1" t="s">
        <v>100</v>
      </c>
      <c r="B4461" s="1" t="s">
        <v>101</v>
      </c>
      <c r="C4461" s="1" t="s">
        <v>20</v>
      </c>
      <c r="D4461" s="1">
        <v>55967092</v>
      </c>
      <c r="E4461" s="1" t="s">
        <v>13</v>
      </c>
      <c r="F4461" s="1" t="s">
        <v>14</v>
      </c>
      <c r="G4461" s="1">
        <v>129</v>
      </c>
      <c r="H4461" s="1">
        <v>0.66680286569520597</v>
      </c>
      <c r="I4461" s="1">
        <v>0.66336081713815898</v>
      </c>
      <c r="J4461" s="8">
        <f t="shared" si="69"/>
        <v>-3.442048557046995E-3</v>
      </c>
      <c r="K4461" s="2">
        <v>6.2556274465901506E-5</v>
      </c>
    </row>
    <row r="4462" spans="1:11" x14ac:dyDescent="0.2">
      <c r="A4462" s="1" t="s">
        <v>100</v>
      </c>
      <c r="B4462" s="1" t="s">
        <v>101</v>
      </c>
      <c r="C4462" s="1" t="s">
        <v>20</v>
      </c>
      <c r="D4462" s="1">
        <v>55967092</v>
      </c>
      <c r="E4462" s="1" t="s">
        <v>13</v>
      </c>
      <c r="F4462" s="1" t="s">
        <v>14</v>
      </c>
      <c r="G4462" s="1">
        <v>136</v>
      </c>
      <c r="H4462" s="1">
        <v>0.66968950058098897</v>
      </c>
      <c r="I4462" s="1">
        <v>0.66337050682447596</v>
      </c>
      <c r="J4462" s="8">
        <f t="shared" si="69"/>
        <v>-6.3189937565130139E-3</v>
      </c>
      <c r="K4462" s="2">
        <v>6.2556274465901506E-5</v>
      </c>
    </row>
    <row r="4463" spans="1:11" x14ac:dyDescent="0.2">
      <c r="A4463" s="1" t="s">
        <v>100</v>
      </c>
      <c r="B4463" s="1" t="s">
        <v>101</v>
      </c>
      <c r="C4463" s="1" t="s">
        <v>20</v>
      </c>
      <c r="D4463" s="1">
        <v>55967092</v>
      </c>
      <c r="E4463" s="1" t="s">
        <v>13</v>
      </c>
      <c r="F4463" s="1" t="s">
        <v>14</v>
      </c>
      <c r="G4463" s="1">
        <v>138</v>
      </c>
      <c r="H4463" s="1">
        <v>0.66898182533672601</v>
      </c>
      <c r="I4463" s="1">
        <v>0.67051114844402704</v>
      </c>
      <c r="J4463" s="8">
        <f t="shared" si="69"/>
        <v>1.5293231073010283E-3</v>
      </c>
      <c r="K4463" s="2">
        <v>6.2556274465901506E-5</v>
      </c>
    </row>
    <row r="4464" spans="1:11" x14ac:dyDescent="0.2">
      <c r="A4464" s="1" t="s">
        <v>100</v>
      </c>
      <c r="B4464" s="1" t="s">
        <v>101</v>
      </c>
      <c r="C4464" s="1" t="s">
        <v>20</v>
      </c>
      <c r="D4464" s="1">
        <v>55967092</v>
      </c>
      <c r="E4464" s="1" t="s">
        <v>13</v>
      </c>
      <c r="F4464" s="1" t="s">
        <v>14</v>
      </c>
      <c r="G4464" s="1">
        <v>139</v>
      </c>
      <c r="H4464" s="1">
        <v>0.66661362493249199</v>
      </c>
      <c r="I4464" s="1">
        <v>0.66522389350382405</v>
      </c>
      <c r="J4464" s="8">
        <f t="shared" si="69"/>
        <v>-1.3897314286679396E-3</v>
      </c>
      <c r="K4464" s="2">
        <v>6.2556274465901506E-5</v>
      </c>
    </row>
    <row r="4465" spans="1:11" x14ac:dyDescent="0.2">
      <c r="A4465" s="1" t="s">
        <v>100</v>
      </c>
      <c r="B4465" s="1" t="s">
        <v>101</v>
      </c>
      <c r="C4465" s="1" t="s">
        <v>20</v>
      </c>
      <c r="D4465" s="1">
        <v>55967092</v>
      </c>
      <c r="E4465" s="1" t="s">
        <v>13</v>
      </c>
      <c r="F4465" s="1" t="s">
        <v>14</v>
      </c>
      <c r="G4465" s="1">
        <v>140</v>
      </c>
      <c r="H4465" s="1">
        <v>0.66975277896524399</v>
      </c>
      <c r="I4465" s="1">
        <v>0.66571569136744602</v>
      </c>
      <c r="J4465" s="8">
        <f t="shared" si="69"/>
        <v>-4.0370875977979725E-3</v>
      </c>
      <c r="K4465" s="2">
        <v>6.2556274465901506E-5</v>
      </c>
    </row>
    <row r="4466" spans="1:11" x14ac:dyDescent="0.2">
      <c r="A4466" s="1" t="s">
        <v>100</v>
      </c>
      <c r="B4466" s="1" t="s">
        <v>101</v>
      </c>
      <c r="C4466" s="1" t="s">
        <v>20</v>
      </c>
      <c r="D4466" s="1">
        <v>55967092</v>
      </c>
      <c r="E4466" s="1" t="s">
        <v>13</v>
      </c>
      <c r="F4466" s="1" t="s">
        <v>14</v>
      </c>
      <c r="G4466" s="1">
        <v>147</v>
      </c>
      <c r="H4466" s="1">
        <v>0.67638320489074499</v>
      </c>
      <c r="I4466" s="1">
        <v>0.67000254096141498</v>
      </c>
      <c r="J4466" s="8">
        <f t="shared" si="69"/>
        <v>-6.3806639293300105E-3</v>
      </c>
      <c r="K4466" s="2">
        <v>6.2556274465901506E-5</v>
      </c>
    </row>
    <row r="4467" spans="1:11" x14ac:dyDescent="0.2">
      <c r="A4467" s="1" t="s">
        <v>100</v>
      </c>
      <c r="B4467" s="1" t="s">
        <v>101</v>
      </c>
      <c r="C4467" s="1" t="s">
        <v>20</v>
      </c>
      <c r="D4467" s="1">
        <v>55967092</v>
      </c>
      <c r="E4467" s="1" t="s">
        <v>13</v>
      </c>
      <c r="F4467" s="1" t="s">
        <v>14</v>
      </c>
      <c r="G4467" s="1">
        <v>152</v>
      </c>
      <c r="H4467" s="1">
        <v>0.68302790535903102</v>
      </c>
      <c r="I4467" s="1">
        <v>0.67590728959711499</v>
      </c>
      <c r="J4467" s="8">
        <f t="shared" si="69"/>
        <v>-7.1206157619160271E-3</v>
      </c>
      <c r="K4467" s="2">
        <v>6.2556274465901506E-5</v>
      </c>
    </row>
    <row r="4468" spans="1:11" x14ac:dyDescent="0.2">
      <c r="A4468" s="1" t="s">
        <v>100</v>
      </c>
      <c r="B4468" s="1" t="s">
        <v>101</v>
      </c>
      <c r="C4468" s="1" t="s">
        <v>20</v>
      </c>
      <c r="D4468" s="1">
        <v>55967092</v>
      </c>
      <c r="E4468" s="1" t="s">
        <v>13</v>
      </c>
      <c r="F4468" s="1" t="s">
        <v>14</v>
      </c>
      <c r="G4468" s="1">
        <v>154</v>
      </c>
      <c r="H4468" s="1">
        <v>0.667812504046427</v>
      </c>
      <c r="I4468" s="1">
        <v>0.66067720222542403</v>
      </c>
      <c r="J4468" s="8">
        <f t="shared" si="69"/>
        <v>-7.1353018210029706E-3</v>
      </c>
      <c r="K4468" s="2">
        <v>6.2556274465901506E-5</v>
      </c>
    </row>
    <row r="4469" spans="1:11" x14ac:dyDescent="0.2">
      <c r="A4469" s="1" t="s">
        <v>100</v>
      </c>
      <c r="B4469" s="1" t="s">
        <v>101</v>
      </c>
      <c r="C4469" s="1" t="s">
        <v>20</v>
      </c>
      <c r="D4469" s="1">
        <v>55967092</v>
      </c>
      <c r="E4469" s="1" t="s">
        <v>13</v>
      </c>
      <c r="F4469" s="1" t="s">
        <v>14</v>
      </c>
      <c r="G4469" s="1">
        <v>170</v>
      </c>
      <c r="H4469" s="1">
        <v>0.67195077889330601</v>
      </c>
      <c r="I4469" s="1">
        <v>0.66293860874877097</v>
      </c>
      <c r="J4469" s="8">
        <f t="shared" si="69"/>
        <v>-9.0121701445350366E-3</v>
      </c>
      <c r="K4469" s="2">
        <v>6.2556274465901506E-5</v>
      </c>
    </row>
    <row r="4470" spans="1:11" x14ac:dyDescent="0.2">
      <c r="A4470" s="1" t="s">
        <v>100</v>
      </c>
      <c r="B4470" s="1" t="s">
        <v>101</v>
      </c>
      <c r="C4470" s="1" t="s">
        <v>20</v>
      </c>
      <c r="D4470" s="1">
        <v>55967092</v>
      </c>
      <c r="E4470" s="1" t="s">
        <v>13</v>
      </c>
      <c r="F4470" s="1" t="s">
        <v>14</v>
      </c>
      <c r="G4470" s="1">
        <v>186</v>
      </c>
      <c r="H4470" s="1">
        <v>0.67698163761624996</v>
      </c>
      <c r="I4470" s="1">
        <v>0.66646507372428598</v>
      </c>
      <c r="J4470" s="8">
        <f t="shared" si="69"/>
        <v>-1.0516563891963981E-2</v>
      </c>
      <c r="K4470" s="2">
        <v>6.2556274465901506E-5</v>
      </c>
    </row>
    <row r="4471" spans="1:11" x14ac:dyDescent="0.2">
      <c r="A4471" s="1" t="s">
        <v>100</v>
      </c>
      <c r="B4471" s="1" t="s">
        <v>101</v>
      </c>
      <c r="C4471" s="1" t="s">
        <v>20</v>
      </c>
      <c r="D4471" s="1">
        <v>55967092</v>
      </c>
      <c r="E4471" s="1" t="s">
        <v>13</v>
      </c>
      <c r="F4471" s="1" t="s">
        <v>14</v>
      </c>
      <c r="G4471" s="1">
        <v>192</v>
      </c>
      <c r="H4471" s="1">
        <v>0.67334640756085196</v>
      </c>
      <c r="I4471" s="1">
        <v>0.66274951314490105</v>
      </c>
      <c r="J4471" s="8">
        <f t="shared" si="69"/>
        <v>-1.0596894415950908E-2</v>
      </c>
      <c r="K4471" s="2">
        <v>6.2556274465901506E-5</v>
      </c>
    </row>
    <row r="4472" spans="1:11" x14ac:dyDescent="0.2">
      <c r="A4472" s="1" t="s">
        <v>100</v>
      </c>
      <c r="B4472" s="1" t="s">
        <v>101</v>
      </c>
      <c r="C4472" s="1" t="s">
        <v>20</v>
      </c>
      <c r="D4472" s="1">
        <v>55967092</v>
      </c>
      <c r="E4472" s="1" t="s">
        <v>13</v>
      </c>
      <c r="F4472" s="1" t="s">
        <v>14</v>
      </c>
      <c r="G4472" s="1">
        <v>194</v>
      </c>
      <c r="H4472" s="1">
        <v>0.67937165504270203</v>
      </c>
      <c r="I4472" s="1">
        <v>0.671145924287322</v>
      </c>
      <c r="J4472" s="8">
        <f t="shared" si="69"/>
        <v>-8.225730755380023E-3</v>
      </c>
      <c r="K4472" s="2">
        <v>6.2556274465901506E-5</v>
      </c>
    </row>
    <row r="4473" spans="1:11" x14ac:dyDescent="0.2">
      <c r="A4473" s="1" t="s">
        <v>100</v>
      </c>
      <c r="B4473" s="1" t="s">
        <v>101</v>
      </c>
      <c r="C4473" s="1" t="s">
        <v>20</v>
      </c>
      <c r="D4473" s="1">
        <v>55967092</v>
      </c>
      <c r="E4473" s="1" t="s">
        <v>13</v>
      </c>
      <c r="F4473" s="1" t="s">
        <v>14</v>
      </c>
      <c r="G4473" s="1">
        <v>204</v>
      </c>
      <c r="H4473" s="1">
        <v>0.68356719229069396</v>
      </c>
      <c r="I4473" s="1">
        <v>0.67408286022197506</v>
      </c>
      <c r="J4473" s="8">
        <f t="shared" si="69"/>
        <v>-9.4843320687189037E-3</v>
      </c>
      <c r="K4473" s="2">
        <v>6.2556274465901506E-5</v>
      </c>
    </row>
    <row r="4474" spans="1:11" x14ac:dyDescent="0.2">
      <c r="A4474" s="1" t="s">
        <v>100</v>
      </c>
      <c r="B4474" s="1" t="s">
        <v>101</v>
      </c>
      <c r="C4474" s="1" t="s">
        <v>20</v>
      </c>
      <c r="D4474" s="1">
        <v>55967092</v>
      </c>
      <c r="E4474" s="1" t="s">
        <v>13</v>
      </c>
      <c r="F4474" s="1" t="s">
        <v>14</v>
      </c>
      <c r="G4474" s="1">
        <v>206</v>
      </c>
      <c r="H4474" s="1">
        <v>0.66910806273379997</v>
      </c>
      <c r="I4474" s="1">
        <v>0.65957058934626001</v>
      </c>
      <c r="J4474" s="8">
        <f t="shared" si="69"/>
        <v>-9.5374733875399631E-3</v>
      </c>
      <c r="K4474" s="2">
        <v>6.2556274465901506E-5</v>
      </c>
    </row>
    <row r="4475" spans="1:11" x14ac:dyDescent="0.2">
      <c r="A4475" s="1" t="s">
        <v>100</v>
      </c>
      <c r="B4475" s="1" t="s">
        <v>101</v>
      </c>
      <c r="C4475" s="1" t="s">
        <v>20</v>
      </c>
      <c r="D4475" s="1">
        <v>55967092</v>
      </c>
      <c r="E4475" s="1" t="s">
        <v>13</v>
      </c>
      <c r="F4475" s="1" t="s">
        <v>14</v>
      </c>
      <c r="G4475" s="1">
        <v>210</v>
      </c>
      <c r="H4475" s="1">
        <v>0.66925111537581405</v>
      </c>
      <c r="I4475" s="1">
        <v>0.65900764415811397</v>
      </c>
      <c r="J4475" s="8">
        <f t="shared" si="69"/>
        <v>-1.0243471217700084E-2</v>
      </c>
      <c r="K4475" s="2">
        <v>6.2556274465901506E-5</v>
      </c>
    </row>
    <row r="4476" spans="1:11" x14ac:dyDescent="0.2">
      <c r="A4476" s="1" t="s">
        <v>100</v>
      </c>
      <c r="B4476" s="1" t="s">
        <v>101</v>
      </c>
      <c r="C4476" s="1" t="s">
        <v>20</v>
      </c>
      <c r="D4476" s="1">
        <v>55967092</v>
      </c>
      <c r="E4476" s="1" t="s">
        <v>13</v>
      </c>
      <c r="F4476" s="1" t="s">
        <v>14</v>
      </c>
      <c r="G4476" s="1">
        <v>211</v>
      </c>
      <c r="H4476" s="1">
        <v>0.67271161045752303</v>
      </c>
      <c r="I4476" s="1">
        <v>0.66571280643034902</v>
      </c>
      <c r="J4476" s="8">
        <f t="shared" si="69"/>
        <v>-6.9988040271740104E-3</v>
      </c>
      <c r="K4476" s="2">
        <v>6.2556274465901506E-5</v>
      </c>
    </row>
    <row r="4477" spans="1:11" x14ac:dyDescent="0.2">
      <c r="A4477" s="1" t="s">
        <v>100</v>
      </c>
      <c r="B4477" s="1" t="s">
        <v>101</v>
      </c>
      <c r="C4477" s="1" t="s">
        <v>20</v>
      </c>
      <c r="D4477" s="1">
        <v>55967092</v>
      </c>
      <c r="E4477" s="1" t="s">
        <v>13</v>
      </c>
      <c r="F4477" s="1" t="s">
        <v>14</v>
      </c>
      <c r="G4477" s="1">
        <v>217</v>
      </c>
      <c r="H4477" s="1">
        <v>0.67644355115254395</v>
      </c>
      <c r="I4477" s="1">
        <v>0.666853273948256</v>
      </c>
      <c r="J4477" s="8">
        <f t="shared" si="69"/>
        <v>-9.5902772042879558E-3</v>
      </c>
      <c r="K4477" s="2">
        <v>6.2556274465901506E-5</v>
      </c>
    </row>
    <row r="4478" spans="1:11" x14ac:dyDescent="0.2">
      <c r="A4478" s="1" t="s">
        <v>100</v>
      </c>
      <c r="B4478" s="1" t="s">
        <v>101</v>
      </c>
      <c r="C4478" s="1" t="s">
        <v>20</v>
      </c>
      <c r="D4478" s="1">
        <v>55967092</v>
      </c>
      <c r="E4478" s="1" t="s">
        <v>13</v>
      </c>
      <c r="F4478" s="1" t="s">
        <v>14</v>
      </c>
      <c r="G4478" s="1">
        <v>230</v>
      </c>
      <c r="H4478" s="1">
        <v>0.68262015816280897</v>
      </c>
      <c r="I4478" s="1">
        <v>0.67047164409828497</v>
      </c>
      <c r="J4478" s="8">
        <f t="shared" si="69"/>
        <v>-1.2148514064523996E-2</v>
      </c>
      <c r="K4478" s="2">
        <v>6.2556274465901506E-5</v>
      </c>
    </row>
    <row r="4479" spans="1:11" x14ac:dyDescent="0.2">
      <c r="A4479" s="1" t="s">
        <v>100</v>
      </c>
      <c r="B4479" s="1" t="s">
        <v>101</v>
      </c>
      <c r="C4479" s="1" t="s">
        <v>20</v>
      </c>
      <c r="D4479" s="1">
        <v>55967092</v>
      </c>
      <c r="E4479" s="1" t="s">
        <v>13</v>
      </c>
      <c r="F4479" s="1" t="s">
        <v>14</v>
      </c>
      <c r="G4479" s="1">
        <v>231</v>
      </c>
      <c r="H4479" s="1">
        <v>0.68699686878673205</v>
      </c>
      <c r="I4479" s="1">
        <v>0.67319189717782602</v>
      </c>
      <c r="J4479" s="8">
        <f t="shared" si="69"/>
        <v>-1.3804971608906036E-2</v>
      </c>
      <c r="K4479" s="2">
        <v>6.2556274465901506E-5</v>
      </c>
    </row>
    <row r="4480" spans="1:11" x14ac:dyDescent="0.2">
      <c r="A4480" s="1" t="s">
        <v>100</v>
      </c>
      <c r="B4480" s="1" t="s">
        <v>101</v>
      </c>
      <c r="C4480" s="1" t="s">
        <v>20</v>
      </c>
      <c r="D4480" s="1">
        <v>55967092</v>
      </c>
      <c r="E4480" s="1" t="s">
        <v>13</v>
      </c>
      <c r="F4480" s="1" t="s">
        <v>14</v>
      </c>
      <c r="G4480" s="1">
        <v>243</v>
      </c>
      <c r="H4480" s="1">
        <v>0.69394318045268699</v>
      </c>
      <c r="I4480" s="1">
        <v>0.68021818626178399</v>
      </c>
      <c r="J4480" s="8">
        <f t="shared" si="69"/>
        <v>-1.3724994190903006E-2</v>
      </c>
      <c r="K4480" s="2">
        <v>6.2556274465901506E-5</v>
      </c>
    </row>
    <row r="4481" spans="1:11" x14ac:dyDescent="0.2">
      <c r="A4481" s="1" t="s">
        <v>100</v>
      </c>
      <c r="B4481" s="1" t="s">
        <v>101</v>
      </c>
      <c r="C4481" s="1" t="s">
        <v>20</v>
      </c>
      <c r="D4481" s="1">
        <v>55967092</v>
      </c>
      <c r="E4481" s="1" t="s">
        <v>13</v>
      </c>
      <c r="F4481" s="1" t="s">
        <v>14</v>
      </c>
      <c r="G4481" s="1">
        <v>251</v>
      </c>
      <c r="H4481" s="1">
        <v>0.69910651917105904</v>
      </c>
      <c r="I4481" s="1">
        <v>0.68427472768605402</v>
      </c>
      <c r="J4481" s="8">
        <f t="shared" si="69"/>
        <v>-1.4831791485005019E-2</v>
      </c>
      <c r="K4481" s="2">
        <v>6.2556274465901506E-5</v>
      </c>
    </row>
    <row r="4482" spans="1:11" x14ac:dyDescent="0.2">
      <c r="A4482" s="1" t="s">
        <v>100</v>
      </c>
      <c r="B4482" s="1" t="s">
        <v>101</v>
      </c>
      <c r="C4482" s="1" t="s">
        <v>20</v>
      </c>
      <c r="D4482" s="1">
        <v>55967092</v>
      </c>
      <c r="E4482" s="1" t="s">
        <v>13</v>
      </c>
      <c r="F4482" s="1" t="s">
        <v>14</v>
      </c>
      <c r="G4482" s="1">
        <v>261</v>
      </c>
      <c r="H4482" s="1">
        <v>0.70315971957336698</v>
      </c>
      <c r="I4482" s="1">
        <v>0.69096984283412499</v>
      </c>
      <c r="J4482" s="8">
        <f t="shared" si="69"/>
        <v>-1.2189876739241989E-2</v>
      </c>
      <c r="K4482" s="2">
        <v>6.2556274465901506E-5</v>
      </c>
    </row>
    <row r="4483" spans="1:11" x14ac:dyDescent="0.2">
      <c r="A4483" s="1" t="s">
        <v>100</v>
      </c>
      <c r="B4483" s="1" t="s">
        <v>101</v>
      </c>
      <c r="C4483" s="1" t="s">
        <v>20</v>
      </c>
      <c r="D4483" s="1">
        <v>55967092</v>
      </c>
      <c r="E4483" s="1" t="s">
        <v>13</v>
      </c>
      <c r="F4483" s="1" t="s">
        <v>14</v>
      </c>
      <c r="G4483" s="1">
        <v>270</v>
      </c>
      <c r="H4483" s="1">
        <v>0.70201140435167098</v>
      </c>
      <c r="I4483" s="1">
        <v>0.695925334343518</v>
      </c>
      <c r="J4483" s="8">
        <f t="shared" si="69"/>
        <v>-6.0860700081529773E-3</v>
      </c>
      <c r="K4483" s="2">
        <v>6.2556274465901506E-5</v>
      </c>
    </row>
    <row r="4484" spans="1:11" x14ac:dyDescent="0.2">
      <c r="A4484" s="1" t="s">
        <v>100</v>
      </c>
      <c r="B4484" s="1" t="s">
        <v>101</v>
      </c>
      <c r="C4484" s="1" t="s">
        <v>20</v>
      </c>
      <c r="D4484" s="1">
        <v>55967092</v>
      </c>
      <c r="E4484" s="1" t="s">
        <v>13</v>
      </c>
      <c r="F4484" s="1" t="s">
        <v>14</v>
      </c>
      <c r="G4484" s="1">
        <v>273</v>
      </c>
      <c r="H4484" s="1">
        <v>0.70828999753414201</v>
      </c>
      <c r="I4484" s="1">
        <v>0.70189293415624898</v>
      </c>
      <c r="J4484" s="8">
        <f t="shared" ref="J4484:J4547" si="70">I4484-H4484</f>
        <v>-6.3970633778930308E-3</v>
      </c>
      <c r="K4484" s="2">
        <v>6.2556274465901506E-5</v>
      </c>
    </row>
    <row r="4485" spans="1:11" x14ac:dyDescent="0.2">
      <c r="A4485" s="1" t="s">
        <v>100</v>
      </c>
      <c r="B4485" s="1" t="s">
        <v>101</v>
      </c>
      <c r="C4485" s="1" t="s">
        <v>20</v>
      </c>
      <c r="D4485" s="1">
        <v>55967092</v>
      </c>
      <c r="E4485" s="1" t="s">
        <v>13</v>
      </c>
      <c r="F4485" s="1" t="s">
        <v>14</v>
      </c>
      <c r="G4485" s="1">
        <v>281</v>
      </c>
      <c r="H4485" s="1">
        <v>0.71070362573199797</v>
      </c>
      <c r="I4485" s="1">
        <v>0.70500165245739099</v>
      </c>
      <c r="J4485" s="8">
        <f t="shared" si="70"/>
        <v>-5.7019732746069751E-3</v>
      </c>
      <c r="K4485" s="2">
        <v>6.2556274465901506E-5</v>
      </c>
    </row>
    <row r="4486" spans="1:11" x14ac:dyDescent="0.2">
      <c r="A4486" s="1" t="s">
        <v>100</v>
      </c>
      <c r="B4486" s="1" t="s">
        <v>101</v>
      </c>
      <c r="C4486" s="1" t="s">
        <v>20</v>
      </c>
      <c r="D4486" s="1">
        <v>55967092</v>
      </c>
      <c r="E4486" s="1" t="s">
        <v>13</v>
      </c>
      <c r="F4486" s="1" t="s">
        <v>14</v>
      </c>
      <c r="G4486" s="1">
        <v>291</v>
      </c>
      <c r="H4486" s="1">
        <v>0.71174456895624805</v>
      </c>
      <c r="I4486" s="1">
        <v>0.71069227225107401</v>
      </c>
      <c r="J4486" s="8">
        <f t="shared" si="70"/>
        <v>-1.0522967051740384E-3</v>
      </c>
      <c r="K4486" s="2">
        <v>6.2556274465901506E-5</v>
      </c>
    </row>
    <row r="4487" spans="1:11" x14ac:dyDescent="0.2">
      <c r="A4487" s="1" t="s">
        <v>100</v>
      </c>
      <c r="B4487" s="1" t="s">
        <v>101</v>
      </c>
      <c r="C4487" s="1" t="s">
        <v>20</v>
      </c>
      <c r="D4487" s="1">
        <v>55967092</v>
      </c>
      <c r="E4487" s="1" t="s">
        <v>13</v>
      </c>
      <c r="F4487" s="1" t="s">
        <v>14</v>
      </c>
      <c r="G4487" s="1">
        <v>306</v>
      </c>
      <c r="H4487" s="1">
        <v>0.71550063352003501</v>
      </c>
      <c r="I4487" s="1">
        <v>0.71197551766450196</v>
      </c>
      <c r="J4487" s="8">
        <f t="shared" si="70"/>
        <v>-3.5251158555330564E-3</v>
      </c>
      <c r="K4487" s="2">
        <v>6.2556274465901506E-5</v>
      </c>
    </row>
    <row r="4488" spans="1:11" x14ac:dyDescent="0.2">
      <c r="A4488" s="1" t="s">
        <v>100</v>
      </c>
      <c r="B4488" s="1" t="s">
        <v>101</v>
      </c>
      <c r="C4488" s="1" t="s">
        <v>20</v>
      </c>
      <c r="D4488" s="1">
        <v>55967092</v>
      </c>
      <c r="E4488" s="1" t="s">
        <v>13</v>
      </c>
      <c r="F4488" s="1" t="s">
        <v>14</v>
      </c>
      <c r="G4488" s="1">
        <v>335</v>
      </c>
      <c r="H4488" s="1">
        <v>0.727703852055399</v>
      </c>
      <c r="I4488" s="1">
        <v>0.72099107239451599</v>
      </c>
      <c r="J4488" s="8">
        <f t="shared" si="70"/>
        <v>-6.712779660883017E-3</v>
      </c>
      <c r="K4488" s="2">
        <v>6.2556274465901506E-5</v>
      </c>
    </row>
    <row r="4489" spans="1:11" x14ac:dyDescent="0.2">
      <c r="A4489" s="1" t="s">
        <v>100</v>
      </c>
      <c r="B4489" s="1" t="s">
        <v>101</v>
      </c>
      <c r="C4489" s="1" t="s">
        <v>20</v>
      </c>
      <c r="D4489" s="1">
        <v>55967092</v>
      </c>
      <c r="E4489" s="1" t="s">
        <v>13</v>
      </c>
      <c r="F4489" s="1" t="s">
        <v>14</v>
      </c>
      <c r="G4489" s="1">
        <v>337</v>
      </c>
      <c r="H4489" s="1">
        <v>0.72539723693171498</v>
      </c>
      <c r="I4489" s="1">
        <v>0.716667729264024</v>
      </c>
      <c r="J4489" s="8">
        <f t="shared" si="70"/>
        <v>-8.7295076676909833E-3</v>
      </c>
      <c r="K4489" s="2">
        <v>6.2556274465901506E-5</v>
      </c>
    </row>
    <row r="4490" spans="1:11" x14ac:dyDescent="0.2">
      <c r="A4490" s="1" t="s">
        <v>100</v>
      </c>
      <c r="B4490" s="1" t="s">
        <v>101</v>
      </c>
      <c r="C4490" s="1" t="s">
        <v>20</v>
      </c>
      <c r="D4490" s="1">
        <v>55967092</v>
      </c>
      <c r="E4490" s="1" t="s">
        <v>13</v>
      </c>
      <c r="F4490" s="1" t="s">
        <v>14</v>
      </c>
      <c r="G4490" s="1">
        <v>338</v>
      </c>
      <c r="H4490" s="1">
        <v>0.72748235139365103</v>
      </c>
      <c r="I4490" s="1">
        <v>0.71936014635068801</v>
      </c>
      <c r="J4490" s="8">
        <f t="shared" si="70"/>
        <v>-8.1222050429630155E-3</v>
      </c>
      <c r="K4490" s="2">
        <v>6.2556274465901506E-5</v>
      </c>
    </row>
    <row r="4491" spans="1:11" x14ac:dyDescent="0.2">
      <c r="A4491" s="1" t="s">
        <v>100</v>
      </c>
      <c r="B4491" s="1" t="s">
        <v>101</v>
      </c>
      <c r="C4491" s="1" t="s">
        <v>20</v>
      </c>
      <c r="D4491" s="1">
        <v>55967092</v>
      </c>
      <c r="E4491" s="1" t="s">
        <v>13</v>
      </c>
      <c r="F4491" s="1" t="s">
        <v>14</v>
      </c>
      <c r="G4491" s="1">
        <v>347</v>
      </c>
      <c r="H4491" s="1">
        <v>0.72510148452758105</v>
      </c>
      <c r="I4491" s="1">
        <v>0.72189732714409705</v>
      </c>
      <c r="J4491" s="8">
        <f t="shared" si="70"/>
        <v>-3.2041573834840076E-3</v>
      </c>
      <c r="K4491" s="2">
        <v>6.2556274465901506E-5</v>
      </c>
    </row>
    <row r="4492" spans="1:11" x14ac:dyDescent="0.2">
      <c r="A4492" s="1" t="s">
        <v>100</v>
      </c>
      <c r="B4492" s="1" t="s">
        <v>101</v>
      </c>
      <c r="C4492" s="1" t="s">
        <v>20</v>
      </c>
      <c r="D4492" s="1">
        <v>55967092</v>
      </c>
      <c r="E4492" s="1" t="s">
        <v>13</v>
      </c>
      <c r="F4492" s="1" t="s">
        <v>14</v>
      </c>
      <c r="G4492" s="1">
        <v>357</v>
      </c>
      <c r="H4492" s="1">
        <v>0.72478120922549505</v>
      </c>
      <c r="I4492" s="1">
        <v>0.72043210981343997</v>
      </c>
      <c r="J4492" s="8">
        <f t="shared" si="70"/>
        <v>-4.3490994120550797E-3</v>
      </c>
      <c r="K4492" s="2">
        <v>6.2556274465901506E-5</v>
      </c>
    </row>
    <row r="4493" spans="1:11" x14ac:dyDescent="0.2">
      <c r="A4493" s="1" t="s">
        <v>100</v>
      </c>
      <c r="B4493" s="1" t="s">
        <v>101</v>
      </c>
      <c r="C4493" s="1" t="s">
        <v>20</v>
      </c>
      <c r="D4493" s="1">
        <v>55967092</v>
      </c>
      <c r="E4493" s="1" t="s">
        <v>13</v>
      </c>
      <c r="F4493" s="1" t="s">
        <v>14</v>
      </c>
      <c r="G4493" s="1">
        <v>361</v>
      </c>
      <c r="H4493" s="1">
        <v>0.71669540315966995</v>
      </c>
      <c r="I4493" s="1">
        <v>0.71157514114240406</v>
      </c>
      <c r="J4493" s="8">
        <f t="shared" si="70"/>
        <v>-5.1202620172658975E-3</v>
      </c>
      <c r="K4493" s="2">
        <v>6.2556274465901506E-5</v>
      </c>
    </row>
    <row r="4494" spans="1:11" x14ac:dyDescent="0.2">
      <c r="A4494" s="1" t="s">
        <v>100</v>
      </c>
      <c r="B4494" s="1" t="s">
        <v>101</v>
      </c>
      <c r="C4494" s="1" t="s">
        <v>20</v>
      </c>
      <c r="D4494" s="1">
        <v>55967092</v>
      </c>
      <c r="E4494" s="1" t="s">
        <v>13</v>
      </c>
      <c r="F4494" s="1" t="s">
        <v>14</v>
      </c>
      <c r="G4494" s="1">
        <v>365</v>
      </c>
      <c r="H4494" s="1">
        <v>0.71686752781993301</v>
      </c>
      <c r="I4494" s="1">
        <v>0.71025534317028804</v>
      </c>
      <c r="J4494" s="8">
        <f t="shared" si="70"/>
        <v>-6.6121846496449699E-3</v>
      </c>
      <c r="K4494" s="2">
        <v>6.2556274465901506E-5</v>
      </c>
    </row>
    <row r="4495" spans="1:11" x14ac:dyDescent="0.2">
      <c r="A4495" s="1" t="s">
        <v>100</v>
      </c>
      <c r="B4495" s="1" t="s">
        <v>101</v>
      </c>
      <c r="C4495" s="1" t="s">
        <v>20</v>
      </c>
      <c r="D4495" s="1">
        <v>55967092</v>
      </c>
      <c r="E4495" s="1" t="s">
        <v>13</v>
      </c>
      <c r="F4495" s="1" t="s">
        <v>14</v>
      </c>
      <c r="G4495" s="1">
        <v>367</v>
      </c>
      <c r="H4495" s="1">
        <v>0.70631768633240899</v>
      </c>
      <c r="I4495" s="1">
        <v>0.69920536286786805</v>
      </c>
      <c r="J4495" s="8">
        <f t="shared" si="70"/>
        <v>-7.1123234645409372E-3</v>
      </c>
      <c r="K4495" s="2">
        <v>6.2556274465901506E-5</v>
      </c>
    </row>
    <row r="4496" spans="1:11" x14ac:dyDescent="0.2">
      <c r="A4496" s="1" t="s">
        <v>100</v>
      </c>
      <c r="B4496" s="1" t="s">
        <v>101</v>
      </c>
      <c r="C4496" s="1" t="s">
        <v>20</v>
      </c>
      <c r="D4496" s="1">
        <v>55967092</v>
      </c>
      <c r="E4496" s="1" t="s">
        <v>13</v>
      </c>
      <c r="F4496" s="1" t="s">
        <v>14</v>
      </c>
      <c r="G4496" s="1">
        <v>376</v>
      </c>
      <c r="H4496" s="1">
        <v>0.70580226397092405</v>
      </c>
      <c r="I4496" s="1">
        <v>0.69738235625767298</v>
      </c>
      <c r="J4496" s="8">
        <f t="shared" si="70"/>
        <v>-8.4199077132510736E-3</v>
      </c>
      <c r="K4496" s="2">
        <v>6.2556274465901506E-5</v>
      </c>
    </row>
    <row r="4497" spans="1:11" x14ac:dyDescent="0.2">
      <c r="A4497" s="1" t="s">
        <v>100</v>
      </c>
      <c r="B4497" s="1" t="s">
        <v>101</v>
      </c>
      <c r="C4497" s="1" t="s">
        <v>20</v>
      </c>
      <c r="D4497" s="1">
        <v>55967092</v>
      </c>
      <c r="E4497" s="1" t="s">
        <v>13</v>
      </c>
      <c r="F4497" s="1" t="s">
        <v>14</v>
      </c>
      <c r="G4497" s="1">
        <v>391</v>
      </c>
      <c r="H4497" s="1">
        <v>0.71091256890225796</v>
      </c>
      <c r="I4497" s="1">
        <v>0.70325221296384799</v>
      </c>
      <c r="J4497" s="8">
        <f t="shared" si="70"/>
        <v>-7.6603559384099684E-3</v>
      </c>
      <c r="K4497" s="2">
        <v>6.2556274465901506E-5</v>
      </c>
    </row>
    <row r="4498" spans="1:11" x14ac:dyDescent="0.2">
      <c r="A4498" s="1" t="s">
        <v>100</v>
      </c>
      <c r="B4498" s="1" t="s">
        <v>101</v>
      </c>
      <c r="C4498" s="1" t="s">
        <v>20</v>
      </c>
      <c r="D4498" s="1">
        <v>55967092</v>
      </c>
      <c r="E4498" s="1" t="s">
        <v>13</v>
      </c>
      <c r="F4498" s="1" t="s">
        <v>14</v>
      </c>
      <c r="G4498" s="1">
        <v>393</v>
      </c>
      <c r="H4498" s="1">
        <v>0.70464975863480295</v>
      </c>
      <c r="I4498" s="1">
        <v>0.69604310404438696</v>
      </c>
      <c r="J4498" s="8">
        <f t="shared" si="70"/>
        <v>-8.6066545904159852E-3</v>
      </c>
      <c r="K4498" s="2">
        <v>6.2556274465901506E-5</v>
      </c>
    </row>
    <row r="4499" spans="1:11" x14ac:dyDescent="0.2">
      <c r="A4499" s="1" t="s">
        <v>100</v>
      </c>
      <c r="B4499" s="1" t="s">
        <v>101</v>
      </c>
      <c r="C4499" s="1" t="s">
        <v>20</v>
      </c>
      <c r="D4499" s="1">
        <v>55967092</v>
      </c>
      <c r="E4499" s="1" t="s">
        <v>13</v>
      </c>
      <c r="F4499" s="1" t="s">
        <v>14</v>
      </c>
      <c r="G4499" s="1">
        <v>396</v>
      </c>
      <c r="H4499" s="1">
        <v>0.705627421379737</v>
      </c>
      <c r="I4499" s="1">
        <v>0.69606321628869094</v>
      </c>
      <c r="J4499" s="8">
        <f t="shared" si="70"/>
        <v>-9.5642050910460519E-3</v>
      </c>
      <c r="K4499" s="2">
        <v>6.2556274465901506E-5</v>
      </c>
    </row>
    <row r="4500" spans="1:11" x14ac:dyDescent="0.2">
      <c r="A4500" s="1" t="s">
        <v>100</v>
      </c>
      <c r="B4500" s="1" t="s">
        <v>101</v>
      </c>
      <c r="C4500" s="1" t="s">
        <v>20</v>
      </c>
      <c r="D4500" s="1">
        <v>55967092</v>
      </c>
      <c r="E4500" s="1" t="s">
        <v>13</v>
      </c>
      <c r="F4500" s="1" t="s">
        <v>14</v>
      </c>
      <c r="G4500" s="1">
        <v>398</v>
      </c>
      <c r="H4500" s="1">
        <v>0.70987697234857505</v>
      </c>
      <c r="I4500" s="1">
        <v>0.69926235471200004</v>
      </c>
      <c r="J4500" s="8">
        <f t="shared" si="70"/>
        <v>-1.0614617636575008E-2</v>
      </c>
      <c r="K4500" s="2">
        <v>6.2556274465901506E-5</v>
      </c>
    </row>
    <row r="4501" spans="1:11" x14ac:dyDescent="0.2">
      <c r="A4501" s="1" t="s">
        <v>100</v>
      </c>
      <c r="B4501" s="1" t="s">
        <v>101</v>
      </c>
      <c r="C4501" s="1" t="s">
        <v>20</v>
      </c>
      <c r="D4501" s="1">
        <v>55967092</v>
      </c>
      <c r="E4501" s="1" t="s">
        <v>13</v>
      </c>
      <c r="F4501" s="1" t="s">
        <v>14</v>
      </c>
      <c r="G4501" s="1">
        <v>426</v>
      </c>
      <c r="H4501" s="1">
        <v>0.71915216459240805</v>
      </c>
      <c r="I4501" s="1">
        <v>0.70878904244127805</v>
      </c>
      <c r="J4501" s="8">
        <f t="shared" si="70"/>
        <v>-1.036312215113E-2</v>
      </c>
      <c r="K4501" s="2">
        <v>6.2556274465901506E-5</v>
      </c>
    </row>
    <row r="4502" spans="1:11" x14ac:dyDescent="0.2">
      <c r="A4502" s="1" t="s">
        <v>100</v>
      </c>
      <c r="B4502" s="1" t="s">
        <v>101</v>
      </c>
      <c r="C4502" s="1" t="s">
        <v>20</v>
      </c>
      <c r="D4502" s="1">
        <v>55967092</v>
      </c>
      <c r="E4502" s="1" t="s">
        <v>13</v>
      </c>
      <c r="F4502" s="1" t="s">
        <v>14</v>
      </c>
      <c r="G4502" s="1">
        <v>430</v>
      </c>
      <c r="H4502" s="1">
        <v>0.71836444356544205</v>
      </c>
      <c r="I4502" s="1">
        <v>0.71351301556830504</v>
      </c>
      <c r="J4502" s="8">
        <f t="shared" si="70"/>
        <v>-4.8514279971370033E-3</v>
      </c>
      <c r="K4502" s="2">
        <v>6.2556274465901506E-5</v>
      </c>
    </row>
    <row r="4503" spans="1:11" x14ac:dyDescent="0.2">
      <c r="A4503" s="1" t="s">
        <v>100</v>
      </c>
      <c r="B4503" s="1" t="s">
        <v>101</v>
      </c>
      <c r="C4503" s="1" t="s">
        <v>20</v>
      </c>
      <c r="D4503" s="1">
        <v>55967092</v>
      </c>
      <c r="E4503" s="1" t="s">
        <v>13</v>
      </c>
      <c r="F4503" s="1" t="s">
        <v>14</v>
      </c>
      <c r="G4503" s="1">
        <v>436</v>
      </c>
      <c r="H4503" s="1">
        <v>0.71976668419923995</v>
      </c>
      <c r="I4503" s="1">
        <v>0.71657092132184697</v>
      </c>
      <c r="J4503" s="8">
        <f t="shared" si="70"/>
        <v>-3.1957628773929825E-3</v>
      </c>
      <c r="K4503" s="2">
        <v>6.2556274465901506E-5</v>
      </c>
    </row>
    <row r="4504" spans="1:11" x14ac:dyDescent="0.2">
      <c r="A4504" s="1" t="s">
        <v>100</v>
      </c>
      <c r="B4504" s="1" t="s">
        <v>101</v>
      </c>
      <c r="C4504" s="1" t="s">
        <v>20</v>
      </c>
      <c r="D4504" s="1">
        <v>55967092</v>
      </c>
      <c r="E4504" s="1" t="s">
        <v>13</v>
      </c>
      <c r="F4504" s="1" t="s">
        <v>14</v>
      </c>
      <c r="G4504" s="1">
        <v>440</v>
      </c>
      <c r="H4504" s="1">
        <v>0.71977050952983901</v>
      </c>
      <c r="I4504" s="1">
        <v>0.71413213191196601</v>
      </c>
      <c r="J4504" s="8">
        <f t="shared" si="70"/>
        <v>-5.6383776178730027E-3</v>
      </c>
      <c r="K4504" s="2">
        <v>6.2556274465901506E-5</v>
      </c>
    </row>
    <row r="4505" spans="1:11" x14ac:dyDescent="0.2">
      <c r="A4505" s="1" t="s">
        <v>100</v>
      </c>
      <c r="B4505" s="1" t="s">
        <v>101</v>
      </c>
      <c r="C4505" s="1" t="s">
        <v>20</v>
      </c>
      <c r="D4505" s="1">
        <v>55967092</v>
      </c>
      <c r="E4505" s="1" t="s">
        <v>13</v>
      </c>
      <c r="F4505" s="1" t="s">
        <v>14</v>
      </c>
      <c r="G4505" s="1">
        <v>448</v>
      </c>
      <c r="H4505" s="1">
        <v>0.72353832990205902</v>
      </c>
      <c r="I4505" s="1">
        <v>0.71789714017648898</v>
      </c>
      <c r="J4505" s="8">
        <f t="shared" si="70"/>
        <v>-5.6411897255700394E-3</v>
      </c>
      <c r="K4505" s="2">
        <v>6.2556274465901506E-5</v>
      </c>
    </row>
    <row r="4506" spans="1:11" x14ac:dyDescent="0.2">
      <c r="A4506" s="1" t="s">
        <v>100</v>
      </c>
      <c r="B4506" s="1" t="s">
        <v>101</v>
      </c>
      <c r="C4506" s="1" t="s">
        <v>20</v>
      </c>
      <c r="D4506" s="1">
        <v>55967092</v>
      </c>
      <c r="E4506" s="1" t="s">
        <v>13</v>
      </c>
      <c r="F4506" s="1" t="s">
        <v>14</v>
      </c>
      <c r="G4506" s="1">
        <v>456</v>
      </c>
      <c r="H4506" s="1">
        <v>0.72074547717146498</v>
      </c>
      <c r="I4506" s="1">
        <v>0.71977173547527096</v>
      </c>
      <c r="J4506" s="8">
        <f t="shared" si="70"/>
        <v>-9.7374169619401929E-4</v>
      </c>
      <c r="K4506" s="2">
        <v>6.2556274465901506E-5</v>
      </c>
    </row>
    <row r="4507" spans="1:11" x14ac:dyDescent="0.2">
      <c r="A4507" s="1" t="s">
        <v>100</v>
      </c>
      <c r="B4507" s="1" t="s">
        <v>101</v>
      </c>
      <c r="C4507" s="1" t="s">
        <v>20</v>
      </c>
      <c r="D4507" s="1">
        <v>55967092</v>
      </c>
      <c r="E4507" s="1" t="s">
        <v>13</v>
      </c>
      <c r="F4507" s="1" t="s">
        <v>14</v>
      </c>
      <c r="G4507" s="1">
        <v>461</v>
      </c>
      <c r="H4507" s="1">
        <v>0.72226810481627102</v>
      </c>
      <c r="I4507" s="1">
        <v>0.72174739687924205</v>
      </c>
      <c r="J4507" s="8">
        <f t="shared" si="70"/>
        <v>-5.2070793702896356E-4</v>
      </c>
      <c r="K4507" s="2">
        <v>6.2556274465901506E-5</v>
      </c>
    </row>
    <row r="4508" spans="1:11" x14ac:dyDescent="0.2">
      <c r="A4508" s="1" t="s">
        <v>100</v>
      </c>
      <c r="B4508" s="1" t="s">
        <v>101</v>
      </c>
      <c r="C4508" s="1" t="s">
        <v>20</v>
      </c>
      <c r="D4508" s="1">
        <v>55967092</v>
      </c>
      <c r="E4508" s="1" t="s">
        <v>13</v>
      </c>
      <c r="F4508" s="1" t="s">
        <v>14</v>
      </c>
      <c r="G4508" s="1">
        <v>465</v>
      </c>
      <c r="H4508" s="1">
        <v>0.723635523157515</v>
      </c>
      <c r="I4508" s="1">
        <v>0.72465564896479595</v>
      </c>
      <c r="J4508" s="8">
        <f t="shared" si="70"/>
        <v>1.0201258072809471E-3</v>
      </c>
      <c r="K4508" s="2">
        <v>6.2556274465901506E-5</v>
      </c>
    </row>
    <row r="4509" spans="1:11" x14ac:dyDescent="0.2">
      <c r="A4509" s="1" t="s">
        <v>100</v>
      </c>
      <c r="B4509" s="1" t="s">
        <v>101</v>
      </c>
      <c r="C4509" s="1" t="s">
        <v>20</v>
      </c>
      <c r="D4509" s="1">
        <v>55967092</v>
      </c>
      <c r="E4509" s="1" t="s">
        <v>13</v>
      </c>
      <c r="F4509" s="1" t="s">
        <v>14</v>
      </c>
      <c r="G4509" s="1">
        <v>467</v>
      </c>
      <c r="H4509" s="1">
        <v>0.72344245888226899</v>
      </c>
      <c r="I4509" s="1">
        <v>0.72430032476734696</v>
      </c>
      <c r="J4509" s="8">
        <f t="shared" si="70"/>
        <v>8.5786588507796857E-4</v>
      </c>
      <c r="K4509" s="2">
        <v>6.2556274465901506E-5</v>
      </c>
    </row>
    <row r="4510" spans="1:11" x14ac:dyDescent="0.2">
      <c r="A4510" s="1" t="s">
        <v>100</v>
      </c>
      <c r="B4510" s="1" t="s">
        <v>101</v>
      </c>
      <c r="C4510" s="1" t="s">
        <v>20</v>
      </c>
      <c r="D4510" s="1">
        <v>55967092</v>
      </c>
      <c r="E4510" s="1" t="s">
        <v>13</v>
      </c>
      <c r="F4510" s="1" t="s">
        <v>14</v>
      </c>
      <c r="G4510" s="1">
        <v>470</v>
      </c>
      <c r="H4510" s="1">
        <v>0.72660500975559394</v>
      </c>
      <c r="I4510" s="1">
        <v>0.72787449131607895</v>
      </c>
      <c r="J4510" s="8">
        <f t="shared" si="70"/>
        <v>1.2694815604850085E-3</v>
      </c>
      <c r="K4510" s="2">
        <v>6.2556274465901506E-5</v>
      </c>
    </row>
    <row r="4511" spans="1:11" x14ac:dyDescent="0.2">
      <c r="A4511" s="1" t="s">
        <v>100</v>
      </c>
      <c r="B4511" s="1" t="s">
        <v>101</v>
      </c>
      <c r="C4511" s="1" t="s">
        <v>20</v>
      </c>
      <c r="D4511" s="1">
        <v>55967092</v>
      </c>
      <c r="E4511" s="1" t="s">
        <v>13</v>
      </c>
      <c r="F4511" s="1" t="s">
        <v>14</v>
      </c>
      <c r="G4511" s="1">
        <v>484</v>
      </c>
      <c r="H4511" s="1">
        <v>0.72831077405918299</v>
      </c>
      <c r="I4511" s="1">
        <v>0.72766462901902096</v>
      </c>
      <c r="J4511" s="8">
        <f t="shared" si="70"/>
        <v>-6.4614504016202723E-4</v>
      </c>
      <c r="K4511" s="2">
        <v>6.2556274465901506E-5</v>
      </c>
    </row>
    <row r="4512" spans="1:11" x14ac:dyDescent="0.2">
      <c r="A4512" s="1" t="s">
        <v>100</v>
      </c>
      <c r="B4512" s="1" t="s">
        <v>101</v>
      </c>
      <c r="C4512" s="1" t="s">
        <v>20</v>
      </c>
      <c r="D4512" s="1">
        <v>55967092</v>
      </c>
      <c r="E4512" s="1" t="s">
        <v>13</v>
      </c>
      <c r="F4512" s="1" t="s">
        <v>14</v>
      </c>
      <c r="G4512" s="1">
        <v>490</v>
      </c>
      <c r="H4512" s="1">
        <v>0.72425679592314995</v>
      </c>
      <c r="I4512" s="1">
        <v>0.72673140034848205</v>
      </c>
      <c r="J4512" s="8">
        <f t="shared" si="70"/>
        <v>2.4746044253320942E-3</v>
      </c>
      <c r="K4512" s="2">
        <v>6.2556274465901506E-5</v>
      </c>
    </row>
    <row r="4513" spans="1:11" x14ac:dyDescent="0.2">
      <c r="A4513" s="1" t="s">
        <v>100</v>
      </c>
      <c r="B4513" s="1" t="s">
        <v>101</v>
      </c>
      <c r="C4513" s="1" t="s">
        <v>20</v>
      </c>
      <c r="D4513" s="1">
        <v>55967092</v>
      </c>
      <c r="E4513" s="1" t="s">
        <v>13</v>
      </c>
      <c r="F4513" s="1" t="s">
        <v>14</v>
      </c>
      <c r="G4513" s="1">
        <v>498</v>
      </c>
      <c r="H4513" s="1">
        <v>0.72305661501240703</v>
      </c>
      <c r="I4513" s="1">
        <v>0.72658962125885396</v>
      </c>
      <c r="J4513" s="8">
        <f t="shared" si="70"/>
        <v>3.5330062464469236E-3</v>
      </c>
      <c r="K4513" s="2">
        <v>6.2556274465901506E-5</v>
      </c>
    </row>
    <row r="4514" spans="1:11" x14ac:dyDescent="0.2">
      <c r="A4514" s="1" t="s">
        <v>100</v>
      </c>
      <c r="B4514" s="1" t="s">
        <v>101</v>
      </c>
      <c r="C4514" s="1" t="s">
        <v>20</v>
      </c>
      <c r="D4514" s="1">
        <v>55967092</v>
      </c>
      <c r="E4514" s="1" t="s">
        <v>13</v>
      </c>
      <c r="F4514" s="1" t="s">
        <v>14</v>
      </c>
      <c r="G4514" s="1">
        <v>500</v>
      </c>
      <c r="H4514" s="1">
        <v>0.72781256158610697</v>
      </c>
      <c r="I4514" s="1">
        <v>0.73311312062228995</v>
      </c>
      <c r="J4514" s="8">
        <f t="shared" si="70"/>
        <v>5.3005590361829835E-3</v>
      </c>
      <c r="K4514" s="2">
        <v>6.2556274465901506E-5</v>
      </c>
    </row>
    <row r="4515" spans="1:11" x14ac:dyDescent="0.2">
      <c r="A4515" s="1" t="s">
        <v>100</v>
      </c>
      <c r="B4515" s="1" t="s">
        <v>101</v>
      </c>
      <c r="C4515" s="1" t="s">
        <v>20</v>
      </c>
      <c r="D4515" s="1">
        <v>55967092</v>
      </c>
      <c r="E4515" s="1" t="s">
        <v>13</v>
      </c>
      <c r="F4515" s="1" t="s">
        <v>14</v>
      </c>
      <c r="G4515" s="1">
        <v>507</v>
      </c>
      <c r="H4515" s="1">
        <v>0.73069851841747901</v>
      </c>
      <c r="I4515" s="1">
        <v>0.73590563169918999</v>
      </c>
      <c r="J4515" s="8">
        <f t="shared" si="70"/>
        <v>5.2071132817109733E-3</v>
      </c>
      <c r="K4515" s="2">
        <v>6.2556274465901506E-5</v>
      </c>
    </row>
    <row r="4516" spans="1:11" x14ac:dyDescent="0.2">
      <c r="A4516" s="1" t="s">
        <v>100</v>
      </c>
      <c r="B4516" s="1" t="s">
        <v>101</v>
      </c>
      <c r="C4516" s="1" t="s">
        <v>20</v>
      </c>
      <c r="D4516" s="1">
        <v>55967092</v>
      </c>
      <c r="E4516" s="1" t="s">
        <v>13</v>
      </c>
      <c r="F4516" s="1" t="s">
        <v>14</v>
      </c>
      <c r="G4516" s="1">
        <v>531</v>
      </c>
      <c r="H4516" s="1">
        <v>0.72713803813148004</v>
      </c>
      <c r="I4516" s="1">
        <v>0.73168199597480998</v>
      </c>
      <c r="J4516" s="8">
        <f t="shared" si="70"/>
        <v>4.5439578433299488E-3</v>
      </c>
      <c r="K4516" s="2">
        <v>6.2556274465901506E-5</v>
      </c>
    </row>
    <row r="4517" spans="1:11" x14ac:dyDescent="0.2">
      <c r="A4517" s="1" t="s">
        <v>100</v>
      </c>
      <c r="B4517" s="1" t="s">
        <v>101</v>
      </c>
      <c r="C4517" s="1" t="s">
        <v>20</v>
      </c>
      <c r="D4517" s="1">
        <v>55967092</v>
      </c>
      <c r="E4517" s="1" t="s">
        <v>13</v>
      </c>
      <c r="F4517" s="1" t="s">
        <v>14</v>
      </c>
      <c r="G4517" s="1">
        <v>535</v>
      </c>
      <c r="H4517" s="1">
        <v>0.72453767943804204</v>
      </c>
      <c r="I4517" s="1">
        <v>0.72800476377908496</v>
      </c>
      <c r="J4517" s="8">
        <f t="shared" si="70"/>
        <v>3.4670843410429253E-3</v>
      </c>
      <c r="K4517" s="2">
        <v>6.2556274465901506E-5</v>
      </c>
    </row>
    <row r="4518" spans="1:11" x14ac:dyDescent="0.2">
      <c r="A4518" s="1" t="s">
        <v>100</v>
      </c>
      <c r="B4518" s="1" t="s">
        <v>101</v>
      </c>
      <c r="C4518" s="1" t="s">
        <v>20</v>
      </c>
      <c r="D4518" s="1">
        <v>55967092</v>
      </c>
      <c r="E4518" s="1" t="s">
        <v>13</v>
      </c>
      <c r="F4518" s="1" t="s">
        <v>14</v>
      </c>
      <c r="G4518" s="1">
        <v>537</v>
      </c>
      <c r="H4518" s="1">
        <v>0.72509476909123005</v>
      </c>
      <c r="I4518" s="1">
        <v>0.72805991997067598</v>
      </c>
      <c r="J4518" s="8">
        <f t="shared" si="70"/>
        <v>2.9651508794459325E-3</v>
      </c>
      <c r="K4518" s="2">
        <v>6.2556274465901506E-5</v>
      </c>
    </row>
    <row r="4519" spans="1:11" x14ac:dyDescent="0.2">
      <c r="A4519" s="1" t="s">
        <v>100</v>
      </c>
      <c r="B4519" s="1" t="s">
        <v>101</v>
      </c>
      <c r="C4519" s="1" t="s">
        <v>20</v>
      </c>
      <c r="D4519" s="1">
        <v>55967092</v>
      </c>
      <c r="E4519" s="1" t="s">
        <v>13</v>
      </c>
      <c r="F4519" s="1" t="s">
        <v>14</v>
      </c>
      <c r="G4519" s="1">
        <v>539</v>
      </c>
      <c r="H4519" s="1">
        <v>0.71322767245713603</v>
      </c>
      <c r="I4519" s="1">
        <v>0.71516578608430503</v>
      </c>
      <c r="J4519" s="8">
        <f t="shared" si="70"/>
        <v>1.9381136271690025E-3</v>
      </c>
      <c r="K4519" s="2">
        <v>6.2556274465901506E-5</v>
      </c>
    </row>
    <row r="4520" spans="1:11" x14ac:dyDescent="0.2">
      <c r="A4520" s="1" t="s">
        <v>100</v>
      </c>
      <c r="B4520" s="1" t="s">
        <v>101</v>
      </c>
      <c r="C4520" s="1" t="s">
        <v>20</v>
      </c>
      <c r="D4520" s="1">
        <v>55967092</v>
      </c>
      <c r="E4520" s="1" t="s">
        <v>13</v>
      </c>
      <c r="F4520" s="1" t="s">
        <v>14</v>
      </c>
      <c r="G4520" s="1">
        <v>569</v>
      </c>
      <c r="H4520" s="1">
        <v>0.70597989443482501</v>
      </c>
      <c r="I4520" s="1">
        <v>0.70935432910186003</v>
      </c>
      <c r="J4520" s="8">
        <f t="shared" si="70"/>
        <v>3.37443466703502E-3</v>
      </c>
      <c r="K4520" s="2">
        <v>6.2556274465901506E-5</v>
      </c>
    </row>
    <row r="4521" spans="1:11" x14ac:dyDescent="0.2">
      <c r="A4521" s="1" t="s">
        <v>100</v>
      </c>
      <c r="B4521" s="1" t="s">
        <v>101</v>
      </c>
      <c r="C4521" s="1" t="s">
        <v>20</v>
      </c>
      <c r="D4521" s="1">
        <v>55967092</v>
      </c>
      <c r="E4521" s="1" t="s">
        <v>13</v>
      </c>
      <c r="F4521" s="1" t="s">
        <v>14</v>
      </c>
      <c r="G4521" s="1">
        <v>577</v>
      </c>
      <c r="H4521" s="1">
        <v>0.70372747141601999</v>
      </c>
      <c r="I4521" s="1">
        <v>0.710717918415536</v>
      </c>
      <c r="J4521" s="8">
        <f t="shared" si="70"/>
        <v>6.990446999516009E-3</v>
      </c>
      <c r="K4521" s="2">
        <v>6.2556274465901506E-5</v>
      </c>
    </row>
    <row r="4522" spans="1:11" x14ac:dyDescent="0.2">
      <c r="A4522" s="1" t="s">
        <v>100</v>
      </c>
      <c r="B4522" s="1" t="s">
        <v>101</v>
      </c>
      <c r="C4522" s="1" t="s">
        <v>20</v>
      </c>
      <c r="D4522" s="1">
        <v>55967092</v>
      </c>
      <c r="E4522" s="1" t="s">
        <v>13</v>
      </c>
      <c r="F4522" s="1" t="s">
        <v>14</v>
      </c>
      <c r="G4522" s="1">
        <v>578</v>
      </c>
      <c r="H4522" s="1">
        <v>0.70151711761869295</v>
      </c>
      <c r="I4522" s="1">
        <v>0.71011876326756496</v>
      </c>
      <c r="J4522" s="8">
        <f t="shared" si="70"/>
        <v>8.6016456488720028E-3</v>
      </c>
      <c r="K4522" s="2">
        <v>6.2556274465901506E-5</v>
      </c>
    </row>
    <row r="4523" spans="1:11" x14ac:dyDescent="0.2">
      <c r="A4523" s="1" t="s">
        <v>100</v>
      </c>
      <c r="B4523" s="1" t="s">
        <v>101</v>
      </c>
      <c r="C4523" s="1" t="s">
        <v>20</v>
      </c>
      <c r="D4523" s="1">
        <v>55967092</v>
      </c>
      <c r="E4523" s="1" t="s">
        <v>13</v>
      </c>
      <c r="F4523" s="1" t="s">
        <v>14</v>
      </c>
      <c r="G4523" s="1">
        <v>593</v>
      </c>
      <c r="H4523" s="1">
        <v>0.70607970380349805</v>
      </c>
      <c r="I4523" s="1">
        <v>0.71759527190686001</v>
      </c>
      <c r="J4523" s="8">
        <f t="shared" si="70"/>
        <v>1.1515568103361962E-2</v>
      </c>
      <c r="K4523" s="2">
        <v>6.2556274465901506E-5</v>
      </c>
    </row>
    <row r="4524" spans="1:11" x14ac:dyDescent="0.2">
      <c r="A4524" s="1" t="s">
        <v>100</v>
      </c>
      <c r="B4524" s="1" t="s">
        <v>101</v>
      </c>
      <c r="C4524" s="1" t="s">
        <v>20</v>
      </c>
      <c r="D4524" s="1">
        <v>55967092</v>
      </c>
      <c r="E4524" s="1" t="s">
        <v>13</v>
      </c>
      <c r="F4524" s="1" t="s">
        <v>14</v>
      </c>
      <c r="G4524" s="1">
        <v>622</v>
      </c>
      <c r="H4524" s="1">
        <v>0.71333013035395898</v>
      </c>
      <c r="I4524" s="1">
        <v>0.72717993730845298</v>
      </c>
      <c r="J4524" s="8">
        <f t="shared" si="70"/>
        <v>1.3849806954494004E-2</v>
      </c>
      <c r="K4524" s="2">
        <v>6.2556274465901506E-5</v>
      </c>
    </row>
    <row r="4525" spans="1:11" x14ac:dyDescent="0.2">
      <c r="A4525" s="1" t="s">
        <v>100</v>
      </c>
      <c r="B4525" s="1" t="s">
        <v>101</v>
      </c>
      <c r="C4525" s="1" t="s">
        <v>20</v>
      </c>
      <c r="D4525" s="1">
        <v>55967092</v>
      </c>
      <c r="E4525" s="1" t="s">
        <v>13</v>
      </c>
      <c r="F4525" s="1" t="s">
        <v>14</v>
      </c>
      <c r="G4525" s="1">
        <v>650</v>
      </c>
      <c r="H4525" s="1">
        <v>0.716184121133842</v>
      </c>
      <c r="I4525" s="1">
        <v>0.72882466954485103</v>
      </c>
      <c r="J4525" s="8">
        <f t="shared" si="70"/>
        <v>1.2640548411009034E-2</v>
      </c>
      <c r="K4525" s="2">
        <v>6.2556274465901506E-5</v>
      </c>
    </row>
    <row r="4526" spans="1:11" x14ac:dyDescent="0.2">
      <c r="A4526" s="1" t="s">
        <v>100</v>
      </c>
      <c r="B4526" s="1" t="s">
        <v>101</v>
      </c>
      <c r="C4526" s="1" t="s">
        <v>20</v>
      </c>
      <c r="D4526" s="1">
        <v>55967092</v>
      </c>
      <c r="E4526" s="1" t="s">
        <v>13</v>
      </c>
      <c r="F4526" s="1" t="s">
        <v>14</v>
      </c>
      <c r="G4526" s="1">
        <v>663</v>
      </c>
      <c r="H4526" s="1">
        <v>0.71408027960989295</v>
      </c>
      <c r="I4526" s="1">
        <v>0.72447691582628804</v>
      </c>
      <c r="J4526" s="8">
        <f t="shared" si="70"/>
        <v>1.0396636216395083E-2</v>
      </c>
      <c r="K4526" s="2">
        <v>6.2556274465901506E-5</v>
      </c>
    </row>
    <row r="4527" spans="1:11" x14ac:dyDescent="0.2">
      <c r="A4527" s="1" t="s">
        <v>100</v>
      </c>
      <c r="B4527" s="1" t="s">
        <v>101</v>
      </c>
      <c r="C4527" s="1" t="s">
        <v>20</v>
      </c>
      <c r="D4527" s="1">
        <v>55967092</v>
      </c>
      <c r="E4527" s="1" t="s">
        <v>13</v>
      </c>
      <c r="F4527" s="1" t="s">
        <v>14</v>
      </c>
      <c r="G4527" s="1">
        <v>678</v>
      </c>
      <c r="H4527" s="1">
        <v>0.71648508650989295</v>
      </c>
      <c r="I4527" s="1">
        <v>0.72547892485661802</v>
      </c>
      <c r="J4527" s="8">
        <f t="shared" si="70"/>
        <v>8.9938383467250693E-3</v>
      </c>
      <c r="K4527" s="2">
        <v>6.2556274465901506E-5</v>
      </c>
    </row>
    <row r="4528" spans="1:11" x14ac:dyDescent="0.2">
      <c r="A4528" s="1" t="s">
        <v>100</v>
      </c>
      <c r="B4528" s="1" t="s">
        <v>101</v>
      </c>
      <c r="C4528" s="1" t="s">
        <v>20</v>
      </c>
      <c r="D4528" s="1">
        <v>55967092</v>
      </c>
      <c r="E4528" s="1" t="s">
        <v>13</v>
      </c>
      <c r="F4528" s="1" t="s">
        <v>14</v>
      </c>
      <c r="G4528" s="1">
        <v>679</v>
      </c>
      <c r="H4528" s="1">
        <v>0.71655621749507403</v>
      </c>
      <c r="I4528" s="1">
        <v>0.72444009428152001</v>
      </c>
      <c r="J4528" s="8">
        <f t="shared" si="70"/>
        <v>7.8838767864459758E-3</v>
      </c>
      <c r="K4528" s="2">
        <v>6.2556274465901506E-5</v>
      </c>
    </row>
    <row r="4529" spans="1:11" x14ac:dyDescent="0.2">
      <c r="A4529" s="1" t="s">
        <v>100</v>
      </c>
      <c r="B4529" s="1" t="s">
        <v>101</v>
      </c>
      <c r="C4529" s="1" t="s">
        <v>20</v>
      </c>
      <c r="D4529" s="1">
        <v>55967092</v>
      </c>
      <c r="E4529" s="1" t="s">
        <v>13</v>
      </c>
      <c r="F4529" s="1" t="s">
        <v>14</v>
      </c>
      <c r="G4529" s="1">
        <v>710</v>
      </c>
      <c r="H4529" s="1">
        <v>0.71861884854769997</v>
      </c>
      <c r="I4529" s="1">
        <v>0.72490143984697697</v>
      </c>
      <c r="J4529" s="8">
        <f t="shared" si="70"/>
        <v>6.2825912992769961E-3</v>
      </c>
      <c r="K4529" s="2">
        <v>6.2556274465901506E-5</v>
      </c>
    </row>
    <row r="4530" spans="1:11" x14ac:dyDescent="0.2">
      <c r="A4530" s="1" t="s">
        <v>100</v>
      </c>
      <c r="B4530" s="1" t="s">
        <v>101</v>
      </c>
      <c r="C4530" s="1" t="s">
        <v>20</v>
      </c>
      <c r="D4530" s="1">
        <v>55967092</v>
      </c>
      <c r="E4530" s="1" t="s">
        <v>13</v>
      </c>
      <c r="F4530" s="1" t="s">
        <v>14</v>
      </c>
      <c r="G4530" s="1">
        <v>721</v>
      </c>
      <c r="H4530" s="1">
        <v>0.72428542523948103</v>
      </c>
      <c r="I4530" s="1">
        <v>0.72892531812965899</v>
      </c>
      <c r="J4530" s="8">
        <f t="shared" si="70"/>
        <v>4.6398928901779657E-3</v>
      </c>
      <c r="K4530" s="2">
        <v>6.2556274465901506E-5</v>
      </c>
    </row>
    <row r="4531" spans="1:11" x14ac:dyDescent="0.2">
      <c r="A4531" s="1" t="s">
        <v>100</v>
      </c>
      <c r="B4531" s="1" t="s">
        <v>101</v>
      </c>
      <c r="C4531" s="1" t="s">
        <v>20</v>
      </c>
      <c r="D4531" s="1">
        <v>55967092</v>
      </c>
      <c r="E4531" s="1" t="s">
        <v>13</v>
      </c>
      <c r="F4531" s="1" t="s">
        <v>14</v>
      </c>
      <c r="G4531" s="1">
        <v>725</v>
      </c>
      <c r="H4531" s="1">
        <v>0.72275957241940503</v>
      </c>
      <c r="I4531" s="1">
        <v>0.72673340231094696</v>
      </c>
      <c r="J4531" s="8">
        <f t="shared" si="70"/>
        <v>3.9738298915419357E-3</v>
      </c>
      <c r="K4531" s="2">
        <v>6.2556274465901506E-5</v>
      </c>
    </row>
    <row r="4532" spans="1:11" x14ac:dyDescent="0.2">
      <c r="A4532" s="1" t="s">
        <v>100</v>
      </c>
      <c r="B4532" s="1" t="s">
        <v>101</v>
      </c>
      <c r="C4532" s="1" t="s">
        <v>20</v>
      </c>
      <c r="D4532" s="1">
        <v>55967092</v>
      </c>
      <c r="E4532" s="1" t="s">
        <v>13</v>
      </c>
      <c r="F4532" s="1" t="s">
        <v>14</v>
      </c>
      <c r="G4532" s="1">
        <v>726</v>
      </c>
      <c r="H4532" s="1">
        <v>0.71995072923077796</v>
      </c>
      <c r="I4532" s="1">
        <v>0.72263597256811696</v>
      </c>
      <c r="J4532" s="8">
        <f t="shared" si="70"/>
        <v>2.6852433373389939E-3</v>
      </c>
      <c r="K4532" s="2">
        <v>6.2556274465901506E-5</v>
      </c>
    </row>
    <row r="4533" spans="1:11" x14ac:dyDescent="0.2">
      <c r="A4533" s="1" t="s">
        <v>100</v>
      </c>
      <c r="B4533" s="1" t="s">
        <v>101</v>
      </c>
      <c r="C4533" s="1" t="s">
        <v>20</v>
      </c>
      <c r="D4533" s="1">
        <v>55967092</v>
      </c>
      <c r="E4533" s="1" t="s">
        <v>13</v>
      </c>
      <c r="F4533" s="1" t="s">
        <v>14</v>
      </c>
      <c r="G4533" s="1">
        <v>728</v>
      </c>
      <c r="H4533" s="1">
        <v>0.72380142291914396</v>
      </c>
      <c r="I4533" s="1">
        <v>0.72753639252060998</v>
      </c>
      <c r="J4533" s="8">
        <f t="shared" si="70"/>
        <v>3.7349696014660205E-3</v>
      </c>
      <c r="K4533" s="2">
        <v>6.2556274465901506E-5</v>
      </c>
    </row>
    <row r="4534" spans="1:11" x14ac:dyDescent="0.2">
      <c r="A4534" s="1" t="s">
        <v>100</v>
      </c>
      <c r="B4534" s="1" t="s">
        <v>101</v>
      </c>
      <c r="C4534" s="1" t="s">
        <v>20</v>
      </c>
      <c r="D4534" s="1">
        <v>55967092</v>
      </c>
      <c r="E4534" s="1" t="s">
        <v>13</v>
      </c>
      <c r="F4534" s="1" t="s">
        <v>14</v>
      </c>
      <c r="G4534" s="1">
        <v>733</v>
      </c>
      <c r="H4534" s="1">
        <v>0.73047091625734595</v>
      </c>
      <c r="I4534" s="1">
        <v>0.73391166863661605</v>
      </c>
      <c r="J4534" s="8">
        <f t="shared" si="70"/>
        <v>3.4407523792701067E-3</v>
      </c>
      <c r="K4534" s="2">
        <v>6.2556274465901506E-5</v>
      </c>
    </row>
    <row r="4535" spans="1:11" x14ac:dyDescent="0.2">
      <c r="A4535" s="1" t="s">
        <v>100</v>
      </c>
      <c r="B4535" s="1" t="s">
        <v>101</v>
      </c>
      <c r="C4535" s="1" t="s">
        <v>20</v>
      </c>
      <c r="D4535" s="1">
        <v>55967092</v>
      </c>
      <c r="E4535" s="1" t="s">
        <v>13</v>
      </c>
      <c r="F4535" s="1" t="s">
        <v>14</v>
      </c>
      <c r="G4535" s="1">
        <v>750</v>
      </c>
      <c r="H4535" s="1">
        <v>0.73513392746136097</v>
      </c>
      <c r="I4535" s="1">
        <v>0.73601042270108596</v>
      </c>
      <c r="J4535" s="8">
        <f t="shared" si="70"/>
        <v>8.7649523972499477E-4</v>
      </c>
      <c r="K4535" s="2">
        <v>6.2556274465901506E-5</v>
      </c>
    </row>
    <row r="4536" spans="1:11" x14ac:dyDescent="0.2">
      <c r="A4536" s="1" t="s">
        <v>100</v>
      </c>
      <c r="B4536" s="1" t="s">
        <v>101</v>
      </c>
      <c r="C4536" s="1" t="s">
        <v>20</v>
      </c>
      <c r="D4536" s="1">
        <v>55967092</v>
      </c>
      <c r="E4536" s="1" t="s">
        <v>13</v>
      </c>
      <c r="F4536" s="1" t="s">
        <v>14</v>
      </c>
      <c r="G4536" s="1">
        <v>757</v>
      </c>
      <c r="H4536" s="1">
        <v>0.73765183891526498</v>
      </c>
      <c r="I4536" s="1">
        <v>0.73739546054987004</v>
      </c>
      <c r="J4536" s="8">
        <f t="shared" si="70"/>
        <v>-2.5637836539493808E-4</v>
      </c>
      <c r="K4536" s="2">
        <v>6.2556274465901506E-5</v>
      </c>
    </row>
    <row r="4537" spans="1:11" x14ac:dyDescent="0.2">
      <c r="A4537" s="1" t="s">
        <v>100</v>
      </c>
      <c r="B4537" s="1" t="s">
        <v>101</v>
      </c>
      <c r="C4537" s="1" t="s">
        <v>20</v>
      </c>
      <c r="D4537" s="1">
        <v>55967092</v>
      </c>
      <c r="E4537" s="1" t="s">
        <v>13</v>
      </c>
      <c r="F4537" s="1" t="s">
        <v>14</v>
      </c>
      <c r="G4537" s="1">
        <v>761</v>
      </c>
      <c r="H4537" s="1">
        <v>0.73421957412748495</v>
      </c>
      <c r="I4537" s="1">
        <v>0.73589820805244199</v>
      </c>
      <c r="J4537" s="8">
        <f t="shared" si="70"/>
        <v>1.6786339249570403E-3</v>
      </c>
      <c r="K4537" s="2">
        <v>6.2556274465901506E-5</v>
      </c>
    </row>
    <row r="4538" spans="1:11" x14ac:dyDescent="0.2">
      <c r="A4538" s="1" t="s">
        <v>100</v>
      </c>
      <c r="B4538" s="1" t="s">
        <v>101</v>
      </c>
      <c r="C4538" s="1" t="s">
        <v>20</v>
      </c>
      <c r="D4538" s="1">
        <v>55967092</v>
      </c>
      <c r="E4538" s="1" t="s">
        <v>13</v>
      </c>
      <c r="F4538" s="1" t="s">
        <v>14</v>
      </c>
      <c r="G4538" s="1">
        <v>766</v>
      </c>
      <c r="H4538" s="1">
        <v>0.73381394044377901</v>
      </c>
      <c r="I4538" s="1">
        <v>0.74000552842143197</v>
      </c>
      <c r="J4538" s="8">
        <f t="shared" si="70"/>
        <v>6.191587977652957E-3</v>
      </c>
      <c r="K4538" s="2">
        <v>6.2556274465901506E-5</v>
      </c>
    </row>
    <row r="4539" spans="1:11" x14ac:dyDescent="0.2">
      <c r="A4539" s="1" t="s">
        <v>100</v>
      </c>
      <c r="B4539" s="1" t="s">
        <v>101</v>
      </c>
      <c r="C4539" s="1" t="s">
        <v>20</v>
      </c>
      <c r="D4539" s="1">
        <v>55967092</v>
      </c>
      <c r="E4539" s="1" t="s">
        <v>13</v>
      </c>
      <c r="F4539" s="1" t="s">
        <v>14</v>
      </c>
      <c r="G4539" s="1">
        <v>788</v>
      </c>
      <c r="H4539" s="1">
        <v>0.73899718350666499</v>
      </c>
      <c r="I4539" s="1">
        <v>0.74551449694156102</v>
      </c>
      <c r="J4539" s="8">
        <f t="shared" si="70"/>
        <v>6.5173134348960327E-3</v>
      </c>
      <c r="K4539" s="2">
        <v>6.2556274465901506E-5</v>
      </c>
    </row>
    <row r="4540" spans="1:11" x14ac:dyDescent="0.2">
      <c r="A4540" s="1" t="s">
        <v>100</v>
      </c>
      <c r="B4540" s="1" t="s">
        <v>101</v>
      </c>
      <c r="C4540" s="1" t="s">
        <v>20</v>
      </c>
      <c r="D4540" s="1">
        <v>55967092</v>
      </c>
      <c r="E4540" s="1" t="s">
        <v>13</v>
      </c>
      <c r="F4540" s="1" t="s">
        <v>14</v>
      </c>
      <c r="G4540" s="1">
        <v>799</v>
      </c>
      <c r="H4540" s="1">
        <v>0.73894356994606103</v>
      </c>
      <c r="I4540" s="1">
        <v>0.74730052674885605</v>
      </c>
      <c r="J4540" s="8">
        <f t="shared" si="70"/>
        <v>8.3569568027950236E-3</v>
      </c>
      <c r="K4540" s="2">
        <v>6.2556274465901506E-5</v>
      </c>
    </row>
    <row r="4541" spans="1:11" x14ac:dyDescent="0.2">
      <c r="A4541" s="1" t="s">
        <v>100</v>
      </c>
      <c r="B4541" s="1" t="s">
        <v>101</v>
      </c>
      <c r="C4541" s="1" t="s">
        <v>20</v>
      </c>
      <c r="D4541" s="1">
        <v>55967092</v>
      </c>
      <c r="E4541" s="1" t="s">
        <v>13</v>
      </c>
      <c r="F4541" s="1" t="s">
        <v>14</v>
      </c>
      <c r="G4541" s="1">
        <v>822</v>
      </c>
      <c r="H4541" s="1">
        <v>0.73849210426873302</v>
      </c>
      <c r="I4541" s="1">
        <v>0.74526632824624905</v>
      </c>
      <c r="J4541" s="8">
        <f t="shared" si="70"/>
        <v>6.7742239775160362E-3</v>
      </c>
      <c r="K4541" s="2">
        <v>6.2556274465901506E-5</v>
      </c>
    </row>
    <row r="4542" spans="1:11" x14ac:dyDescent="0.2">
      <c r="A4542" s="1" t="s">
        <v>100</v>
      </c>
      <c r="B4542" s="1" t="s">
        <v>101</v>
      </c>
      <c r="C4542" s="1" t="s">
        <v>20</v>
      </c>
      <c r="D4542" s="1">
        <v>55967092</v>
      </c>
      <c r="E4542" s="1" t="s">
        <v>13</v>
      </c>
      <c r="F4542" s="1" t="s">
        <v>14</v>
      </c>
      <c r="G4542" s="1">
        <v>824</v>
      </c>
      <c r="H4542" s="1">
        <v>0.73515675611442999</v>
      </c>
      <c r="I4542" s="1">
        <v>0.74143456004570496</v>
      </c>
      <c r="J4542" s="8">
        <f t="shared" si="70"/>
        <v>6.2778039312749723E-3</v>
      </c>
      <c r="K4542" s="2">
        <v>6.2556274465901506E-5</v>
      </c>
    </row>
    <row r="4543" spans="1:11" x14ac:dyDescent="0.2">
      <c r="A4543" s="1" t="s">
        <v>100</v>
      </c>
      <c r="B4543" s="1" t="s">
        <v>101</v>
      </c>
      <c r="C4543" s="1" t="s">
        <v>20</v>
      </c>
      <c r="D4543" s="1">
        <v>55967092</v>
      </c>
      <c r="E4543" s="1" t="s">
        <v>13</v>
      </c>
      <c r="F4543" s="1" t="s">
        <v>14</v>
      </c>
      <c r="G4543" s="1">
        <v>838</v>
      </c>
      <c r="H4543" s="1">
        <v>0.73820402782118599</v>
      </c>
      <c r="I4543" s="1">
        <v>0.74288012392813096</v>
      </c>
      <c r="J4543" s="8">
        <f t="shared" si="70"/>
        <v>4.6760961069449714E-3</v>
      </c>
      <c r="K4543" s="2">
        <v>6.2556274465901506E-5</v>
      </c>
    </row>
    <row r="4544" spans="1:11" x14ac:dyDescent="0.2">
      <c r="A4544" s="1" t="s">
        <v>100</v>
      </c>
      <c r="B4544" s="1" t="s">
        <v>101</v>
      </c>
      <c r="C4544" s="1" t="s">
        <v>20</v>
      </c>
      <c r="D4544" s="1">
        <v>55967092</v>
      </c>
      <c r="E4544" s="1" t="s">
        <v>13</v>
      </c>
      <c r="F4544" s="1" t="s">
        <v>14</v>
      </c>
      <c r="G4544" s="1">
        <v>852</v>
      </c>
      <c r="H4544" s="1">
        <v>0.73922892383507199</v>
      </c>
      <c r="I4544" s="1">
        <v>0.74279312897662297</v>
      </c>
      <c r="J4544" s="8">
        <f t="shared" si="70"/>
        <v>3.5642051415509801E-3</v>
      </c>
      <c r="K4544" s="2">
        <v>6.2556274465901506E-5</v>
      </c>
    </row>
    <row r="4545" spans="1:11" x14ac:dyDescent="0.2">
      <c r="A4545" s="1" t="s">
        <v>100</v>
      </c>
      <c r="B4545" s="1" t="s">
        <v>101</v>
      </c>
      <c r="C4545" s="1" t="s">
        <v>20</v>
      </c>
      <c r="D4545" s="1">
        <v>55967092</v>
      </c>
      <c r="E4545" s="1" t="s">
        <v>13</v>
      </c>
      <c r="F4545" s="1" t="s">
        <v>14</v>
      </c>
      <c r="G4545" s="1">
        <v>854</v>
      </c>
      <c r="H4545" s="1">
        <v>0.73938014096605598</v>
      </c>
      <c r="I4545" s="1">
        <v>0.74461538888586898</v>
      </c>
      <c r="J4545" s="8">
        <f t="shared" si="70"/>
        <v>5.235247919813002E-3</v>
      </c>
      <c r="K4545" s="2">
        <v>6.2556274465901506E-5</v>
      </c>
    </row>
    <row r="4546" spans="1:11" x14ac:dyDescent="0.2">
      <c r="A4546" s="1" t="s">
        <v>100</v>
      </c>
      <c r="B4546" s="1" t="s">
        <v>101</v>
      </c>
      <c r="C4546" s="1" t="s">
        <v>20</v>
      </c>
      <c r="D4546" s="1">
        <v>55967092</v>
      </c>
      <c r="E4546" s="1" t="s">
        <v>13</v>
      </c>
      <c r="F4546" s="1" t="s">
        <v>14</v>
      </c>
      <c r="G4546" s="1">
        <v>867</v>
      </c>
      <c r="H4546" s="1">
        <v>0.74062900583170199</v>
      </c>
      <c r="I4546" s="1">
        <v>0.74856776616018295</v>
      </c>
      <c r="J4546" s="8">
        <f t="shared" si="70"/>
        <v>7.9387603284809538E-3</v>
      </c>
      <c r="K4546" s="2">
        <v>6.2556274465901506E-5</v>
      </c>
    </row>
    <row r="4547" spans="1:11" x14ac:dyDescent="0.2">
      <c r="A4547" s="1" t="s">
        <v>100</v>
      </c>
      <c r="B4547" s="1" t="s">
        <v>101</v>
      </c>
      <c r="C4547" s="1" t="s">
        <v>20</v>
      </c>
      <c r="D4547" s="1">
        <v>55967092</v>
      </c>
      <c r="E4547" s="1" t="s">
        <v>13</v>
      </c>
      <c r="F4547" s="1" t="s">
        <v>14</v>
      </c>
      <c r="G4547" s="1">
        <v>872</v>
      </c>
      <c r="H4547" s="1">
        <v>0.74435577487452897</v>
      </c>
      <c r="I4547" s="1">
        <v>0.75120498272120195</v>
      </c>
      <c r="J4547" s="8">
        <f t="shared" si="70"/>
        <v>6.8492078466729778E-3</v>
      </c>
      <c r="K4547" s="2">
        <v>6.2556274465901506E-5</v>
      </c>
    </row>
    <row r="4548" spans="1:11" x14ac:dyDescent="0.2">
      <c r="A4548" s="1" t="s">
        <v>100</v>
      </c>
      <c r="B4548" s="1" t="s">
        <v>101</v>
      </c>
      <c r="C4548" s="1" t="s">
        <v>20</v>
      </c>
      <c r="D4548" s="1">
        <v>55967092</v>
      </c>
      <c r="E4548" s="1" t="s">
        <v>13</v>
      </c>
      <c r="F4548" s="1" t="s">
        <v>14</v>
      </c>
      <c r="G4548" s="1">
        <v>889</v>
      </c>
      <c r="H4548" s="1">
        <v>0.74743449507041604</v>
      </c>
      <c r="I4548" s="1">
        <v>0.75579843347772302</v>
      </c>
      <c r="J4548" s="8">
        <f t="shared" ref="J4548:J4611" si="71">I4548-H4548</f>
        <v>8.3639384073069811E-3</v>
      </c>
      <c r="K4548" s="2">
        <v>6.2556274465901506E-5</v>
      </c>
    </row>
    <row r="4549" spans="1:11" x14ac:dyDescent="0.2">
      <c r="A4549" s="1" t="s">
        <v>100</v>
      </c>
      <c r="B4549" s="1" t="s">
        <v>101</v>
      </c>
      <c r="C4549" s="1" t="s">
        <v>20</v>
      </c>
      <c r="D4549" s="1">
        <v>55967092</v>
      </c>
      <c r="E4549" s="1" t="s">
        <v>13</v>
      </c>
      <c r="F4549" s="1" t="s">
        <v>14</v>
      </c>
      <c r="G4549" s="1">
        <v>896</v>
      </c>
      <c r="H4549" s="1">
        <v>0.753192399740649</v>
      </c>
      <c r="I4549" s="1">
        <v>0.76114534041214699</v>
      </c>
      <c r="J4549" s="8">
        <f t="shared" si="71"/>
        <v>7.9529406714979878E-3</v>
      </c>
      <c r="K4549" s="2">
        <v>6.2556274465901506E-5</v>
      </c>
    </row>
    <row r="4550" spans="1:11" x14ac:dyDescent="0.2">
      <c r="A4550" s="1" t="s">
        <v>100</v>
      </c>
      <c r="B4550" s="1" t="s">
        <v>101</v>
      </c>
      <c r="C4550" s="1" t="s">
        <v>20</v>
      </c>
      <c r="D4550" s="1">
        <v>55967092</v>
      </c>
      <c r="E4550" s="1" t="s">
        <v>13</v>
      </c>
      <c r="F4550" s="1" t="s">
        <v>14</v>
      </c>
      <c r="G4550" s="1">
        <v>908</v>
      </c>
      <c r="H4550" s="1">
        <v>0.75512293370149697</v>
      </c>
      <c r="I4550" s="1">
        <v>0.76157020776284501</v>
      </c>
      <c r="J4550" s="8">
        <f t="shared" si="71"/>
        <v>6.4472740613480406E-3</v>
      </c>
      <c r="K4550" s="2">
        <v>6.2556274465901506E-5</v>
      </c>
    </row>
    <row r="4551" spans="1:11" x14ac:dyDescent="0.2">
      <c r="A4551" s="1" t="s">
        <v>100</v>
      </c>
      <c r="B4551" s="1" t="s">
        <v>101</v>
      </c>
      <c r="C4551" s="1" t="s">
        <v>20</v>
      </c>
      <c r="D4551" s="1">
        <v>55967092</v>
      </c>
      <c r="E4551" s="1" t="s">
        <v>13</v>
      </c>
      <c r="F4551" s="1" t="s">
        <v>14</v>
      </c>
      <c r="G4551" s="1">
        <v>921</v>
      </c>
      <c r="H4551" s="1">
        <v>0.75480719062056201</v>
      </c>
      <c r="I4551" s="1">
        <v>0.76082100132668296</v>
      </c>
      <c r="J4551" s="8">
        <f t="shared" si="71"/>
        <v>6.0138107061209478E-3</v>
      </c>
      <c r="K4551" s="2">
        <v>6.2556274465901506E-5</v>
      </c>
    </row>
    <row r="4552" spans="1:11" x14ac:dyDescent="0.2">
      <c r="A4552" s="1" t="s">
        <v>100</v>
      </c>
      <c r="B4552" s="1" t="s">
        <v>101</v>
      </c>
      <c r="C4552" s="1" t="s">
        <v>20</v>
      </c>
      <c r="D4552" s="1">
        <v>55967092</v>
      </c>
      <c r="E4552" s="1" t="s">
        <v>13</v>
      </c>
      <c r="F4552" s="1" t="s">
        <v>14</v>
      </c>
      <c r="G4552" s="1">
        <v>945</v>
      </c>
      <c r="H4552" s="1">
        <v>0.74712533122135805</v>
      </c>
      <c r="I4552" s="1">
        <v>0.75670201004872795</v>
      </c>
      <c r="J4552" s="8">
        <f t="shared" si="71"/>
        <v>9.5766788273698999E-3</v>
      </c>
      <c r="K4552" s="2">
        <v>6.2556274465901506E-5</v>
      </c>
    </row>
    <row r="4553" spans="1:11" x14ac:dyDescent="0.2">
      <c r="A4553" s="1" t="s">
        <v>100</v>
      </c>
      <c r="B4553" s="1" t="s">
        <v>101</v>
      </c>
      <c r="C4553" s="1" t="s">
        <v>20</v>
      </c>
      <c r="D4553" s="1">
        <v>55967092</v>
      </c>
      <c r="E4553" s="1" t="s">
        <v>13</v>
      </c>
      <c r="F4553" s="1" t="s">
        <v>14</v>
      </c>
      <c r="G4553" s="1">
        <v>961</v>
      </c>
      <c r="H4553" s="1">
        <v>0.74109860014877105</v>
      </c>
      <c r="I4553" s="1">
        <v>0.75031720924068201</v>
      </c>
      <c r="J4553" s="8">
        <f t="shared" si="71"/>
        <v>9.2186090919109676E-3</v>
      </c>
      <c r="K4553" s="2">
        <v>6.2556274465901506E-5</v>
      </c>
    </row>
    <row r="4554" spans="1:11" x14ac:dyDescent="0.2">
      <c r="A4554" s="1" t="s">
        <v>100</v>
      </c>
      <c r="B4554" s="1" t="s">
        <v>101</v>
      </c>
      <c r="C4554" s="1" t="s">
        <v>20</v>
      </c>
      <c r="D4554" s="1">
        <v>55967092</v>
      </c>
      <c r="E4554" s="1" t="s">
        <v>13</v>
      </c>
      <c r="F4554" s="1" t="s">
        <v>14</v>
      </c>
      <c r="G4554" s="1">
        <v>969</v>
      </c>
      <c r="H4554" s="1">
        <v>0.73968314915989097</v>
      </c>
      <c r="I4554" s="1">
        <v>0.748419300020705</v>
      </c>
      <c r="J4554" s="8">
        <f t="shared" si="71"/>
        <v>8.7361508608140293E-3</v>
      </c>
      <c r="K4554" s="2">
        <v>6.2556274465901506E-5</v>
      </c>
    </row>
    <row r="4555" spans="1:11" x14ac:dyDescent="0.2">
      <c r="A4555" s="1" t="s">
        <v>100</v>
      </c>
      <c r="B4555" s="1" t="s">
        <v>101</v>
      </c>
      <c r="C4555" s="1" t="s">
        <v>20</v>
      </c>
      <c r="D4555" s="1">
        <v>55967092</v>
      </c>
      <c r="E4555" s="1" t="s">
        <v>13</v>
      </c>
      <c r="F4555" s="1" t="s">
        <v>14</v>
      </c>
      <c r="G4555" s="1">
        <v>986</v>
      </c>
      <c r="H4555" s="1">
        <v>0.74594465464714299</v>
      </c>
      <c r="I4555" s="1">
        <v>0.75446293659277397</v>
      </c>
      <c r="J4555" s="8">
        <f t="shared" si="71"/>
        <v>8.5182819456309788E-3</v>
      </c>
      <c r="K4555" s="2">
        <v>6.2556274465901506E-5</v>
      </c>
    </row>
    <row r="4556" spans="1:11" x14ac:dyDescent="0.2">
      <c r="A4556" s="1" t="s">
        <v>100</v>
      </c>
      <c r="B4556" s="1" t="s">
        <v>101</v>
      </c>
      <c r="C4556" s="1" t="s">
        <v>20</v>
      </c>
      <c r="D4556" s="1">
        <v>55967092</v>
      </c>
      <c r="E4556" s="1" t="s">
        <v>13</v>
      </c>
      <c r="F4556" s="1" t="s">
        <v>14</v>
      </c>
      <c r="G4556" s="1">
        <v>1016</v>
      </c>
      <c r="H4556" s="1">
        <v>0.74938474302425595</v>
      </c>
      <c r="I4556" s="1">
        <v>0.75742481718038301</v>
      </c>
      <c r="J4556" s="8">
        <f t="shared" si="71"/>
        <v>8.0400741561270639E-3</v>
      </c>
      <c r="K4556" s="2">
        <v>6.2556274465901506E-5</v>
      </c>
    </row>
    <row r="4557" spans="1:11" x14ac:dyDescent="0.2">
      <c r="A4557" s="1" t="s">
        <v>100</v>
      </c>
      <c r="B4557" s="1" t="s">
        <v>101</v>
      </c>
      <c r="C4557" s="1" t="s">
        <v>20</v>
      </c>
      <c r="D4557" s="1">
        <v>55967092</v>
      </c>
      <c r="E4557" s="1" t="s">
        <v>13</v>
      </c>
      <c r="F4557" s="1" t="s">
        <v>14</v>
      </c>
      <c r="G4557" s="1">
        <v>1028</v>
      </c>
      <c r="H4557" s="1">
        <v>0.74543326936012799</v>
      </c>
      <c r="I4557" s="1">
        <v>0.75338981746496902</v>
      </c>
      <c r="J4557" s="8">
        <f t="shared" si="71"/>
        <v>7.9565481048410325E-3</v>
      </c>
      <c r="K4557" s="2">
        <v>6.2556274465901506E-5</v>
      </c>
    </row>
    <row r="4558" spans="1:11" x14ac:dyDescent="0.2">
      <c r="A4558" s="1" t="s">
        <v>100</v>
      </c>
      <c r="B4558" s="1" t="s">
        <v>101</v>
      </c>
      <c r="C4558" s="1" t="s">
        <v>20</v>
      </c>
      <c r="D4558" s="1">
        <v>55967092</v>
      </c>
      <c r="E4558" s="1" t="s">
        <v>13</v>
      </c>
      <c r="F4558" s="1" t="s">
        <v>14</v>
      </c>
      <c r="G4558" s="1">
        <v>1035</v>
      </c>
      <c r="H4558" s="1">
        <v>0.74432598178138099</v>
      </c>
      <c r="I4558" s="1">
        <v>0.75090660855261404</v>
      </c>
      <c r="J4558" s="8">
        <f t="shared" si="71"/>
        <v>6.5806267712330557E-3</v>
      </c>
      <c r="K4558" s="2">
        <v>6.2556274465901506E-5</v>
      </c>
    </row>
    <row r="4559" spans="1:11" x14ac:dyDescent="0.2">
      <c r="A4559" s="1" t="s">
        <v>100</v>
      </c>
      <c r="B4559" s="1" t="s">
        <v>101</v>
      </c>
      <c r="C4559" s="1" t="s">
        <v>20</v>
      </c>
      <c r="D4559" s="1">
        <v>55967092</v>
      </c>
      <c r="E4559" s="1" t="s">
        <v>13</v>
      </c>
      <c r="F4559" s="1" t="s">
        <v>14</v>
      </c>
      <c r="G4559" s="1">
        <v>1059</v>
      </c>
      <c r="H4559" s="1">
        <v>0.74658086917600697</v>
      </c>
      <c r="I4559" s="1">
        <v>0.75594244313608605</v>
      </c>
      <c r="J4559" s="8">
        <f t="shared" si="71"/>
        <v>9.3615739600790837E-3</v>
      </c>
      <c r="K4559" s="2">
        <v>6.2556274465901506E-5</v>
      </c>
    </row>
    <row r="4560" spans="1:11" x14ac:dyDescent="0.2">
      <c r="A4560" s="1" t="s">
        <v>100</v>
      </c>
      <c r="B4560" s="1" t="s">
        <v>101</v>
      </c>
      <c r="C4560" s="1" t="s">
        <v>20</v>
      </c>
      <c r="D4560" s="1">
        <v>55967092</v>
      </c>
      <c r="E4560" s="1" t="s">
        <v>13</v>
      </c>
      <c r="F4560" s="1" t="s">
        <v>14</v>
      </c>
      <c r="G4560" s="1">
        <v>1065</v>
      </c>
      <c r="H4560" s="1">
        <v>0.75095379162440901</v>
      </c>
      <c r="I4560" s="1">
        <v>0.76099435557905504</v>
      </c>
      <c r="J4560" s="8">
        <f t="shared" si="71"/>
        <v>1.0040563954646031E-2</v>
      </c>
      <c r="K4560" s="2">
        <v>6.2556274465901506E-5</v>
      </c>
    </row>
    <row r="4561" spans="1:11" x14ac:dyDescent="0.2">
      <c r="A4561" s="1" t="s">
        <v>100</v>
      </c>
      <c r="B4561" s="1" t="s">
        <v>101</v>
      </c>
      <c r="C4561" s="1" t="s">
        <v>20</v>
      </c>
      <c r="D4561" s="1">
        <v>55967092</v>
      </c>
      <c r="E4561" s="1" t="s">
        <v>13</v>
      </c>
      <c r="F4561" s="1" t="s">
        <v>14</v>
      </c>
      <c r="G4561" s="1">
        <v>1070</v>
      </c>
      <c r="H4561" s="1">
        <v>0.75867506439522303</v>
      </c>
      <c r="I4561" s="1">
        <v>0.76827942657009396</v>
      </c>
      <c r="J4561" s="8">
        <f t="shared" si="71"/>
        <v>9.6043621748709285E-3</v>
      </c>
      <c r="K4561" s="2">
        <v>6.2556274465901506E-5</v>
      </c>
    </row>
    <row r="4562" spans="1:11" x14ac:dyDescent="0.2">
      <c r="A4562" s="1" t="s">
        <v>100</v>
      </c>
      <c r="B4562" s="1" t="s">
        <v>101</v>
      </c>
      <c r="C4562" s="1" t="s">
        <v>20</v>
      </c>
      <c r="D4562" s="1">
        <v>55967092</v>
      </c>
      <c r="E4562" s="1" t="s">
        <v>13</v>
      </c>
      <c r="F4562" s="1" t="s">
        <v>14</v>
      </c>
      <c r="G4562" s="1">
        <v>1092</v>
      </c>
      <c r="H4562" s="1">
        <v>0.761953478430204</v>
      </c>
      <c r="I4562" s="1">
        <v>0.77048370046133596</v>
      </c>
      <c r="J4562" s="8">
        <f t="shared" si="71"/>
        <v>8.5302220311319621E-3</v>
      </c>
      <c r="K4562" s="2">
        <v>6.2556274465901506E-5</v>
      </c>
    </row>
    <row r="4563" spans="1:11" x14ac:dyDescent="0.2">
      <c r="A4563" s="1" t="s">
        <v>100</v>
      </c>
      <c r="B4563" s="1" t="s">
        <v>101</v>
      </c>
      <c r="C4563" s="1" t="s">
        <v>20</v>
      </c>
      <c r="D4563" s="1">
        <v>55967092</v>
      </c>
      <c r="E4563" s="1" t="s">
        <v>13</v>
      </c>
      <c r="F4563" s="1" t="s">
        <v>14</v>
      </c>
      <c r="G4563" s="1">
        <v>1103</v>
      </c>
      <c r="H4563" s="1">
        <v>0.76101010467504804</v>
      </c>
      <c r="I4563" s="1">
        <v>0.76895795438956804</v>
      </c>
      <c r="J4563" s="8">
        <f t="shared" si="71"/>
        <v>7.9478497145200055E-3</v>
      </c>
      <c r="K4563" s="2">
        <v>6.2556274465901506E-5</v>
      </c>
    </row>
    <row r="4564" spans="1:11" x14ac:dyDescent="0.2">
      <c r="A4564" s="1" t="s">
        <v>100</v>
      </c>
      <c r="B4564" s="1" t="s">
        <v>101</v>
      </c>
      <c r="C4564" s="1" t="s">
        <v>20</v>
      </c>
      <c r="D4564" s="1">
        <v>55967092</v>
      </c>
      <c r="E4564" s="1" t="s">
        <v>13</v>
      </c>
      <c r="F4564" s="1" t="s">
        <v>14</v>
      </c>
      <c r="G4564" s="1">
        <v>1137</v>
      </c>
      <c r="H4564" s="1">
        <v>0.75780481559448498</v>
      </c>
      <c r="I4564" s="1">
        <v>0.76904198568924398</v>
      </c>
      <c r="J4564" s="8">
        <f t="shared" si="71"/>
        <v>1.1237170094758997E-2</v>
      </c>
      <c r="K4564" s="2">
        <v>6.2556274465901506E-5</v>
      </c>
    </row>
    <row r="4565" spans="1:11" x14ac:dyDescent="0.2">
      <c r="A4565" s="1" t="s">
        <v>100</v>
      </c>
      <c r="B4565" s="1" t="s">
        <v>101</v>
      </c>
      <c r="C4565" s="1" t="s">
        <v>20</v>
      </c>
      <c r="D4565" s="1">
        <v>55967092</v>
      </c>
      <c r="E4565" s="1" t="s">
        <v>13</v>
      </c>
      <c r="F4565" s="1" t="s">
        <v>14</v>
      </c>
      <c r="G4565" s="1">
        <v>1152</v>
      </c>
      <c r="H4565" s="1">
        <v>0.75351492354182303</v>
      </c>
      <c r="I4565" s="1">
        <v>0.76842584697168703</v>
      </c>
      <c r="J4565" s="8">
        <f t="shared" si="71"/>
        <v>1.4910923429863998E-2</v>
      </c>
      <c r="K4565" s="2">
        <v>6.2556274465901506E-5</v>
      </c>
    </row>
    <row r="4566" spans="1:11" x14ac:dyDescent="0.2">
      <c r="A4566" s="1" t="s">
        <v>100</v>
      </c>
      <c r="B4566" s="1" t="s">
        <v>101</v>
      </c>
      <c r="C4566" s="1" t="s">
        <v>20</v>
      </c>
      <c r="D4566" s="1">
        <v>55967092</v>
      </c>
      <c r="E4566" s="1" t="s">
        <v>13</v>
      </c>
      <c r="F4566" s="1" t="s">
        <v>14</v>
      </c>
      <c r="G4566" s="1">
        <v>1157</v>
      </c>
      <c r="H4566" s="1">
        <v>0.74640064149573304</v>
      </c>
      <c r="I4566" s="1">
        <v>0.76073938248004702</v>
      </c>
      <c r="J4566" s="8">
        <f t="shared" si="71"/>
        <v>1.433874098431398E-2</v>
      </c>
      <c r="K4566" s="2">
        <v>6.2556274465901506E-5</v>
      </c>
    </row>
    <row r="4567" spans="1:11" x14ac:dyDescent="0.2">
      <c r="A4567" s="1" t="s">
        <v>100</v>
      </c>
      <c r="B4567" s="1" t="s">
        <v>101</v>
      </c>
      <c r="C4567" s="1" t="s">
        <v>20</v>
      </c>
      <c r="D4567" s="1">
        <v>55967092</v>
      </c>
      <c r="E4567" s="1" t="s">
        <v>13</v>
      </c>
      <c r="F4567" s="1" t="s">
        <v>14</v>
      </c>
      <c r="G4567" s="1">
        <v>1218</v>
      </c>
      <c r="H4567" s="1">
        <v>0.74442480008048295</v>
      </c>
      <c r="I4567" s="1">
        <v>0.757389771785968</v>
      </c>
      <c r="J4567" s="8">
        <f t="shared" si="71"/>
        <v>1.2964971705485051E-2</v>
      </c>
      <c r="K4567" s="2">
        <v>6.2556274465901506E-5</v>
      </c>
    </row>
    <row r="4568" spans="1:11" x14ac:dyDescent="0.2">
      <c r="A4568" s="1" t="s">
        <v>100</v>
      </c>
      <c r="B4568" s="1" t="s">
        <v>101</v>
      </c>
      <c r="C4568" s="1" t="s">
        <v>20</v>
      </c>
      <c r="D4568" s="1">
        <v>55967092</v>
      </c>
      <c r="E4568" s="1" t="s">
        <v>13</v>
      </c>
      <c r="F4568" s="1" t="s">
        <v>14</v>
      </c>
      <c r="G4568" s="1">
        <v>1219</v>
      </c>
      <c r="H4568" s="1">
        <v>0.74413990411400899</v>
      </c>
      <c r="I4568" s="1">
        <v>0.75644056104291701</v>
      </c>
      <c r="J4568" s="8">
        <f t="shared" si="71"/>
        <v>1.2300656928908027E-2</v>
      </c>
      <c r="K4568" s="2">
        <v>6.2556274465901506E-5</v>
      </c>
    </row>
    <row r="4569" spans="1:11" x14ac:dyDescent="0.2">
      <c r="A4569" s="1" t="s">
        <v>100</v>
      </c>
      <c r="B4569" s="1" t="s">
        <v>101</v>
      </c>
      <c r="C4569" s="1" t="s">
        <v>20</v>
      </c>
      <c r="D4569" s="1">
        <v>55967092</v>
      </c>
      <c r="E4569" s="1" t="s">
        <v>13</v>
      </c>
      <c r="F4569" s="1" t="s">
        <v>14</v>
      </c>
      <c r="G4569" s="1">
        <v>1225</v>
      </c>
      <c r="H4569" s="1">
        <v>0.74365134478671602</v>
      </c>
      <c r="I4569" s="1">
        <v>0.754853948882795</v>
      </c>
      <c r="J4569" s="8">
        <f t="shared" si="71"/>
        <v>1.1202604096078983E-2</v>
      </c>
      <c r="K4569" s="2">
        <v>6.2556274465901506E-5</v>
      </c>
    </row>
    <row r="4570" spans="1:11" x14ac:dyDescent="0.2">
      <c r="A4570" s="1" t="s">
        <v>100</v>
      </c>
      <c r="B4570" s="1" t="s">
        <v>101</v>
      </c>
      <c r="C4570" s="1" t="s">
        <v>20</v>
      </c>
      <c r="D4570" s="1">
        <v>55967092</v>
      </c>
      <c r="E4570" s="1" t="s">
        <v>13</v>
      </c>
      <c r="F4570" s="1" t="s">
        <v>14</v>
      </c>
      <c r="G4570" s="1">
        <v>1231</v>
      </c>
      <c r="H4570" s="1">
        <v>0.74270749768005395</v>
      </c>
      <c r="I4570" s="1">
        <v>0.75319804465412998</v>
      </c>
      <c r="J4570" s="8">
        <f t="shared" si="71"/>
        <v>1.0490546974076032E-2</v>
      </c>
      <c r="K4570" s="2">
        <v>6.2556274465901506E-5</v>
      </c>
    </row>
    <row r="4571" spans="1:11" x14ac:dyDescent="0.2">
      <c r="A4571" s="1" t="s">
        <v>100</v>
      </c>
      <c r="B4571" s="1" t="s">
        <v>101</v>
      </c>
      <c r="C4571" s="1" t="s">
        <v>20</v>
      </c>
      <c r="D4571" s="1">
        <v>55967092</v>
      </c>
      <c r="E4571" s="1" t="s">
        <v>13</v>
      </c>
      <c r="F4571" s="1" t="s">
        <v>14</v>
      </c>
      <c r="G4571" s="1">
        <v>1247</v>
      </c>
      <c r="H4571" s="1">
        <v>0.74228487856291803</v>
      </c>
      <c r="I4571" s="1">
        <v>0.75162544550828503</v>
      </c>
      <c r="J4571" s="8">
        <f t="shared" si="71"/>
        <v>9.3405669453670015E-3</v>
      </c>
      <c r="K4571" s="2">
        <v>6.2556274465901506E-5</v>
      </c>
    </row>
    <row r="4572" spans="1:11" x14ac:dyDescent="0.2">
      <c r="A4572" s="1" t="s">
        <v>100</v>
      </c>
      <c r="B4572" s="1" t="s">
        <v>101</v>
      </c>
      <c r="C4572" s="1" t="s">
        <v>20</v>
      </c>
      <c r="D4572" s="1">
        <v>55967092</v>
      </c>
      <c r="E4572" s="1" t="s">
        <v>13</v>
      </c>
      <c r="F4572" s="1" t="s">
        <v>14</v>
      </c>
      <c r="G4572" s="1">
        <v>1256</v>
      </c>
      <c r="H4572" s="1">
        <v>0.74295360283093903</v>
      </c>
      <c r="I4572" s="1">
        <v>0.75126644645746299</v>
      </c>
      <c r="J4572" s="8">
        <f t="shared" si="71"/>
        <v>8.312843626523958E-3</v>
      </c>
      <c r="K4572" s="2">
        <v>6.2556274465901506E-5</v>
      </c>
    </row>
    <row r="4573" spans="1:11" x14ac:dyDescent="0.2">
      <c r="A4573" s="1" t="s">
        <v>100</v>
      </c>
      <c r="B4573" s="1" t="s">
        <v>101</v>
      </c>
      <c r="C4573" s="1" t="s">
        <v>20</v>
      </c>
      <c r="D4573" s="1">
        <v>55967092</v>
      </c>
      <c r="E4573" s="1" t="s">
        <v>13</v>
      </c>
      <c r="F4573" s="1" t="s">
        <v>14</v>
      </c>
      <c r="G4573" s="1">
        <v>1259</v>
      </c>
      <c r="H4573" s="1">
        <v>0.74035495757703595</v>
      </c>
      <c r="I4573" s="1">
        <v>0.74849954262201801</v>
      </c>
      <c r="J4573" s="8">
        <f t="shared" si="71"/>
        <v>8.1445850449820556E-3</v>
      </c>
      <c r="K4573" s="2">
        <v>6.2556274465901506E-5</v>
      </c>
    </row>
    <row r="4574" spans="1:11" x14ac:dyDescent="0.2">
      <c r="A4574" s="1" t="s">
        <v>100</v>
      </c>
      <c r="B4574" s="1" t="s">
        <v>101</v>
      </c>
      <c r="C4574" s="1" t="s">
        <v>20</v>
      </c>
      <c r="D4574" s="1">
        <v>55967092</v>
      </c>
      <c r="E4574" s="1" t="s">
        <v>13</v>
      </c>
      <c r="F4574" s="1" t="s">
        <v>14</v>
      </c>
      <c r="G4574" s="1">
        <v>1270</v>
      </c>
      <c r="H4574" s="1">
        <v>0.73667041769103603</v>
      </c>
      <c r="I4574" s="1">
        <v>0.74751155419134296</v>
      </c>
      <c r="J4574" s="8">
        <f t="shared" si="71"/>
        <v>1.0841136500306936E-2</v>
      </c>
      <c r="K4574" s="2">
        <v>6.2556274465901506E-5</v>
      </c>
    </row>
    <row r="4575" spans="1:11" x14ac:dyDescent="0.2">
      <c r="A4575" s="1" t="s">
        <v>100</v>
      </c>
      <c r="B4575" s="1" t="s">
        <v>101</v>
      </c>
      <c r="C4575" s="1" t="s">
        <v>20</v>
      </c>
      <c r="D4575" s="1">
        <v>55967092</v>
      </c>
      <c r="E4575" s="1" t="s">
        <v>13</v>
      </c>
      <c r="F4575" s="1" t="s">
        <v>14</v>
      </c>
      <c r="G4575" s="1">
        <v>1279</v>
      </c>
      <c r="H4575" s="1">
        <v>0.72996763453942404</v>
      </c>
      <c r="I4575" s="1">
        <v>0.74555392897724504</v>
      </c>
      <c r="J4575" s="8">
        <f t="shared" si="71"/>
        <v>1.5586294437821002E-2</v>
      </c>
      <c r="K4575" s="2">
        <v>6.2556274465901506E-5</v>
      </c>
    </row>
    <row r="4576" spans="1:11" x14ac:dyDescent="0.2">
      <c r="A4576" s="1" t="s">
        <v>100</v>
      </c>
      <c r="B4576" s="1" t="s">
        <v>101</v>
      </c>
      <c r="C4576" s="1" t="s">
        <v>20</v>
      </c>
      <c r="D4576" s="1">
        <v>55967092</v>
      </c>
      <c r="E4576" s="1" t="s">
        <v>13</v>
      </c>
      <c r="F4576" s="1" t="s">
        <v>14</v>
      </c>
      <c r="G4576" s="1">
        <v>1301</v>
      </c>
      <c r="H4576" s="1">
        <v>0.72682000141635195</v>
      </c>
      <c r="I4576" s="1">
        <v>0.741557209056801</v>
      </c>
      <c r="J4576" s="8">
        <f t="shared" si="71"/>
        <v>1.4737207640449057E-2</v>
      </c>
      <c r="K4576" s="2">
        <v>6.2556274465901506E-5</v>
      </c>
    </row>
    <row r="4577" spans="1:11" x14ac:dyDescent="0.2">
      <c r="A4577" s="1" t="s">
        <v>100</v>
      </c>
      <c r="B4577" s="1" t="s">
        <v>101</v>
      </c>
      <c r="C4577" s="1" t="s">
        <v>20</v>
      </c>
      <c r="D4577" s="1">
        <v>55967092</v>
      </c>
      <c r="E4577" s="1" t="s">
        <v>13</v>
      </c>
      <c r="F4577" s="1" t="s">
        <v>14</v>
      </c>
      <c r="G4577" s="1">
        <v>1333</v>
      </c>
      <c r="H4577" s="1">
        <v>0.73270980955552001</v>
      </c>
      <c r="I4577" s="1">
        <v>0.74544223740766202</v>
      </c>
      <c r="J4577" s="8">
        <f t="shared" si="71"/>
        <v>1.2732427852142014E-2</v>
      </c>
      <c r="K4577" s="2">
        <v>6.2556274465901506E-5</v>
      </c>
    </row>
    <row r="4578" spans="1:11" x14ac:dyDescent="0.2">
      <c r="A4578" s="1" t="s">
        <v>100</v>
      </c>
      <c r="B4578" s="1" t="s">
        <v>101</v>
      </c>
      <c r="C4578" s="1" t="s">
        <v>20</v>
      </c>
      <c r="D4578" s="1">
        <v>55967092</v>
      </c>
      <c r="E4578" s="1" t="s">
        <v>13</v>
      </c>
      <c r="F4578" s="1" t="s">
        <v>14</v>
      </c>
      <c r="G4578" s="1">
        <v>1344</v>
      </c>
      <c r="H4578" s="1">
        <v>0.732304795502147</v>
      </c>
      <c r="I4578" s="1">
        <v>0.74457927844351501</v>
      </c>
      <c r="J4578" s="8">
        <f t="shared" si="71"/>
        <v>1.2274482941368015E-2</v>
      </c>
      <c r="K4578" s="2">
        <v>6.2556274465901506E-5</v>
      </c>
    </row>
    <row r="4579" spans="1:11" x14ac:dyDescent="0.2">
      <c r="A4579" s="1" t="s">
        <v>100</v>
      </c>
      <c r="B4579" s="1" t="s">
        <v>101</v>
      </c>
      <c r="C4579" s="1" t="s">
        <v>20</v>
      </c>
      <c r="D4579" s="1">
        <v>55967092</v>
      </c>
      <c r="E4579" s="1" t="s">
        <v>13</v>
      </c>
      <c r="F4579" s="1" t="s">
        <v>14</v>
      </c>
      <c r="G4579" s="1">
        <v>1354</v>
      </c>
      <c r="H4579" s="1">
        <v>0.73229514994812905</v>
      </c>
      <c r="I4579" s="1">
        <v>0.74377527169612501</v>
      </c>
      <c r="J4579" s="8">
        <f t="shared" si="71"/>
        <v>1.1480121747995953E-2</v>
      </c>
      <c r="K4579" s="2">
        <v>6.2556274465901506E-5</v>
      </c>
    </row>
    <row r="4580" spans="1:11" x14ac:dyDescent="0.2">
      <c r="A4580" s="1" t="s">
        <v>100</v>
      </c>
      <c r="B4580" s="1" t="s">
        <v>101</v>
      </c>
      <c r="C4580" s="1" t="s">
        <v>20</v>
      </c>
      <c r="D4580" s="1">
        <v>55967092</v>
      </c>
      <c r="E4580" s="1" t="s">
        <v>13</v>
      </c>
      <c r="F4580" s="1" t="s">
        <v>14</v>
      </c>
      <c r="G4580" s="1">
        <v>1357</v>
      </c>
      <c r="H4580" s="1">
        <v>0.73248330606216905</v>
      </c>
      <c r="I4580" s="1">
        <v>0.74305775882593905</v>
      </c>
      <c r="J4580" s="8">
        <f t="shared" si="71"/>
        <v>1.0574452763770004E-2</v>
      </c>
      <c r="K4580" s="2">
        <v>6.2556274465901506E-5</v>
      </c>
    </row>
    <row r="4581" spans="1:11" x14ac:dyDescent="0.2">
      <c r="A4581" s="1" t="s">
        <v>100</v>
      </c>
      <c r="B4581" s="1" t="s">
        <v>101</v>
      </c>
      <c r="C4581" s="1" t="s">
        <v>20</v>
      </c>
      <c r="D4581" s="1">
        <v>55967092</v>
      </c>
      <c r="E4581" s="1" t="s">
        <v>13</v>
      </c>
      <c r="F4581" s="1" t="s">
        <v>14</v>
      </c>
      <c r="G4581" s="1">
        <v>1371</v>
      </c>
      <c r="H4581" s="1">
        <v>0.73719514418305998</v>
      </c>
      <c r="I4581" s="1">
        <v>0.74636787218094103</v>
      </c>
      <c r="J4581" s="8">
        <f t="shared" si="71"/>
        <v>9.1727279978810472E-3</v>
      </c>
      <c r="K4581" s="2">
        <v>6.2556274465901506E-5</v>
      </c>
    </row>
    <row r="4582" spans="1:11" x14ac:dyDescent="0.2">
      <c r="A4582" s="1" t="s">
        <v>100</v>
      </c>
      <c r="B4582" s="1" t="s">
        <v>101</v>
      </c>
      <c r="C4582" s="1" t="s">
        <v>20</v>
      </c>
      <c r="D4582" s="1">
        <v>55967092</v>
      </c>
      <c r="E4582" s="1" t="s">
        <v>13</v>
      </c>
      <c r="F4582" s="1" t="s">
        <v>14</v>
      </c>
      <c r="G4582" s="1">
        <v>1389</v>
      </c>
      <c r="H4582" s="1">
        <v>0.73878516717311504</v>
      </c>
      <c r="I4582" s="1">
        <v>0.747385393875027</v>
      </c>
      <c r="J4582" s="8">
        <f t="shared" si="71"/>
        <v>8.6002267019119616E-3</v>
      </c>
      <c r="K4582" s="2">
        <v>6.2556274465901506E-5</v>
      </c>
    </row>
    <row r="4583" spans="1:11" x14ac:dyDescent="0.2">
      <c r="A4583" s="1" t="s">
        <v>100</v>
      </c>
      <c r="B4583" s="1" t="s">
        <v>101</v>
      </c>
      <c r="C4583" s="1" t="s">
        <v>20</v>
      </c>
      <c r="D4583" s="1">
        <v>55967092</v>
      </c>
      <c r="E4583" s="1" t="s">
        <v>13</v>
      </c>
      <c r="F4583" s="1" t="s">
        <v>14</v>
      </c>
      <c r="G4583" s="1">
        <v>1393</v>
      </c>
      <c r="H4583" s="1">
        <v>0.73647334239749995</v>
      </c>
      <c r="I4583" s="1">
        <v>0.74478581902934005</v>
      </c>
      <c r="J4583" s="8">
        <f t="shared" si="71"/>
        <v>8.3124766318400933E-3</v>
      </c>
      <c r="K4583" s="2">
        <v>6.2556274465901506E-5</v>
      </c>
    </row>
    <row r="4584" spans="1:11" x14ac:dyDescent="0.2">
      <c r="A4584" s="1" t="s">
        <v>100</v>
      </c>
      <c r="B4584" s="1" t="s">
        <v>101</v>
      </c>
      <c r="C4584" s="1" t="s">
        <v>20</v>
      </c>
      <c r="D4584" s="1">
        <v>55967092</v>
      </c>
      <c r="E4584" s="1" t="s">
        <v>13</v>
      </c>
      <c r="F4584" s="1" t="s">
        <v>14</v>
      </c>
      <c r="G4584" s="1">
        <v>1418</v>
      </c>
      <c r="H4584" s="1">
        <v>0.73693591131480696</v>
      </c>
      <c r="I4584" s="1">
        <v>0.74410071700810299</v>
      </c>
      <c r="J4584" s="8">
        <f t="shared" si="71"/>
        <v>7.164805693296028E-3</v>
      </c>
      <c r="K4584" s="2">
        <v>6.2556274465901506E-5</v>
      </c>
    </row>
    <row r="4585" spans="1:11" x14ac:dyDescent="0.2">
      <c r="A4585" s="1" t="s">
        <v>100</v>
      </c>
      <c r="B4585" s="1" t="s">
        <v>101</v>
      </c>
      <c r="C4585" s="1" t="s">
        <v>20</v>
      </c>
      <c r="D4585" s="1">
        <v>55967092</v>
      </c>
      <c r="E4585" s="1" t="s">
        <v>13</v>
      </c>
      <c r="F4585" s="1" t="s">
        <v>14</v>
      </c>
      <c r="G4585" s="1">
        <v>1429</v>
      </c>
      <c r="H4585" s="1">
        <v>0.73838498062983005</v>
      </c>
      <c r="I4585" s="1">
        <v>0.74456919853064996</v>
      </c>
      <c r="J4585" s="8">
        <f t="shared" si="71"/>
        <v>6.1842179008199105E-3</v>
      </c>
      <c r="K4585" s="2">
        <v>6.2556274465901506E-5</v>
      </c>
    </row>
    <row r="4586" spans="1:11" x14ac:dyDescent="0.2">
      <c r="A4586" s="1" t="s">
        <v>100</v>
      </c>
      <c r="B4586" s="1" t="s">
        <v>101</v>
      </c>
      <c r="C4586" s="1" t="s">
        <v>20</v>
      </c>
      <c r="D4586" s="1">
        <v>55967092</v>
      </c>
      <c r="E4586" s="1" t="s">
        <v>13</v>
      </c>
      <c r="F4586" s="1" t="s">
        <v>14</v>
      </c>
      <c r="G4586" s="1">
        <v>1434</v>
      </c>
      <c r="H4586" s="1">
        <v>0.743264936953555</v>
      </c>
      <c r="I4586" s="1">
        <v>0.74808026311593201</v>
      </c>
      <c r="J4586" s="8">
        <f t="shared" si="71"/>
        <v>4.8153261623770094E-3</v>
      </c>
      <c r="K4586" s="2">
        <v>6.2556274465901506E-5</v>
      </c>
    </row>
    <row r="4587" spans="1:11" x14ac:dyDescent="0.2">
      <c r="A4587" s="1" t="s">
        <v>100</v>
      </c>
      <c r="B4587" s="1" t="s">
        <v>101</v>
      </c>
      <c r="C4587" s="1" t="s">
        <v>20</v>
      </c>
      <c r="D4587" s="1">
        <v>55967092</v>
      </c>
      <c r="E4587" s="1" t="s">
        <v>13</v>
      </c>
      <c r="F4587" s="1" t="s">
        <v>14</v>
      </c>
      <c r="G4587" s="1">
        <v>1441</v>
      </c>
      <c r="H4587" s="1">
        <v>0.74342158657371105</v>
      </c>
      <c r="I4587" s="1">
        <v>0.74777601553699302</v>
      </c>
      <c r="J4587" s="8">
        <f t="shared" si="71"/>
        <v>4.3544289632819755E-3</v>
      </c>
      <c r="K4587" s="2">
        <v>6.2556274465901506E-5</v>
      </c>
    </row>
    <row r="4588" spans="1:11" x14ac:dyDescent="0.2">
      <c r="A4588" s="1" t="s">
        <v>100</v>
      </c>
      <c r="B4588" s="1" t="s">
        <v>101</v>
      </c>
      <c r="C4588" s="1" t="s">
        <v>20</v>
      </c>
      <c r="D4588" s="1">
        <v>55967092</v>
      </c>
      <c r="E4588" s="1" t="s">
        <v>13</v>
      </c>
      <c r="F4588" s="1" t="s">
        <v>14</v>
      </c>
      <c r="G4588" s="1">
        <v>1443</v>
      </c>
      <c r="H4588" s="1">
        <v>0.73869120598988902</v>
      </c>
      <c r="I4588" s="1">
        <v>0.74273420100139398</v>
      </c>
      <c r="J4588" s="8">
        <f t="shared" si="71"/>
        <v>4.0429950115049573E-3</v>
      </c>
      <c r="K4588" s="2">
        <v>6.2556274465901506E-5</v>
      </c>
    </row>
    <row r="4589" spans="1:11" x14ac:dyDescent="0.2">
      <c r="A4589" s="1" t="s">
        <v>100</v>
      </c>
      <c r="B4589" s="1" t="s">
        <v>101</v>
      </c>
      <c r="C4589" s="1" t="s">
        <v>20</v>
      </c>
      <c r="D4589" s="1">
        <v>55967092</v>
      </c>
      <c r="E4589" s="1" t="s">
        <v>13</v>
      </c>
      <c r="F4589" s="1" t="s">
        <v>14</v>
      </c>
      <c r="G4589" s="1">
        <v>1449</v>
      </c>
      <c r="H4589" s="1">
        <v>0.73270240614261695</v>
      </c>
      <c r="I4589" s="1">
        <v>0.73661064581370295</v>
      </c>
      <c r="J4589" s="8">
        <f t="shared" si="71"/>
        <v>3.9082396710860001E-3</v>
      </c>
      <c r="K4589" s="2">
        <v>6.2556274465901506E-5</v>
      </c>
    </row>
    <row r="4590" spans="1:11" x14ac:dyDescent="0.2">
      <c r="A4590" s="1" t="s">
        <v>100</v>
      </c>
      <c r="B4590" s="1" t="s">
        <v>101</v>
      </c>
      <c r="C4590" s="1" t="s">
        <v>20</v>
      </c>
      <c r="D4590" s="1">
        <v>55967092</v>
      </c>
      <c r="E4590" s="1" t="s">
        <v>13</v>
      </c>
      <c r="F4590" s="1" t="s">
        <v>14</v>
      </c>
      <c r="G4590" s="1">
        <v>1461</v>
      </c>
      <c r="H4590" s="1">
        <v>0.73043715989400604</v>
      </c>
      <c r="I4590" s="1">
        <v>0.73421538056470104</v>
      </c>
      <c r="J4590" s="8">
        <f t="shared" si="71"/>
        <v>3.7782206706949983E-3</v>
      </c>
      <c r="K4590" s="2">
        <v>6.2556274465901506E-5</v>
      </c>
    </row>
    <row r="4591" spans="1:11" x14ac:dyDescent="0.2">
      <c r="A4591" s="1" t="s">
        <v>100</v>
      </c>
      <c r="B4591" s="1" t="s">
        <v>101</v>
      </c>
      <c r="C4591" s="1" t="s">
        <v>20</v>
      </c>
      <c r="D4591" s="1">
        <v>55967092</v>
      </c>
      <c r="E4591" s="1" t="s">
        <v>13</v>
      </c>
      <c r="F4591" s="1" t="s">
        <v>14</v>
      </c>
      <c r="G4591" s="1">
        <v>1478</v>
      </c>
      <c r="H4591" s="1">
        <v>0.72649323434301405</v>
      </c>
      <c r="I4591" s="1">
        <v>0.73020403159713299</v>
      </c>
      <c r="J4591" s="8">
        <f t="shared" si="71"/>
        <v>3.710797254118936E-3</v>
      </c>
      <c r="K4591" s="2">
        <v>6.2556274465901506E-5</v>
      </c>
    </row>
    <row r="4592" spans="1:11" x14ac:dyDescent="0.2">
      <c r="A4592" s="1" t="s">
        <v>100</v>
      </c>
      <c r="B4592" s="1" t="s">
        <v>101</v>
      </c>
      <c r="C4592" s="1" t="s">
        <v>20</v>
      </c>
      <c r="D4592" s="1">
        <v>55967092</v>
      </c>
      <c r="E4592" s="1" t="s">
        <v>13</v>
      </c>
      <c r="F4592" s="1" t="s">
        <v>14</v>
      </c>
      <c r="G4592" s="1">
        <v>1487</v>
      </c>
      <c r="H4592" s="1">
        <v>0.72221469675571204</v>
      </c>
      <c r="I4592" s="1">
        <v>0.72444401988713003</v>
      </c>
      <c r="J4592" s="8">
        <f t="shared" si="71"/>
        <v>2.2293231314179929E-3</v>
      </c>
      <c r="K4592" s="2">
        <v>6.2556274465901506E-5</v>
      </c>
    </row>
    <row r="4593" spans="1:11" x14ac:dyDescent="0.2">
      <c r="A4593" s="1" t="s">
        <v>100</v>
      </c>
      <c r="B4593" s="1" t="s">
        <v>101</v>
      </c>
      <c r="C4593" s="1" t="s">
        <v>20</v>
      </c>
      <c r="D4593" s="1">
        <v>55967092</v>
      </c>
      <c r="E4593" s="1" t="s">
        <v>13</v>
      </c>
      <c r="F4593" s="1" t="s">
        <v>14</v>
      </c>
      <c r="G4593" s="1">
        <v>1497</v>
      </c>
      <c r="H4593" s="1">
        <v>0.73129137867653804</v>
      </c>
      <c r="I4593" s="1">
        <v>0.73116869417730201</v>
      </c>
      <c r="J4593" s="8">
        <f t="shared" si="71"/>
        <v>-1.2268449923602542E-4</v>
      </c>
      <c r="K4593" s="2">
        <v>6.2556274465901506E-5</v>
      </c>
    </row>
    <row r="4594" spans="1:11" x14ac:dyDescent="0.2">
      <c r="A4594" s="1" t="s">
        <v>100</v>
      </c>
      <c r="B4594" s="1" t="s">
        <v>101</v>
      </c>
      <c r="C4594" s="1" t="s">
        <v>20</v>
      </c>
      <c r="D4594" s="1">
        <v>55967092</v>
      </c>
      <c r="E4594" s="1" t="s">
        <v>13</v>
      </c>
      <c r="F4594" s="1" t="s">
        <v>14</v>
      </c>
      <c r="G4594" s="1">
        <v>1498</v>
      </c>
      <c r="H4594" s="1">
        <v>0.72817791085068895</v>
      </c>
      <c r="I4594" s="1">
        <v>0.72734038260829303</v>
      </c>
      <c r="J4594" s="8">
        <f t="shared" si="71"/>
        <v>-8.3752824239591295E-4</v>
      </c>
      <c r="K4594" s="2">
        <v>6.2556274465901506E-5</v>
      </c>
    </row>
    <row r="4595" spans="1:11" x14ac:dyDescent="0.2">
      <c r="A4595" s="1" t="s">
        <v>100</v>
      </c>
      <c r="B4595" s="1" t="s">
        <v>101</v>
      </c>
      <c r="C4595" s="1" t="s">
        <v>20</v>
      </c>
      <c r="D4595" s="1">
        <v>55967092</v>
      </c>
      <c r="E4595" s="1" t="s">
        <v>13</v>
      </c>
      <c r="F4595" s="1" t="s">
        <v>14</v>
      </c>
      <c r="G4595" s="1">
        <v>1505</v>
      </c>
      <c r="H4595" s="1">
        <v>0.72814878787236004</v>
      </c>
      <c r="I4595" s="1">
        <v>0.73409785740143096</v>
      </c>
      <c r="J4595" s="8">
        <f t="shared" si="71"/>
        <v>5.9490695290709272E-3</v>
      </c>
      <c r="K4595" s="2">
        <v>6.2556274465901506E-5</v>
      </c>
    </row>
    <row r="4596" spans="1:11" x14ac:dyDescent="0.2">
      <c r="A4596" s="1" t="s">
        <v>100</v>
      </c>
      <c r="B4596" s="1" t="s">
        <v>101</v>
      </c>
      <c r="C4596" s="1" t="s">
        <v>20</v>
      </c>
      <c r="D4596" s="1">
        <v>55967092</v>
      </c>
      <c r="E4596" s="1" t="s">
        <v>13</v>
      </c>
      <c r="F4596" s="1" t="s">
        <v>14</v>
      </c>
      <c r="G4596" s="1">
        <v>1525</v>
      </c>
      <c r="H4596" s="1">
        <v>0.72282068479779904</v>
      </c>
      <c r="I4596" s="1">
        <v>0.73269491018268695</v>
      </c>
      <c r="J4596" s="8">
        <f t="shared" si="71"/>
        <v>9.8742253848879136E-3</v>
      </c>
      <c r="K4596" s="2">
        <v>6.2556274465901506E-5</v>
      </c>
    </row>
    <row r="4597" spans="1:11" x14ac:dyDescent="0.2">
      <c r="A4597" s="1" t="s">
        <v>100</v>
      </c>
      <c r="B4597" s="1" t="s">
        <v>101</v>
      </c>
      <c r="C4597" s="1" t="s">
        <v>20</v>
      </c>
      <c r="D4597" s="1">
        <v>55967092</v>
      </c>
      <c r="E4597" s="1" t="s">
        <v>13</v>
      </c>
      <c r="F4597" s="1" t="s">
        <v>14</v>
      </c>
      <c r="G4597" s="1">
        <v>1555</v>
      </c>
      <c r="H4597" s="1">
        <v>0.71836093899179099</v>
      </c>
      <c r="I4597" s="1">
        <v>0.72843851100100998</v>
      </c>
      <c r="J4597" s="8">
        <f t="shared" si="71"/>
        <v>1.0077572009218994E-2</v>
      </c>
      <c r="K4597" s="2">
        <v>6.2556274465901506E-5</v>
      </c>
    </row>
    <row r="4598" spans="1:11" x14ac:dyDescent="0.2">
      <c r="A4598" s="1" t="s">
        <v>100</v>
      </c>
      <c r="B4598" s="1" t="s">
        <v>101</v>
      </c>
      <c r="C4598" s="1" t="s">
        <v>20</v>
      </c>
      <c r="D4598" s="1">
        <v>55967092</v>
      </c>
      <c r="E4598" s="1" t="s">
        <v>13</v>
      </c>
      <c r="F4598" s="1" t="s">
        <v>14</v>
      </c>
      <c r="G4598" s="1">
        <v>1565</v>
      </c>
      <c r="H4598" s="1">
        <v>0.711995389903468</v>
      </c>
      <c r="I4598" s="1">
        <v>0.72207073770435704</v>
      </c>
      <c r="J4598" s="8">
        <f t="shared" si="71"/>
        <v>1.0075347800889034E-2</v>
      </c>
      <c r="K4598" s="2">
        <v>6.2556274465901506E-5</v>
      </c>
    </row>
    <row r="4599" spans="1:11" x14ac:dyDescent="0.2">
      <c r="A4599" s="1" t="s">
        <v>100</v>
      </c>
      <c r="B4599" s="1" t="s">
        <v>101</v>
      </c>
      <c r="C4599" s="1" t="s">
        <v>20</v>
      </c>
      <c r="D4599" s="1">
        <v>55967092</v>
      </c>
      <c r="E4599" s="1" t="s">
        <v>13</v>
      </c>
      <c r="F4599" s="1" t="s">
        <v>14</v>
      </c>
      <c r="G4599" s="1">
        <v>1655</v>
      </c>
      <c r="H4599" s="1">
        <v>0.71689007444825903</v>
      </c>
      <c r="I4599" s="1">
        <v>0.72405886358845595</v>
      </c>
      <c r="J4599" s="8">
        <f t="shared" si="71"/>
        <v>7.1687891401969184E-3</v>
      </c>
      <c r="K4599" s="2">
        <v>6.2556274465901506E-5</v>
      </c>
    </row>
    <row r="4600" spans="1:11" x14ac:dyDescent="0.2">
      <c r="A4600" s="1" t="s">
        <v>100</v>
      </c>
      <c r="B4600" s="1" t="s">
        <v>101</v>
      </c>
      <c r="C4600" s="1" t="s">
        <v>20</v>
      </c>
      <c r="D4600" s="1">
        <v>55967092</v>
      </c>
      <c r="E4600" s="1" t="s">
        <v>13</v>
      </c>
      <c r="F4600" s="1" t="s">
        <v>14</v>
      </c>
      <c r="G4600" s="1">
        <v>1668</v>
      </c>
      <c r="H4600" s="1">
        <v>0.71882908385164002</v>
      </c>
      <c r="I4600" s="1">
        <v>0.72442922276530697</v>
      </c>
      <c r="J4600" s="8">
        <f t="shared" si="71"/>
        <v>5.6001389136669522E-3</v>
      </c>
      <c r="K4600" s="2">
        <v>6.2556274465901506E-5</v>
      </c>
    </row>
    <row r="4601" spans="1:11" x14ac:dyDescent="0.2">
      <c r="A4601" s="1" t="s">
        <v>100</v>
      </c>
      <c r="B4601" s="1" t="s">
        <v>101</v>
      </c>
      <c r="C4601" s="1" t="s">
        <v>20</v>
      </c>
      <c r="D4601" s="1">
        <v>55967092</v>
      </c>
      <c r="E4601" s="1" t="s">
        <v>13</v>
      </c>
      <c r="F4601" s="1" t="s">
        <v>14</v>
      </c>
      <c r="G4601" s="1">
        <v>1689</v>
      </c>
      <c r="H4601" s="1">
        <v>0.72045165693594404</v>
      </c>
      <c r="I4601" s="1">
        <v>0.72522058177606297</v>
      </c>
      <c r="J4601" s="8">
        <f t="shared" si="71"/>
        <v>4.7689248401189266E-3</v>
      </c>
      <c r="K4601" s="2">
        <v>6.2556274465901506E-5</v>
      </c>
    </row>
    <row r="4602" spans="1:11" x14ac:dyDescent="0.2">
      <c r="A4602" s="1" t="s">
        <v>100</v>
      </c>
      <c r="B4602" s="1" t="s">
        <v>101</v>
      </c>
      <c r="C4602" s="1" t="s">
        <v>20</v>
      </c>
      <c r="D4602" s="1">
        <v>55967092</v>
      </c>
      <c r="E4602" s="1" t="s">
        <v>13</v>
      </c>
      <c r="F4602" s="1" t="s">
        <v>14</v>
      </c>
      <c r="G4602" s="1">
        <v>1705</v>
      </c>
      <c r="H4602" s="1">
        <v>0.72496485831403401</v>
      </c>
      <c r="I4602" s="1">
        <v>0.72836837435841895</v>
      </c>
      <c r="J4602" s="8">
        <f t="shared" si="71"/>
        <v>3.4035160443849355E-3</v>
      </c>
      <c r="K4602" s="2">
        <v>6.2556274465901506E-5</v>
      </c>
    </row>
    <row r="4603" spans="1:11" x14ac:dyDescent="0.2">
      <c r="A4603" s="1" t="s">
        <v>100</v>
      </c>
      <c r="B4603" s="1" t="s">
        <v>101</v>
      </c>
      <c r="C4603" s="1" t="s">
        <v>20</v>
      </c>
      <c r="D4603" s="1">
        <v>55967092</v>
      </c>
      <c r="E4603" s="1" t="s">
        <v>13</v>
      </c>
      <c r="F4603" s="1" t="s">
        <v>14</v>
      </c>
      <c r="G4603" s="1">
        <v>1737</v>
      </c>
      <c r="H4603" s="1">
        <v>0.71995151233632504</v>
      </c>
      <c r="I4603" s="1">
        <v>0.72972563017744396</v>
      </c>
      <c r="J4603" s="8">
        <f t="shared" si="71"/>
        <v>9.7741178411189233E-3</v>
      </c>
      <c r="K4603" s="2">
        <v>6.2556274465901506E-5</v>
      </c>
    </row>
    <row r="4604" spans="1:11" x14ac:dyDescent="0.2">
      <c r="A4604" s="1" t="s">
        <v>100</v>
      </c>
      <c r="B4604" s="1" t="s">
        <v>101</v>
      </c>
      <c r="C4604" s="1" t="s">
        <v>20</v>
      </c>
      <c r="D4604" s="1">
        <v>55967092</v>
      </c>
      <c r="E4604" s="1" t="s">
        <v>13</v>
      </c>
      <c r="F4604" s="1" t="s">
        <v>14</v>
      </c>
      <c r="G4604" s="1">
        <v>1757</v>
      </c>
      <c r="H4604" s="1">
        <v>0.71529862056670701</v>
      </c>
      <c r="I4604" s="1">
        <v>0.728026594507026</v>
      </c>
      <c r="J4604" s="8">
        <f t="shared" si="71"/>
        <v>1.2727973940318993E-2</v>
      </c>
      <c r="K4604" s="2">
        <v>6.2556274465901506E-5</v>
      </c>
    </row>
    <row r="4605" spans="1:11" x14ac:dyDescent="0.2">
      <c r="A4605" s="1" t="s">
        <v>100</v>
      </c>
      <c r="B4605" s="1" t="s">
        <v>101</v>
      </c>
      <c r="C4605" s="1" t="s">
        <v>20</v>
      </c>
      <c r="D4605" s="1">
        <v>55967092</v>
      </c>
      <c r="E4605" s="1" t="s">
        <v>13</v>
      </c>
      <c r="F4605" s="1" t="s">
        <v>14</v>
      </c>
      <c r="G4605" s="1">
        <v>1883</v>
      </c>
      <c r="H4605" s="1">
        <v>0.7378597590089</v>
      </c>
      <c r="I4605" s="1">
        <v>0.74704571780090701</v>
      </c>
      <c r="J4605" s="8">
        <f t="shared" si="71"/>
        <v>9.1859587920070096E-3</v>
      </c>
      <c r="K4605" s="2">
        <v>6.2556274465901506E-5</v>
      </c>
    </row>
    <row r="4606" spans="1:11" x14ac:dyDescent="0.2">
      <c r="A4606" s="1" t="s">
        <v>100</v>
      </c>
      <c r="B4606" s="1" t="s">
        <v>101</v>
      </c>
      <c r="C4606" s="1" t="s">
        <v>20</v>
      </c>
      <c r="D4606" s="1">
        <v>55967092</v>
      </c>
      <c r="E4606" s="1" t="s">
        <v>13</v>
      </c>
      <c r="F4606" s="1" t="s">
        <v>14</v>
      </c>
      <c r="G4606" s="1">
        <v>1917</v>
      </c>
      <c r="H4606" s="1">
        <v>0.73771045320762396</v>
      </c>
      <c r="I4606" s="1">
        <v>0.74633366594572403</v>
      </c>
      <c r="J4606" s="8">
        <f t="shared" si="71"/>
        <v>8.6232127381000723E-3</v>
      </c>
      <c r="K4606" s="2">
        <v>6.2556274465901506E-5</v>
      </c>
    </row>
    <row r="4607" spans="1:11" x14ac:dyDescent="0.2">
      <c r="A4607" s="1" t="s">
        <v>100</v>
      </c>
      <c r="B4607" s="1" t="s">
        <v>101</v>
      </c>
      <c r="C4607" s="1" t="s">
        <v>20</v>
      </c>
      <c r="D4607" s="1">
        <v>55967092</v>
      </c>
      <c r="E4607" s="1" t="s">
        <v>13</v>
      </c>
      <c r="F4607" s="1" t="s">
        <v>14</v>
      </c>
      <c r="G4607" s="1">
        <v>1930</v>
      </c>
      <c r="H4607" s="1">
        <v>0.74752835249231697</v>
      </c>
      <c r="I4607" s="1">
        <v>0.75513577565003798</v>
      </c>
      <c r="J4607" s="8">
        <f t="shared" si="71"/>
        <v>7.607423157721005E-3</v>
      </c>
      <c r="K4607" s="2">
        <v>6.2556274465901506E-5</v>
      </c>
    </row>
    <row r="4608" spans="1:11" x14ac:dyDescent="0.2">
      <c r="A4608" s="1" t="s">
        <v>100</v>
      </c>
      <c r="B4608" s="1" t="s">
        <v>101</v>
      </c>
      <c r="C4608" s="1" t="s">
        <v>20</v>
      </c>
      <c r="D4608" s="1">
        <v>55967092</v>
      </c>
      <c r="E4608" s="1" t="s">
        <v>13</v>
      </c>
      <c r="F4608" s="1" t="s">
        <v>14</v>
      </c>
      <c r="G4608" s="1">
        <v>1981</v>
      </c>
      <c r="H4608" s="1">
        <v>0.75374906664533003</v>
      </c>
      <c r="I4608" s="1">
        <v>0.76022934205695103</v>
      </c>
      <c r="J4608" s="8">
        <f t="shared" si="71"/>
        <v>6.4802754116209949E-3</v>
      </c>
      <c r="K4608" s="2">
        <v>6.2556274465901506E-5</v>
      </c>
    </row>
    <row r="4609" spans="1:11" x14ac:dyDescent="0.2">
      <c r="A4609" s="1" t="s">
        <v>100</v>
      </c>
      <c r="B4609" s="1" t="s">
        <v>101</v>
      </c>
      <c r="C4609" s="1" t="s">
        <v>20</v>
      </c>
      <c r="D4609" s="1">
        <v>55967092</v>
      </c>
      <c r="E4609" s="1" t="s">
        <v>13</v>
      </c>
      <c r="F4609" s="1" t="s">
        <v>14</v>
      </c>
      <c r="G4609" s="1">
        <v>2004</v>
      </c>
      <c r="H4609" s="1">
        <v>0.75603577172046998</v>
      </c>
      <c r="I4609" s="1">
        <v>0.76138484857077404</v>
      </c>
      <c r="J4609" s="8">
        <f t="shared" si="71"/>
        <v>5.3490768503040576E-3</v>
      </c>
      <c r="K4609" s="2">
        <v>6.2556274465901506E-5</v>
      </c>
    </row>
    <row r="4610" spans="1:11" x14ac:dyDescent="0.2">
      <c r="A4610" s="1" t="s">
        <v>100</v>
      </c>
      <c r="B4610" s="1" t="s">
        <v>101</v>
      </c>
      <c r="C4610" s="1" t="s">
        <v>20</v>
      </c>
      <c r="D4610" s="1">
        <v>55967092</v>
      </c>
      <c r="E4610" s="1" t="s">
        <v>13</v>
      </c>
      <c r="F4610" s="1" t="s">
        <v>14</v>
      </c>
      <c r="G4610" s="1">
        <v>2005</v>
      </c>
      <c r="H4610" s="1">
        <v>0.76077158532717104</v>
      </c>
      <c r="I4610" s="1">
        <v>0.77237758244310195</v>
      </c>
      <c r="J4610" s="8">
        <f t="shared" si="71"/>
        <v>1.1605997115930911E-2</v>
      </c>
      <c r="K4610" s="2">
        <v>6.2556274465901506E-5</v>
      </c>
    </row>
    <row r="4611" spans="1:11" x14ac:dyDescent="0.2">
      <c r="A4611" s="1" t="s">
        <v>100</v>
      </c>
      <c r="B4611" s="1" t="s">
        <v>101</v>
      </c>
      <c r="C4611" s="1" t="s">
        <v>20</v>
      </c>
      <c r="D4611" s="1">
        <v>55967092</v>
      </c>
      <c r="E4611" s="1" t="s">
        <v>13</v>
      </c>
      <c r="F4611" s="1" t="s">
        <v>14</v>
      </c>
      <c r="G4611" s="1">
        <v>2216</v>
      </c>
      <c r="H4611" s="1">
        <v>0.77598899819184097</v>
      </c>
      <c r="I4611" s="1">
        <v>0.78446813601512</v>
      </c>
      <c r="J4611" s="8">
        <f t="shared" si="71"/>
        <v>8.479137823279026E-3</v>
      </c>
      <c r="K4611" s="2">
        <v>6.2556274465901506E-5</v>
      </c>
    </row>
    <row r="4612" spans="1:11" x14ac:dyDescent="0.2">
      <c r="A4612" s="1" t="s">
        <v>100</v>
      </c>
      <c r="B4612" s="1" t="s">
        <v>101</v>
      </c>
      <c r="C4612" s="1" t="s">
        <v>20</v>
      </c>
      <c r="D4612" s="1">
        <v>55967092</v>
      </c>
      <c r="E4612" s="1" t="s">
        <v>13</v>
      </c>
      <c r="F4612" s="1" t="s">
        <v>14</v>
      </c>
      <c r="G4612" s="1">
        <v>2273</v>
      </c>
      <c r="H4612" s="1">
        <v>0.776776953232866</v>
      </c>
      <c r="I4612" s="1">
        <v>0.78383135609578203</v>
      </c>
      <c r="J4612" s="8">
        <f t="shared" ref="J4612:J4675" si="72">I4612-H4612</f>
        <v>7.0544028629160316E-3</v>
      </c>
      <c r="K4612" s="2">
        <v>6.2556274465901506E-5</v>
      </c>
    </row>
    <row r="4613" spans="1:11" x14ac:dyDescent="0.2">
      <c r="A4613" s="1" t="s">
        <v>100</v>
      </c>
      <c r="B4613" s="1" t="s">
        <v>101</v>
      </c>
      <c r="C4613" s="1" t="s">
        <v>20</v>
      </c>
      <c r="D4613" s="1">
        <v>55967092</v>
      </c>
      <c r="E4613" s="1" t="s">
        <v>13</v>
      </c>
      <c r="F4613" s="1" t="s">
        <v>14</v>
      </c>
      <c r="G4613" s="1">
        <v>2329</v>
      </c>
      <c r="H4613" s="1">
        <v>0.77206174979723297</v>
      </c>
      <c r="I4613" s="1">
        <v>0.77932375549506205</v>
      </c>
      <c r="J4613" s="8">
        <f t="shared" si="72"/>
        <v>7.2620056978290881E-3</v>
      </c>
      <c r="K4613" s="2">
        <v>6.2556274465901506E-5</v>
      </c>
    </row>
    <row r="4614" spans="1:11" x14ac:dyDescent="0.2">
      <c r="A4614" s="1" t="s">
        <v>100</v>
      </c>
      <c r="B4614" s="1" t="s">
        <v>101</v>
      </c>
      <c r="C4614" s="1" t="s">
        <v>20</v>
      </c>
      <c r="D4614" s="1">
        <v>55967092</v>
      </c>
      <c r="E4614" s="1" t="s">
        <v>13</v>
      </c>
      <c r="F4614" s="1" t="s">
        <v>14</v>
      </c>
      <c r="G4614" s="1">
        <v>2340</v>
      </c>
      <c r="H4614" s="1">
        <v>0.77071411586499705</v>
      </c>
      <c r="I4614" s="1">
        <v>0.77770124382138095</v>
      </c>
      <c r="J4614" s="8">
        <f t="shared" si="72"/>
        <v>6.9871279563838984E-3</v>
      </c>
      <c r="K4614" s="2">
        <v>6.2556274465901506E-5</v>
      </c>
    </row>
    <row r="4615" spans="1:11" x14ac:dyDescent="0.2">
      <c r="A4615" s="1" t="s">
        <v>100</v>
      </c>
      <c r="B4615" s="1" t="s">
        <v>101</v>
      </c>
      <c r="C4615" s="1" t="s">
        <v>20</v>
      </c>
      <c r="D4615" s="1">
        <v>55967092</v>
      </c>
      <c r="E4615" s="1" t="s">
        <v>13</v>
      </c>
      <c r="F4615" s="1" t="s">
        <v>14</v>
      </c>
      <c r="G4615" s="1">
        <v>2406</v>
      </c>
      <c r="H4615" s="1">
        <v>0.78402600732828598</v>
      </c>
      <c r="I4615" s="1">
        <v>0.78789229209183698</v>
      </c>
      <c r="J4615" s="8">
        <f t="shared" si="72"/>
        <v>3.8662847635509978E-3</v>
      </c>
      <c r="K4615" s="2">
        <v>6.2556274465901506E-5</v>
      </c>
    </row>
    <row r="4616" spans="1:11" x14ac:dyDescent="0.2">
      <c r="A4616" s="1" t="s">
        <v>100</v>
      </c>
      <c r="B4616" s="1" t="s">
        <v>101</v>
      </c>
      <c r="C4616" s="1" t="s">
        <v>20</v>
      </c>
      <c r="D4616" s="1">
        <v>55967092</v>
      </c>
      <c r="E4616" s="1" t="s">
        <v>13</v>
      </c>
      <c r="F4616" s="1" t="s">
        <v>14</v>
      </c>
      <c r="G4616" s="1">
        <v>2422</v>
      </c>
      <c r="H4616" s="1">
        <v>0.786609041451927</v>
      </c>
      <c r="I4616" s="1">
        <v>0.78922745207996703</v>
      </c>
      <c r="J4616" s="8">
        <f t="shared" si="72"/>
        <v>2.6184106280400243E-3</v>
      </c>
      <c r="K4616" s="2">
        <v>6.2556274465901506E-5</v>
      </c>
    </row>
    <row r="4617" spans="1:11" x14ac:dyDescent="0.2">
      <c r="A4617" s="1" t="s">
        <v>100</v>
      </c>
      <c r="B4617" s="1" t="s">
        <v>101</v>
      </c>
      <c r="C4617" s="1" t="s">
        <v>20</v>
      </c>
      <c r="D4617" s="1">
        <v>55967092</v>
      </c>
      <c r="E4617" s="1" t="s">
        <v>13</v>
      </c>
      <c r="F4617" s="1" t="s">
        <v>14</v>
      </c>
      <c r="G4617" s="1">
        <v>2435</v>
      </c>
      <c r="H4617" s="1">
        <v>0.80084875138244005</v>
      </c>
      <c r="I4617" s="1">
        <v>0.80135757435632904</v>
      </c>
      <c r="J4617" s="8">
        <f t="shared" si="72"/>
        <v>5.0882297388898934E-4</v>
      </c>
      <c r="K4617" s="2">
        <v>6.2556274465901506E-5</v>
      </c>
    </row>
    <row r="4618" spans="1:11" x14ac:dyDescent="0.2">
      <c r="A4618" s="1" t="s">
        <v>100</v>
      </c>
      <c r="B4618" s="1" t="s">
        <v>101</v>
      </c>
      <c r="C4618" s="1" t="s">
        <v>20</v>
      </c>
      <c r="D4618" s="1">
        <v>55967092</v>
      </c>
      <c r="E4618" s="1" t="s">
        <v>13</v>
      </c>
      <c r="F4618" s="1" t="s">
        <v>14</v>
      </c>
      <c r="G4618" s="1">
        <v>2585</v>
      </c>
      <c r="H4618" s="1">
        <v>0.79796829266460101</v>
      </c>
      <c r="I4618" s="1">
        <v>0.80401027919532397</v>
      </c>
      <c r="J4618" s="8">
        <f t="shared" si="72"/>
        <v>6.0419865307229648E-3</v>
      </c>
      <c r="K4618" s="2">
        <v>6.2556274465901506E-5</v>
      </c>
    </row>
    <row r="4619" spans="1:11" x14ac:dyDescent="0.2">
      <c r="A4619" s="1" t="s">
        <v>100</v>
      </c>
      <c r="B4619" s="1" t="s">
        <v>101</v>
      </c>
      <c r="C4619" s="1" t="s">
        <v>20</v>
      </c>
      <c r="D4619" s="1">
        <v>55967092</v>
      </c>
      <c r="E4619" s="1" t="s">
        <v>13</v>
      </c>
      <c r="F4619" s="1" t="s">
        <v>14</v>
      </c>
      <c r="G4619" s="1">
        <v>2641</v>
      </c>
      <c r="H4619" s="1">
        <v>0.79089608165419201</v>
      </c>
      <c r="I4619" s="1">
        <v>0.80212590482095703</v>
      </c>
      <c r="J4619" s="8">
        <f t="shared" si="72"/>
        <v>1.1229823166765018E-2</v>
      </c>
      <c r="K4619" s="2">
        <v>6.2556274465901506E-5</v>
      </c>
    </row>
    <row r="4620" spans="1:11" x14ac:dyDescent="0.2">
      <c r="A4620" s="1" t="s">
        <v>100</v>
      </c>
      <c r="B4620" s="1" t="s">
        <v>102</v>
      </c>
      <c r="C4620" s="1" t="s">
        <v>89</v>
      </c>
      <c r="D4620" s="1">
        <v>16371903</v>
      </c>
      <c r="E4620" s="1" t="s">
        <v>14</v>
      </c>
      <c r="F4620" s="1" t="s">
        <v>13</v>
      </c>
      <c r="G4620" s="1">
        <v>95</v>
      </c>
      <c r="H4620" s="1">
        <v>0.63676470588235301</v>
      </c>
      <c r="I4620" s="1">
        <v>0.68823529411764695</v>
      </c>
      <c r="J4620" s="8">
        <f t="shared" si="72"/>
        <v>5.1470588235293935E-2</v>
      </c>
      <c r="K4620" s="2">
        <v>4.6566128730773901E-9</v>
      </c>
    </row>
    <row r="4621" spans="1:11" x14ac:dyDescent="0.2">
      <c r="A4621" s="1" t="s">
        <v>100</v>
      </c>
      <c r="B4621" s="1" t="s">
        <v>102</v>
      </c>
      <c r="C4621" s="1" t="s">
        <v>89</v>
      </c>
      <c r="D4621" s="1">
        <v>16371903</v>
      </c>
      <c r="E4621" s="1" t="s">
        <v>14</v>
      </c>
      <c r="F4621" s="1" t="s">
        <v>13</v>
      </c>
      <c r="G4621" s="1">
        <v>126</v>
      </c>
      <c r="H4621" s="1">
        <v>0.67550505050505005</v>
      </c>
      <c r="I4621" s="1">
        <v>0.71717171717171702</v>
      </c>
      <c r="J4621" s="8">
        <f t="shared" si="72"/>
        <v>4.1666666666666963E-2</v>
      </c>
      <c r="K4621" s="2">
        <v>4.6566128730773901E-9</v>
      </c>
    </row>
    <row r="4622" spans="1:11" x14ac:dyDescent="0.2">
      <c r="A4622" s="1" t="s">
        <v>100</v>
      </c>
      <c r="B4622" s="1" t="s">
        <v>102</v>
      </c>
      <c r="C4622" s="1" t="s">
        <v>89</v>
      </c>
      <c r="D4622" s="1">
        <v>16371903</v>
      </c>
      <c r="E4622" s="1" t="s">
        <v>14</v>
      </c>
      <c r="F4622" s="1" t="s">
        <v>13</v>
      </c>
      <c r="G4622" s="1">
        <v>129</v>
      </c>
      <c r="H4622" s="1">
        <v>0.704395604395604</v>
      </c>
      <c r="I4622" s="1">
        <v>0.75604395604395602</v>
      </c>
      <c r="J4622" s="8">
        <f t="shared" si="72"/>
        <v>5.164835164835202E-2</v>
      </c>
      <c r="K4622" s="2">
        <v>4.6566128730773901E-9</v>
      </c>
    </row>
    <row r="4623" spans="1:11" x14ac:dyDescent="0.2">
      <c r="A4623" s="1" t="s">
        <v>100</v>
      </c>
      <c r="B4623" s="1" t="s">
        <v>102</v>
      </c>
      <c r="C4623" s="1" t="s">
        <v>89</v>
      </c>
      <c r="D4623" s="1">
        <v>16371903</v>
      </c>
      <c r="E4623" s="1" t="s">
        <v>14</v>
      </c>
      <c r="F4623" s="1" t="s">
        <v>13</v>
      </c>
      <c r="G4623" s="1">
        <v>138</v>
      </c>
      <c r="H4623" s="1">
        <v>0.64476016068052899</v>
      </c>
      <c r="I4623" s="1">
        <v>0.69057183364839303</v>
      </c>
      <c r="J4623" s="8">
        <f t="shared" si="72"/>
        <v>4.5811672967864037E-2</v>
      </c>
      <c r="K4623" s="2">
        <v>4.6566128730773901E-9</v>
      </c>
    </row>
    <row r="4624" spans="1:11" x14ac:dyDescent="0.2">
      <c r="A4624" s="1" t="s">
        <v>100</v>
      </c>
      <c r="B4624" s="1" t="s">
        <v>102</v>
      </c>
      <c r="C4624" s="1" t="s">
        <v>89</v>
      </c>
      <c r="D4624" s="1">
        <v>16371903</v>
      </c>
      <c r="E4624" s="1" t="s">
        <v>14</v>
      </c>
      <c r="F4624" s="1" t="s">
        <v>13</v>
      </c>
      <c r="G4624" s="1">
        <v>147</v>
      </c>
      <c r="H4624" s="1">
        <v>0.63313625226376902</v>
      </c>
      <c r="I4624" s="1">
        <v>0.65489506764674599</v>
      </c>
      <c r="J4624" s="8">
        <f t="shared" si="72"/>
        <v>2.175881538297697E-2</v>
      </c>
      <c r="K4624" s="2">
        <v>4.6566128730773901E-9</v>
      </c>
    </row>
    <row r="4625" spans="1:11" x14ac:dyDescent="0.2">
      <c r="A4625" s="1" t="s">
        <v>100</v>
      </c>
      <c r="B4625" s="1" t="s">
        <v>102</v>
      </c>
      <c r="C4625" s="1" t="s">
        <v>89</v>
      </c>
      <c r="D4625" s="1">
        <v>16371903</v>
      </c>
      <c r="E4625" s="1" t="s">
        <v>14</v>
      </c>
      <c r="F4625" s="1" t="s">
        <v>13</v>
      </c>
      <c r="G4625" s="1">
        <v>186</v>
      </c>
      <c r="H4625" s="1">
        <v>0.66486644285505803</v>
      </c>
      <c r="I4625" s="1">
        <v>0.67985208971926203</v>
      </c>
      <c r="J4625" s="8">
        <f t="shared" si="72"/>
        <v>1.4985646864204005E-2</v>
      </c>
      <c r="K4625" s="2">
        <v>4.6566128730773901E-9</v>
      </c>
    </row>
    <row r="4626" spans="1:11" x14ac:dyDescent="0.2">
      <c r="A4626" s="1" t="s">
        <v>100</v>
      </c>
      <c r="B4626" s="1" t="s">
        <v>102</v>
      </c>
      <c r="C4626" s="1" t="s">
        <v>89</v>
      </c>
      <c r="D4626" s="1">
        <v>16371903</v>
      </c>
      <c r="E4626" s="1" t="s">
        <v>14</v>
      </c>
      <c r="F4626" s="1" t="s">
        <v>13</v>
      </c>
      <c r="G4626" s="1">
        <v>192</v>
      </c>
      <c r="H4626" s="1">
        <v>0.64913541432741995</v>
      </c>
      <c r="I4626" s="1">
        <v>0.65023579609252202</v>
      </c>
      <c r="J4626" s="8">
        <f t="shared" si="72"/>
        <v>1.1003817651020764E-3</v>
      </c>
      <c r="K4626" s="2">
        <v>4.6566128730773901E-9</v>
      </c>
    </row>
    <row r="4627" spans="1:11" x14ac:dyDescent="0.2">
      <c r="A4627" s="1" t="s">
        <v>100</v>
      </c>
      <c r="B4627" s="1" t="s">
        <v>102</v>
      </c>
      <c r="C4627" s="1" t="s">
        <v>89</v>
      </c>
      <c r="D4627" s="1">
        <v>16371903</v>
      </c>
      <c r="E4627" s="1" t="s">
        <v>14</v>
      </c>
      <c r="F4627" s="1" t="s">
        <v>13</v>
      </c>
      <c r="G4627" s="1">
        <v>217</v>
      </c>
      <c r="H4627" s="1">
        <v>0.680634275083286</v>
      </c>
      <c r="I4627" s="1">
        <v>0.67165664344741105</v>
      </c>
      <c r="J4627" s="8">
        <f t="shared" si="72"/>
        <v>-8.9776316358749497E-3</v>
      </c>
      <c r="K4627" s="2">
        <v>4.6566128730773901E-9</v>
      </c>
    </row>
    <row r="4628" spans="1:11" x14ac:dyDescent="0.2">
      <c r="A4628" s="1" t="s">
        <v>100</v>
      </c>
      <c r="B4628" s="1" t="s">
        <v>102</v>
      </c>
      <c r="C4628" s="1" t="s">
        <v>89</v>
      </c>
      <c r="D4628" s="1">
        <v>16371903</v>
      </c>
      <c r="E4628" s="1" t="s">
        <v>14</v>
      </c>
      <c r="F4628" s="1" t="s">
        <v>13</v>
      </c>
      <c r="G4628" s="1">
        <v>273</v>
      </c>
      <c r="H4628" s="1">
        <v>0.69692470022640196</v>
      </c>
      <c r="I4628" s="1">
        <v>0.68820890516253497</v>
      </c>
      <c r="J4628" s="8">
        <f t="shared" si="72"/>
        <v>-8.7157950638669934E-3</v>
      </c>
      <c r="K4628" s="2">
        <v>4.6566128730773901E-9</v>
      </c>
    </row>
    <row r="4629" spans="1:11" x14ac:dyDescent="0.2">
      <c r="A4629" s="1" t="s">
        <v>100</v>
      </c>
      <c r="B4629" s="1" t="s">
        <v>102</v>
      </c>
      <c r="C4629" s="1" t="s">
        <v>89</v>
      </c>
      <c r="D4629" s="1">
        <v>16371903</v>
      </c>
      <c r="E4629" s="1" t="s">
        <v>14</v>
      </c>
      <c r="F4629" s="1" t="s">
        <v>13</v>
      </c>
      <c r="G4629" s="1">
        <v>281</v>
      </c>
      <c r="H4629" s="1">
        <v>0.66149984224980496</v>
      </c>
      <c r="I4629" s="1">
        <v>0.68519021113602097</v>
      </c>
      <c r="J4629" s="8">
        <f t="shared" si="72"/>
        <v>2.3690368886216007E-2</v>
      </c>
      <c r="K4629" s="2">
        <v>4.6566128730773901E-9</v>
      </c>
    </row>
    <row r="4630" spans="1:11" x14ac:dyDescent="0.2">
      <c r="A4630" s="1" t="s">
        <v>100</v>
      </c>
      <c r="B4630" s="1" t="s">
        <v>102</v>
      </c>
      <c r="C4630" s="1" t="s">
        <v>89</v>
      </c>
      <c r="D4630" s="1">
        <v>16371903</v>
      </c>
      <c r="E4630" s="1" t="s">
        <v>14</v>
      </c>
      <c r="F4630" s="1" t="s">
        <v>13</v>
      </c>
      <c r="G4630" s="1">
        <v>338</v>
      </c>
      <c r="H4630" s="1">
        <v>0.64476440367339205</v>
      </c>
      <c r="I4630" s="1">
        <v>0.66601481692123699</v>
      </c>
      <c r="J4630" s="8">
        <f t="shared" si="72"/>
        <v>2.1250413247844935E-2</v>
      </c>
      <c r="K4630" s="2">
        <v>4.6566128730773901E-9</v>
      </c>
    </row>
    <row r="4631" spans="1:11" x14ac:dyDescent="0.2">
      <c r="A4631" s="1" t="s">
        <v>100</v>
      </c>
      <c r="B4631" s="1" t="s">
        <v>102</v>
      </c>
      <c r="C4631" s="1" t="s">
        <v>89</v>
      </c>
      <c r="D4631" s="1">
        <v>16371903</v>
      </c>
      <c r="E4631" s="1" t="s">
        <v>14</v>
      </c>
      <c r="F4631" s="1" t="s">
        <v>13</v>
      </c>
      <c r="G4631" s="1">
        <v>376</v>
      </c>
      <c r="H4631" s="1">
        <v>0.63803188127384503</v>
      </c>
      <c r="I4631" s="1">
        <v>0.67379034552036998</v>
      </c>
      <c r="J4631" s="8">
        <f t="shared" si="72"/>
        <v>3.5758464246524957E-2</v>
      </c>
      <c r="K4631" s="2">
        <v>4.6566128730773901E-9</v>
      </c>
    </row>
    <row r="4632" spans="1:11" x14ac:dyDescent="0.2">
      <c r="A4632" s="1" t="s">
        <v>100</v>
      </c>
      <c r="B4632" s="1" t="s">
        <v>102</v>
      </c>
      <c r="C4632" s="1" t="s">
        <v>89</v>
      </c>
      <c r="D4632" s="1">
        <v>16371903</v>
      </c>
      <c r="E4632" s="1" t="s">
        <v>14</v>
      </c>
      <c r="F4632" s="1" t="s">
        <v>13</v>
      </c>
      <c r="G4632" s="1">
        <v>398</v>
      </c>
      <c r="H4632" s="1">
        <v>0.67747080846052898</v>
      </c>
      <c r="I4632" s="1">
        <v>0.70478120322956495</v>
      </c>
      <c r="J4632" s="8">
        <f t="shared" si="72"/>
        <v>2.7310394769035962E-2</v>
      </c>
      <c r="K4632" s="2">
        <v>4.6566128730773901E-9</v>
      </c>
    </row>
    <row r="4633" spans="1:11" x14ac:dyDescent="0.2">
      <c r="A4633" s="1" t="s">
        <v>100</v>
      </c>
      <c r="B4633" s="1" t="s">
        <v>102</v>
      </c>
      <c r="C4633" s="1" t="s">
        <v>89</v>
      </c>
      <c r="D4633" s="1">
        <v>16371903</v>
      </c>
      <c r="E4633" s="1" t="s">
        <v>14</v>
      </c>
      <c r="F4633" s="1" t="s">
        <v>13</v>
      </c>
      <c r="G4633" s="1">
        <v>436</v>
      </c>
      <c r="H4633" s="1">
        <v>0.69350197556292004</v>
      </c>
      <c r="I4633" s="1">
        <v>0.71400730606411</v>
      </c>
      <c r="J4633" s="8">
        <f t="shared" si="72"/>
        <v>2.0505330501189967E-2</v>
      </c>
      <c r="K4633" s="2">
        <v>4.6566128730773901E-9</v>
      </c>
    </row>
    <row r="4634" spans="1:11" x14ac:dyDescent="0.2">
      <c r="A4634" s="1" t="s">
        <v>100</v>
      </c>
      <c r="B4634" s="1" t="s">
        <v>102</v>
      </c>
      <c r="C4634" s="1" t="s">
        <v>89</v>
      </c>
      <c r="D4634" s="1">
        <v>16371903</v>
      </c>
      <c r="E4634" s="1" t="s">
        <v>14</v>
      </c>
      <c r="F4634" s="1" t="s">
        <v>13</v>
      </c>
      <c r="G4634" s="1">
        <v>535</v>
      </c>
      <c r="H4634" s="1">
        <v>0.67287501264857497</v>
      </c>
      <c r="I4634" s="1">
        <v>0.70133707371127596</v>
      </c>
      <c r="J4634" s="8">
        <f t="shared" si="72"/>
        <v>2.8462061062700994E-2</v>
      </c>
      <c r="K4634" s="2">
        <v>4.6566128730773901E-9</v>
      </c>
    </row>
    <row r="4635" spans="1:11" x14ac:dyDescent="0.2">
      <c r="A4635" s="1" t="s">
        <v>100</v>
      </c>
      <c r="B4635" s="1" t="s">
        <v>102</v>
      </c>
      <c r="C4635" s="1" t="s">
        <v>89</v>
      </c>
      <c r="D4635" s="1">
        <v>16371903</v>
      </c>
      <c r="E4635" s="1" t="s">
        <v>14</v>
      </c>
      <c r="F4635" s="1" t="s">
        <v>13</v>
      </c>
      <c r="G4635" s="1">
        <v>578</v>
      </c>
      <c r="H4635" s="1">
        <v>0.68374505470547597</v>
      </c>
      <c r="I4635" s="1">
        <v>0.71167165249221798</v>
      </c>
      <c r="J4635" s="8">
        <f t="shared" si="72"/>
        <v>2.7926597786742002E-2</v>
      </c>
      <c r="K4635" s="2">
        <v>4.6566128730773901E-9</v>
      </c>
    </row>
    <row r="4636" spans="1:11" x14ac:dyDescent="0.2">
      <c r="A4636" s="1" t="s">
        <v>100</v>
      </c>
      <c r="B4636" s="1" t="s">
        <v>102</v>
      </c>
      <c r="C4636" s="1" t="s">
        <v>89</v>
      </c>
      <c r="D4636" s="1">
        <v>16371903</v>
      </c>
      <c r="E4636" s="1" t="s">
        <v>14</v>
      </c>
      <c r="F4636" s="1" t="s">
        <v>13</v>
      </c>
      <c r="G4636" s="1">
        <v>650</v>
      </c>
      <c r="H4636" s="1">
        <v>0.67673335316003502</v>
      </c>
      <c r="I4636" s="1">
        <v>0.73017323478459395</v>
      </c>
      <c r="J4636" s="8">
        <f t="shared" si="72"/>
        <v>5.3439881624558927E-2</v>
      </c>
      <c r="K4636" s="2">
        <v>4.6566128730773901E-9</v>
      </c>
    </row>
    <row r="4637" spans="1:11" x14ac:dyDescent="0.2">
      <c r="A4637" s="1" t="s">
        <v>100</v>
      </c>
      <c r="B4637" s="1" t="s">
        <v>102</v>
      </c>
      <c r="C4637" s="1" t="s">
        <v>89</v>
      </c>
      <c r="D4637" s="1">
        <v>16371903</v>
      </c>
      <c r="E4637" s="1" t="s">
        <v>14</v>
      </c>
      <c r="F4637" s="1" t="s">
        <v>13</v>
      </c>
      <c r="G4637" s="1">
        <v>721</v>
      </c>
      <c r="H4637" s="1">
        <v>0.674643716475263</v>
      </c>
      <c r="I4637" s="1">
        <v>0.73845381702486301</v>
      </c>
      <c r="J4637" s="8">
        <f t="shared" si="72"/>
        <v>6.3810100549600013E-2</v>
      </c>
      <c r="K4637" s="2">
        <v>4.6566128730773901E-9</v>
      </c>
    </row>
    <row r="4638" spans="1:11" x14ac:dyDescent="0.2">
      <c r="A4638" s="1" t="s">
        <v>100</v>
      </c>
      <c r="B4638" s="1" t="s">
        <v>102</v>
      </c>
      <c r="C4638" s="1" t="s">
        <v>89</v>
      </c>
      <c r="D4638" s="1">
        <v>16371903</v>
      </c>
      <c r="E4638" s="1" t="s">
        <v>14</v>
      </c>
      <c r="F4638" s="1" t="s">
        <v>13</v>
      </c>
      <c r="G4638" s="1">
        <v>872</v>
      </c>
      <c r="H4638" s="1">
        <v>0.67919376216640504</v>
      </c>
      <c r="I4638" s="1">
        <v>0.74538562233508499</v>
      </c>
      <c r="J4638" s="8">
        <f t="shared" si="72"/>
        <v>6.619186016867995E-2</v>
      </c>
      <c r="K4638" s="2">
        <v>4.6566128730773901E-9</v>
      </c>
    </row>
    <row r="4639" spans="1:11" x14ac:dyDescent="0.2">
      <c r="A4639" s="1" t="s">
        <v>100</v>
      </c>
      <c r="B4639" s="1" t="s">
        <v>102</v>
      </c>
      <c r="C4639" s="1" t="s">
        <v>89</v>
      </c>
      <c r="D4639" s="1">
        <v>16371903</v>
      </c>
      <c r="E4639" s="1" t="s">
        <v>14</v>
      </c>
      <c r="F4639" s="1" t="s">
        <v>13</v>
      </c>
      <c r="G4639" s="1">
        <v>1059</v>
      </c>
      <c r="H4639" s="1">
        <v>0.673068395126034</v>
      </c>
      <c r="I4639" s="1">
        <v>0.73666857552912901</v>
      </c>
      <c r="J4639" s="8">
        <f t="shared" si="72"/>
        <v>6.3600180403095008E-2</v>
      </c>
      <c r="K4639" s="2">
        <v>4.6566128730773901E-9</v>
      </c>
    </row>
    <row r="4640" spans="1:11" x14ac:dyDescent="0.2">
      <c r="A4640" s="1" t="s">
        <v>100</v>
      </c>
      <c r="B4640" s="1" t="s">
        <v>102</v>
      </c>
      <c r="C4640" s="1" t="s">
        <v>89</v>
      </c>
      <c r="D4640" s="1">
        <v>16371903</v>
      </c>
      <c r="E4640" s="1" t="s">
        <v>14</v>
      </c>
      <c r="F4640" s="1" t="s">
        <v>13</v>
      </c>
      <c r="G4640" s="1">
        <v>1070</v>
      </c>
      <c r="H4640" s="1">
        <v>0.67982527077439803</v>
      </c>
      <c r="I4640" s="1">
        <v>0.74369034942127299</v>
      </c>
      <c r="J4640" s="8">
        <f t="shared" si="72"/>
        <v>6.3865078646874962E-2</v>
      </c>
      <c r="K4640" s="2">
        <v>4.6566128730773901E-9</v>
      </c>
    </row>
    <row r="4641" spans="1:11" x14ac:dyDescent="0.2">
      <c r="A4641" s="1" t="s">
        <v>100</v>
      </c>
      <c r="B4641" s="1" t="s">
        <v>102</v>
      </c>
      <c r="C4641" s="1" t="s">
        <v>89</v>
      </c>
      <c r="D4641" s="1">
        <v>16371903</v>
      </c>
      <c r="E4641" s="1" t="s">
        <v>14</v>
      </c>
      <c r="F4641" s="1" t="s">
        <v>13</v>
      </c>
      <c r="G4641" s="1">
        <v>1103</v>
      </c>
      <c r="H4641" s="1">
        <v>0.70661684914648804</v>
      </c>
      <c r="I4641" s="1">
        <v>0.77197575744157199</v>
      </c>
      <c r="J4641" s="8">
        <f t="shared" si="72"/>
        <v>6.5358908295083951E-2</v>
      </c>
      <c r="K4641" s="2">
        <v>4.6566128730773901E-9</v>
      </c>
    </row>
    <row r="4642" spans="1:11" x14ac:dyDescent="0.2">
      <c r="A4642" s="1" t="s">
        <v>100</v>
      </c>
      <c r="B4642" s="1" t="s">
        <v>102</v>
      </c>
      <c r="C4642" s="1" t="s">
        <v>89</v>
      </c>
      <c r="D4642" s="1">
        <v>16371903</v>
      </c>
      <c r="E4642" s="1" t="s">
        <v>14</v>
      </c>
      <c r="F4642" s="1" t="s">
        <v>13</v>
      </c>
      <c r="G4642" s="1">
        <v>1152</v>
      </c>
      <c r="H4642" s="1">
        <v>0.69828793228571695</v>
      </c>
      <c r="I4642" s="1">
        <v>0.77018801168268203</v>
      </c>
      <c r="J4642" s="8">
        <f t="shared" si="72"/>
        <v>7.1900079396965078E-2</v>
      </c>
      <c r="K4642" s="2">
        <v>4.6566128730773901E-9</v>
      </c>
    </row>
    <row r="4643" spans="1:11" x14ac:dyDescent="0.2">
      <c r="A4643" s="1" t="s">
        <v>100</v>
      </c>
      <c r="B4643" s="1" t="s">
        <v>102</v>
      </c>
      <c r="C4643" s="1" t="s">
        <v>89</v>
      </c>
      <c r="D4643" s="1">
        <v>16371903</v>
      </c>
      <c r="E4643" s="1" t="s">
        <v>14</v>
      </c>
      <c r="F4643" s="1" t="s">
        <v>13</v>
      </c>
      <c r="G4643" s="1">
        <v>1333</v>
      </c>
      <c r="H4643" s="1">
        <v>0.68454345077020695</v>
      </c>
      <c r="I4643" s="1">
        <v>0.75989089937537502</v>
      </c>
      <c r="J4643" s="8">
        <f t="shared" si="72"/>
        <v>7.5347448605168066E-2</v>
      </c>
      <c r="K4643" s="2">
        <v>4.6566128730773901E-9</v>
      </c>
    </row>
    <row r="4644" spans="1:11" x14ac:dyDescent="0.2">
      <c r="A4644" s="1" t="s">
        <v>100</v>
      </c>
      <c r="B4644" s="1" t="s">
        <v>102</v>
      </c>
      <c r="C4644" s="1" t="s">
        <v>89</v>
      </c>
      <c r="D4644" s="1">
        <v>16371903</v>
      </c>
      <c r="E4644" s="1" t="s">
        <v>14</v>
      </c>
      <c r="F4644" s="1" t="s">
        <v>13</v>
      </c>
      <c r="G4644" s="1">
        <v>1389</v>
      </c>
      <c r="H4644" s="1">
        <v>0.70850288385207005</v>
      </c>
      <c r="I4644" s="1">
        <v>0.78627632376087297</v>
      </c>
      <c r="J4644" s="8">
        <f t="shared" si="72"/>
        <v>7.7773439908802922E-2</v>
      </c>
      <c r="K4644" s="2">
        <v>4.6566128730773901E-9</v>
      </c>
    </row>
    <row r="4645" spans="1:11" x14ac:dyDescent="0.2">
      <c r="A4645" s="1" t="s">
        <v>100</v>
      </c>
      <c r="B4645" s="1" t="s">
        <v>102</v>
      </c>
      <c r="C4645" s="1" t="s">
        <v>89</v>
      </c>
      <c r="D4645" s="1">
        <v>16371903</v>
      </c>
      <c r="E4645" s="1" t="s">
        <v>14</v>
      </c>
      <c r="F4645" s="1" t="s">
        <v>13</v>
      </c>
      <c r="G4645" s="1">
        <v>1443</v>
      </c>
      <c r="H4645" s="1">
        <v>0.72580389015054203</v>
      </c>
      <c r="I4645" s="1">
        <v>0.80038163818383801</v>
      </c>
      <c r="J4645" s="8">
        <f t="shared" si="72"/>
        <v>7.4577748033295976E-2</v>
      </c>
      <c r="K4645" s="2">
        <v>4.6566128730773901E-9</v>
      </c>
    </row>
    <row r="4646" spans="1:11" x14ac:dyDescent="0.2">
      <c r="A4646" s="1" t="s">
        <v>100</v>
      </c>
      <c r="B4646" s="1" t="s">
        <v>102</v>
      </c>
      <c r="C4646" s="1" t="s">
        <v>89</v>
      </c>
      <c r="D4646" s="1">
        <v>16371903</v>
      </c>
      <c r="E4646" s="1" t="s">
        <v>14</v>
      </c>
      <c r="F4646" s="1" t="s">
        <v>13</v>
      </c>
      <c r="G4646" s="1">
        <v>1449</v>
      </c>
      <c r="H4646" s="1">
        <v>0.74870681649197901</v>
      </c>
      <c r="I4646" s="1">
        <v>0.80702882221392702</v>
      </c>
      <c r="J4646" s="8">
        <f t="shared" si="72"/>
        <v>5.8322005721948011E-2</v>
      </c>
      <c r="K4646" s="2">
        <v>4.6566128730773901E-9</v>
      </c>
    </row>
    <row r="4647" spans="1:11" x14ac:dyDescent="0.2">
      <c r="A4647" s="1" t="s">
        <v>100</v>
      </c>
      <c r="B4647" s="1" t="s">
        <v>102</v>
      </c>
      <c r="C4647" s="1" t="s">
        <v>89</v>
      </c>
      <c r="D4647" s="1">
        <v>16371903</v>
      </c>
      <c r="E4647" s="1" t="s">
        <v>14</v>
      </c>
      <c r="F4647" s="1" t="s">
        <v>13</v>
      </c>
      <c r="G4647" s="1">
        <v>1498</v>
      </c>
      <c r="H4647" s="1">
        <v>0.77885623653061298</v>
      </c>
      <c r="I4647" s="1">
        <v>0.849232447619653</v>
      </c>
      <c r="J4647" s="8">
        <f t="shared" si="72"/>
        <v>7.0376211089040019E-2</v>
      </c>
      <c r="K4647" s="2">
        <v>4.6566128730773901E-9</v>
      </c>
    </row>
    <row r="4648" spans="1:11" x14ac:dyDescent="0.2">
      <c r="A4648" s="1" t="s">
        <v>100</v>
      </c>
      <c r="B4648" s="1" t="s">
        <v>102</v>
      </c>
      <c r="C4648" s="1" t="s">
        <v>89</v>
      </c>
      <c r="D4648" s="1">
        <v>16371903</v>
      </c>
      <c r="E4648" s="1" t="s">
        <v>14</v>
      </c>
      <c r="F4648" s="1" t="s">
        <v>13</v>
      </c>
      <c r="G4648" s="1">
        <v>1525</v>
      </c>
      <c r="H4648" s="1">
        <v>0.80438352497534804</v>
      </c>
      <c r="I4648" s="1">
        <v>0.88883347132200197</v>
      </c>
      <c r="J4648" s="8">
        <f t="shared" si="72"/>
        <v>8.4449946346653926E-2</v>
      </c>
      <c r="K4648" s="2">
        <v>4.6566128730773901E-9</v>
      </c>
    </row>
    <row r="4649" spans="1:11" x14ac:dyDescent="0.2">
      <c r="A4649" s="1" t="s">
        <v>100</v>
      </c>
      <c r="B4649" s="1" t="s">
        <v>102</v>
      </c>
      <c r="C4649" s="1" t="s">
        <v>89</v>
      </c>
      <c r="D4649" s="1">
        <v>16371903</v>
      </c>
      <c r="E4649" s="1" t="s">
        <v>14</v>
      </c>
      <c r="F4649" s="1" t="s">
        <v>13</v>
      </c>
      <c r="G4649" s="1">
        <v>1555</v>
      </c>
      <c r="H4649" s="1">
        <v>0.84303346264463397</v>
      </c>
      <c r="I4649" s="1">
        <v>0.90927983086835795</v>
      </c>
      <c r="J4649" s="8">
        <f t="shared" si="72"/>
        <v>6.6246368223723984E-2</v>
      </c>
      <c r="K4649" s="2">
        <v>4.6566128730773901E-9</v>
      </c>
    </row>
    <row r="4650" spans="1:11" x14ac:dyDescent="0.2">
      <c r="A4650" s="1" t="s">
        <v>100</v>
      </c>
      <c r="B4650" s="1" t="s">
        <v>102</v>
      </c>
      <c r="C4650" s="1" t="s">
        <v>89</v>
      </c>
      <c r="D4650" s="1">
        <v>16371903</v>
      </c>
      <c r="E4650" s="1" t="s">
        <v>14</v>
      </c>
      <c r="F4650" s="1" t="s">
        <v>13</v>
      </c>
      <c r="G4650" s="1">
        <v>1705</v>
      </c>
      <c r="H4650" s="1">
        <v>0.84391701634969696</v>
      </c>
      <c r="I4650" s="1">
        <v>0.91278803702605205</v>
      </c>
      <c r="J4650" s="8">
        <f t="shared" si="72"/>
        <v>6.8871020676355088E-2</v>
      </c>
      <c r="K4650" s="2">
        <v>4.6566128730773901E-9</v>
      </c>
    </row>
    <row r="4651" spans="1:11" x14ac:dyDescent="0.2">
      <c r="A4651" s="1" t="s">
        <v>103</v>
      </c>
      <c r="B4651" s="1" t="s">
        <v>104</v>
      </c>
      <c r="C4651" s="1" t="s">
        <v>56</v>
      </c>
      <c r="D4651" s="1">
        <v>30791220</v>
      </c>
      <c r="E4651" s="1" t="s">
        <v>14</v>
      </c>
      <c r="F4651" s="1" t="s">
        <v>13</v>
      </c>
      <c r="G4651" s="1">
        <v>98</v>
      </c>
      <c r="H4651" s="1">
        <v>0.54827670564631004</v>
      </c>
      <c r="I4651" s="1">
        <v>0.70205946089075999</v>
      </c>
      <c r="J4651" s="8">
        <f t="shared" si="72"/>
        <v>0.15378275524444995</v>
      </c>
      <c r="K4651" s="2">
        <v>2.8421709430404001E-14</v>
      </c>
    </row>
    <row r="4652" spans="1:11" x14ac:dyDescent="0.2">
      <c r="A4652" s="1" t="s">
        <v>103</v>
      </c>
      <c r="B4652" s="1" t="s">
        <v>104</v>
      </c>
      <c r="C4652" s="1" t="s">
        <v>56</v>
      </c>
      <c r="D4652" s="1">
        <v>30791220</v>
      </c>
      <c r="E4652" s="1" t="s">
        <v>14</v>
      </c>
      <c r="F4652" s="1" t="s">
        <v>13</v>
      </c>
      <c r="G4652" s="1">
        <v>105</v>
      </c>
      <c r="H4652" s="1">
        <v>0.58333395694486201</v>
      </c>
      <c r="I4652" s="1">
        <v>0.691611501990817</v>
      </c>
      <c r="J4652" s="8">
        <f t="shared" si="72"/>
        <v>0.10827754504595499</v>
      </c>
      <c r="K4652" s="2">
        <v>2.8421709430404001E-14</v>
      </c>
    </row>
    <row r="4653" spans="1:11" x14ac:dyDescent="0.2">
      <c r="A4653" s="1" t="s">
        <v>103</v>
      </c>
      <c r="B4653" s="1" t="s">
        <v>104</v>
      </c>
      <c r="C4653" s="1" t="s">
        <v>56</v>
      </c>
      <c r="D4653" s="1">
        <v>30791220</v>
      </c>
      <c r="E4653" s="1" t="s">
        <v>14</v>
      </c>
      <c r="F4653" s="1" t="s">
        <v>13</v>
      </c>
      <c r="G4653" s="1">
        <v>122</v>
      </c>
      <c r="H4653" s="1">
        <v>0.61003661549727894</v>
      </c>
      <c r="I4653" s="1">
        <v>0.72238683811334803</v>
      </c>
      <c r="J4653" s="8">
        <f t="shared" si="72"/>
        <v>0.11235022261606908</v>
      </c>
      <c r="K4653" s="2">
        <v>2.8421709430404001E-14</v>
      </c>
    </row>
    <row r="4654" spans="1:11" x14ac:dyDescent="0.2">
      <c r="A4654" s="1" t="s">
        <v>103</v>
      </c>
      <c r="B4654" s="1" t="s">
        <v>104</v>
      </c>
      <c r="C4654" s="1" t="s">
        <v>56</v>
      </c>
      <c r="D4654" s="1">
        <v>30791220</v>
      </c>
      <c r="E4654" s="1" t="s">
        <v>14</v>
      </c>
      <c r="F4654" s="1" t="s">
        <v>13</v>
      </c>
      <c r="G4654" s="1">
        <v>129</v>
      </c>
      <c r="H4654" s="1">
        <v>0.62847183162778797</v>
      </c>
      <c r="I4654" s="1">
        <v>0.71199208198483799</v>
      </c>
      <c r="J4654" s="8">
        <f t="shared" si="72"/>
        <v>8.3520250357050019E-2</v>
      </c>
      <c r="K4654" s="2">
        <v>2.8421709430404001E-14</v>
      </c>
    </row>
    <row r="4655" spans="1:11" x14ac:dyDescent="0.2">
      <c r="A4655" s="1" t="s">
        <v>103</v>
      </c>
      <c r="B4655" s="1" t="s">
        <v>104</v>
      </c>
      <c r="C4655" s="1" t="s">
        <v>56</v>
      </c>
      <c r="D4655" s="1">
        <v>30791220</v>
      </c>
      <c r="E4655" s="1" t="s">
        <v>14</v>
      </c>
      <c r="F4655" s="1" t="s">
        <v>13</v>
      </c>
      <c r="G4655" s="1">
        <v>134</v>
      </c>
      <c r="H4655" s="1">
        <v>0.58612092408179495</v>
      </c>
      <c r="I4655" s="1">
        <v>0.660945416515061</v>
      </c>
      <c r="J4655" s="8">
        <f t="shared" si="72"/>
        <v>7.4824492433266054E-2</v>
      </c>
      <c r="K4655" s="2">
        <v>2.8421709430404001E-14</v>
      </c>
    </row>
    <row r="4656" spans="1:11" x14ac:dyDescent="0.2">
      <c r="A4656" s="1" t="s">
        <v>103</v>
      </c>
      <c r="B4656" s="1" t="s">
        <v>104</v>
      </c>
      <c r="C4656" s="1" t="s">
        <v>56</v>
      </c>
      <c r="D4656" s="1">
        <v>30791220</v>
      </c>
      <c r="E4656" s="1" t="s">
        <v>14</v>
      </c>
      <c r="F4656" s="1" t="s">
        <v>13</v>
      </c>
      <c r="G4656" s="1">
        <v>148</v>
      </c>
      <c r="H4656" s="1">
        <v>0.588402006168389</v>
      </c>
      <c r="I4656" s="1">
        <v>0.68258316871209401</v>
      </c>
      <c r="J4656" s="8">
        <f t="shared" si="72"/>
        <v>9.418116254370501E-2</v>
      </c>
      <c r="K4656" s="2">
        <v>2.8421709430404001E-14</v>
      </c>
    </row>
    <row r="4657" spans="1:11" x14ac:dyDescent="0.2">
      <c r="A4657" s="1" t="s">
        <v>103</v>
      </c>
      <c r="B4657" s="1" t="s">
        <v>104</v>
      </c>
      <c r="C4657" s="1" t="s">
        <v>56</v>
      </c>
      <c r="D4657" s="1">
        <v>30791220</v>
      </c>
      <c r="E4657" s="1" t="s">
        <v>14</v>
      </c>
      <c r="F4657" s="1" t="s">
        <v>13</v>
      </c>
      <c r="G4657" s="1">
        <v>154</v>
      </c>
      <c r="H4657" s="1">
        <v>0.58070745631323495</v>
      </c>
      <c r="I4657" s="1">
        <v>0.66640577253338995</v>
      </c>
      <c r="J4657" s="8">
        <f t="shared" si="72"/>
        <v>8.5698316220155002E-2</v>
      </c>
      <c r="K4657" s="2">
        <v>2.8421709430404001E-14</v>
      </c>
    </row>
    <row r="4658" spans="1:11" x14ac:dyDescent="0.2">
      <c r="A4658" s="1" t="s">
        <v>103</v>
      </c>
      <c r="B4658" s="1" t="s">
        <v>104</v>
      </c>
      <c r="C4658" s="1" t="s">
        <v>56</v>
      </c>
      <c r="D4658" s="1">
        <v>30791220</v>
      </c>
      <c r="E4658" s="1" t="s">
        <v>14</v>
      </c>
      <c r="F4658" s="1" t="s">
        <v>13</v>
      </c>
      <c r="G4658" s="1">
        <v>158</v>
      </c>
      <c r="H4658" s="1">
        <v>0.55054965930718203</v>
      </c>
      <c r="I4658" s="1">
        <v>0.62950349292936703</v>
      </c>
      <c r="J4658" s="8">
        <f t="shared" si="72"/>
        <v>7.8953833622184999E-2</v>
      </c>
      <c r="K4658" s="2">
        <v>2.8421709430404001E-14</v>
      </c>
    </row>
    <row r="4659" spans="1:11" x14ac:dyDescent="0.2">
      <c r="A4659" s="1" t="s">
        <v>103</v>
      </c>
      <c r="B4659" s="1" t="s">
        <v>104</v>
      </c>
      <c r="C4659" s="1" t="s">
        <v>56</v>
      </c>
      <c r="D4659" s="1">
        <v>30791220</v>
      </c>
      <c r="E4659" s="1" t="s">
        <v>14</v>
      </c>
      <c r="F4659" s="1" t="s">
        <v>13</v>
      </c>
      <c r="G4659" s="1">
        <v>159</v>
      </c>
      <c r="H4659" s="1">
        <v>0.57825888022989902</v>
      </c>
      <c r="I4659" s="1">
        <v>0.65283886419458304</v>
      </c>
      <c r="J4659" s="8">
        <f t="shared" si="72"/>
        <v>7.4579983964684016E-2</v>
      </c>
      <c r="K4659" s="2">
        <v>2.8421709430404001E-14</v>
      </c>
    </row>
    <row r="4660" spans="1:11" x14ac:dyDescent="0.2">
      <c r="A4660" s="1" t="s">
        <v>103</v>
      </c>
      <c r="B4660" s="1" t="s">
        <v>104</v>
      </c>
      <c r="C4660" s="1" t="s">
        <v>56</v>
      </c>
      <c r="D4660" s="1">
        <v>30791220</v>
      </c>
      <c r="E4660" s="1" t="s">
        <v>14</v>
      </c>
      <c r="F4660" s="1" t="s">
        <v>13</v>
      </c>
      <c r="G4660" s="1">
        <v>185</v>
      </c>
      <c r="H4660" s="1">
        <v>0.56719525782519997</v>
      </c>
      <c r="I4660" s="1">
        <v>0.63887397656112099</v>
      </c>
      <c r="J4660" s="8">
        <f t="shared" si="72"/>
        <v>7.1678718735921021E-2</v>
      </c>
      <c r="K4660" s="2">
        <v>2.8421709430404001E-14</v>
      </c>
    </row>
    <row r="4661" spans="1:11" x14ac:dyDescent="0.2">
      <c r="A4661" s="1" t="s">
        <v>103</v>
      </c>
      <c r="B4661" s="1" t="s">
        <v>104</v>
      </c>
      <c r="C4661" s="1" t="s">
        <v>56</v>
      </c>
      <c r="D4661" s="1">
        <v>30791220</v>
      </c>
      <c r="E4661" s="1" t="s">
        <v>14</v>
      </c>
      <c r="F4661" s="1" t="s">
        <v>13</v>
      </c>
      <c r="G4661" s="1">
        <v>201</v>
      </c>
      <c r="H4661" s="1">
        <v>0.59227684621391896</v>
      </c>
      <c r="I4661" s="1">
        <v>0.65928479373071702</v>
      </c>
      <c r="J4661" s="8">
        <f t="shared" si="72"/>
        <v>6.7007947516798061E-2</v>
      </c>
      <c r="K4661" s="2">
        <v>2.8421709430404001E-14</v>
      </c>
    </row>
    <row r="4662" spans="1:11" x14ac:dyDescent="0.2">
      <c r="A4662" s="1" t="s">
        <v>103</v>
      </c>
      <c r="B4662" s="1" t="s">
        <v>104</v>
      </c>
      <c r="C4662" s="1" t="s">
        <v>56</v>
      </c>
      <c r="D4662" s="1">
        <v>30791220</v>
      </c>
      <c r="E4662" s="1" t="s">
        <v>14</v>
      </c>
      <c r="F4662" s="1" t="s">
        <v>13</v>
      </c>
      <c r="G4662" s="1">
        <v>204</v>
      </c>
      <c r="H4662" s="1">
        <v>0.60754466910176796</v>
      </c>
      <c r="I4662" s="1">
        <v>0.671254500760465</v>
      </c>
      <c r="J4662" s="8">
        <f t="shared" si="72"/>
        <v>6.3709831658697036E-2</v>
      </c>
      <c r="K4662" s="2">
        <v>2.8421709430404001E-14</v>
      </c>
    </row>
    <row r="4663" spans="1:11" x14ac:dyDescent="0.2">
      <c r="A4663" s="1" t="s">
        <v>103</v>
      </c>
      <c r="B4663" s="1" t="s">
        <v>104</v>
      </c>
      <c r="C4663" s="1" t="s">
        <v>56</v>
      </c>
      <c r="D4663" s="1">
        <v>30791220</v>
      </c>
      <c r="E4663" s="1" t="s">
        <v>14</v>
      </c>
      <c r="F4663" s="1" t="s">
        <v>13</v>
      </c>
      <c r="G4663" s="1">
        <v>218</v>
      </c>
      <c r="H4663" s="1">
        <v>0.59998786574829299</v>
      </c>
      <c r="I4663" s="1">
        <v>0.68963674157325705</v>
      </c>
      <c r="J4663" s="8">
        <f t="shared" si="72"/>
        <v>8.9648875824964058E-2</v>
      </c>
      <c r="K4663" s="2">
        <v>2.8421709430404001E-14</v>
      </c>
    </row>
    <row r="4664" spans="1:11" x14ac:dyDescent="0.2">
      <c r="A4664" s="1" t="s">
        <v>103</v>
      </c>
      <c r="B4664" s="1" t="s">
        <v>104</v>
      </c>
      <c r="C4664" s="1" t="s">
        <v>56</v>
      </c>
      <c r="D4664" s="1">
        <v>30791220</v>
      </c>
      <c r="E4664" s="1" t="s">
        <v>14</v>
      </c>
      <c r="F4664" s="1" t="s">
        <v>13</v>
      </c>
      <c r="G4664" s="1">
        <v>226</v>
      </c>
      <c r="H4664" s="1">
        <v>0.61916113260116401</v>
      </c>
      <c r="I4664" s="1">
        <v>0.69990873507162499</v>
      </c>
      <c r="J4664" s="8">
        <f t="shared" si="72"/>
        <v>8.0747602470460977E-2</v>
      </c>
      <c r="K4664" s="2">
        <v>2.8421709430404001E-14</v>
      </c>
    </row>
    <row r="4665" spans="1:11" x14ac:dyDescent="0.2">
      <c r="A4665" s="1" t="s">
        <v>103</v>
      </c>
      <c r="B4665" s="1" t="s">
        <v>104</v>
      </c>
      <c r="C4665" s="1" t="s">
        <v>56</v>
      </c>
      <c r="D4665" s="1">
        <v>30791220</v>
      </c>
      <c r="E4665" s="1" t="s">
        <v>14</v>
      </c>
      <c r="F4665" s="1" t="s">
        <v>13</v>
      </c>
      <c r="G4665" s="1">
        <v>230</v>
      </c>
      <c r="H4665" s="1">
        <v>0.63221912942707603</v>
      </c>
      <c r="I4665" s="1">
        <v>0.70670079029074995</v>
      </c>
      <c r="J4665" s="8">
        <f t="shared" si="72"/>
        <v>7.4481660863673915E-2</v>
      </c>
      <c r="K4665" s="2">
        <v>2.8421709430404001E-14</v>
      </c>
    </row>
    <row r="4666" spans="1:11" x14ac:dyDescent="0.2">
      <c r="A4666" s="1" t="s">
        <v>103</v>
      </c>
      <c r="B4666" s="1" t="s">
        <v>104</v>
      </c>
      <c r="C4666" s="1" t="s">
        <v>56</v>
      </c>
      <c r="D4666" s="1">
        <v>30791220</v>
      </c>
      <c r="E4666" s="1" t="s">
        <v>14</v>
      </c>
      <c r="F4666" s="1" t="s">
        <v>13</v>
      </c>
      <c r="G4666" s="1">
        <v>231</v>
      </c>
      <c r="H4666" s="1">
        <v>0.61471730424497395</v>
      </c>
      <c r="I4666" s="1">
        <v>0.69166221198727895</v>
      </c>
      <c r="J4666" s="8">
        <f t="shared" si="72"/>
        <v>7.6944907742305002E-2</v>
      </c>
      <c r="K4666" s="2">
        <v>2.8421709430404001E-14</v>
      </c>
    </row>
    <row r="4667" spans="1:11" x14ac:dyDescent="0.2">
      <c r="A4667" s="1" t="s">
        <v>103</v>
      </c>
      <c r="B4667" s="1" t="s">
        <v>104</v>
      </c>
      <c r="C4667" s="1" t="s">
        <v>56</v>
      </c>
      <c r="D4667" s="1">
        <v>30791220</v>
      </c>
      <c r="E4667" s="1" t="s">
        <v>14</v>
      </c>
      <c r="F4667" s="1" t="s">
        <v>13</v>
      </c>
      <c r="G4667" s="1">
        <v>252</v>
      </c>
      <c r="H4667" s="1">
        <v>0.59240916468586402</v>
      </c>
      <c r="I4667" s="1">
        <v>0.66670138549386304</v>
      </c>
      <c r="J4667" s="8">
        <f t="shared" si="72"/>
        <v>7.4292220807999021E-2</v>
      </c>
      <c r="K4667" s="2">
        <v>2.8421709430404001E-14</v>
      </c>
    </row>
    <row r="4668" spans="1:11" x14ac:dyDescent="0.2">
      <c r="A4668" s="1" t="s">
        <v>103</v>
      </c>
      <c r="B4668" s="1" t="s">
        <v>104</v>
      </c>
      <c r="C4668" s="1" t="s">
        <v>56</v>
      </c>
      <c r="D4668" s="1">
        <v>30791220</v>
      </c>
      <c r="E4668" s="1" t="s">
        <v>14</v>
      </c>
      <c r="F4668" s="1" t="s">
        <v>13</v>
      </c>
      <c r="G4668" s="1">
        <v>258</v>
      </c>
      <c r="H4668" s="1">
        <v>0.60920863936460801</v>
      </c>
      <c r="I4668" s="1">
        <v>0.67857132057699998</v>
      </c>
      <c r="J4668" s="8">
        <f t="shared" si="72"/>
        <v>6.9362681212391974E-2</v>
      </c>
      <c r="K4668" s="2">
        <v>2.8421709430404001E-14</v>
      </c>
    </row>
    <row r="4669" spans="1:11" x14ac:dyDescent="0.2">
      <c r="A4669" s="1" t="s">
        <v>103</v>
      </c>
      <c r="B4669" s="1" t="s">
        <v>104</v>
      </c>
      <c r="C4669" s="1" t="s">
        <v>56</v>
      </c>
      <c r="D4669" s="1">
        <v>30791220</v>
      </c>
      <c r="E4669" s="1" t="s">
        <v>14</v>
      </c>
      <c r="F4669" s="1" t="s">
        <v>13</v>
      </c>
      <c r="G4669" s="1">
        <v>263</v>
      </c>
      <c r="H4669" s="1">
        <v>0.61648112161734603</v>
      </c>
      <c r="I4669" s="1">
        <v>0.68169535841552997</v>
      </c>
      <c r="J4669" s="8">
        <f t="shared" si="72"/>
        <v>6.5214236798183944E-2</v>
      </c>
      <c r="K4669" s="2">
        <v>2.8421709430404001E-14</v>
      </c>
    </row>
    <row r="4670" spans="1:11" x14ac:dyDescent="0.2">
      <c r="A4670" s="1" t="s">
        <v>103</v>
      </c>
      <c r="B4670" s="1" t="s">
        <v>104</v>
      </c>
      <c r="C4670" s="1" t="s">
        <v>56</v>
      </c>
      <c r="D4670" s="1">
        <v>30791220</v>
      </c>
      <c r="E4670" s="1" t="s">
        <v>14</v>
      </c>
      <c r="F4670" s="1" t="s">
        <v>13</v>
      </c>
      <c r="G4670" s="1">
        <v>265</v>
      </c>
      <c r="H4670" s="1">
        <v>0.62284666535608602</v>
      </c>
      <c r="I4670" s="1">
        <v>0.69657813590275197</v>
      </c>
      <c r="J4670" s="8">
        <f t="shared" si="72"/>
        <v>7.3731470546665956E-2</v>
      </c>
      <c r="K4670" s="2">
        <v>2.8421709430404001E-14</v>
      </c>
    </row>
    <row r="4671" spans="1:11" x14ac:dyDescent="0.2">
      <c r="A4671" s="1" t="s">
        <v>103</v>
      </c>
      <c r="B4671" s="1" t="s">
        <v>104</v>
      </c>
      <c r="C4671" s="1" t="s">
        <v>56</v>
      </c>
      <c r="D4671" s="1">
        <v>30791220</v>
      </c>
      <c r="E4671" s="1" t="s">
        <v>14</v>
      </c>
      <c r="F4671" s="1" t="s">
        <v>13</v>
      </c>
      <c r="G4671" s="1">
        <v>277</v>
      </c>
      <c r="H4671" s="1">
        <v>0.63747115944904698</v>
      </c>
      <c r="I4671" s="1">
        <v>0.70794176723176805</v>
      </c>
      <c r="J4671" s="8">
        <f t="shared" si="72"/>
        <v>7.0470607782721073E-2</v>
      </c>
      <c r="K4671" s="2">
        <v>2.8421709430404001E-14</v>
      </c>
    </row>
    <row r="4672" spans="1:11" x14ac:dyDescent="0.2">
      <c r="A4672" s="1" t="s">
        <v>103</v>
      </c>
      <c r="B4672" s="1" t="s">
        <v>104</v>
      </c>
      <c r="C4672" s="1" t="s">
        <v>56</v>
      </c>
      <c r="D4672" s="1">
        <v>30791220</v>
      </c>
      <c r="E4672" s="1" t="s">
        <v>14</v>
      </c>
      <c r="F4672" s="1" t="s">
        <v>13</v>
      </c>
      <c r="G4672" s="1">
        <v>281</v>
      </c>
      <c r="H4672" s="1">
        <v>0.64705643242368205</v>
      </c>
      <c r="I4672" s="1">
        <v>0.70225364956682601</v>
      </c>
      <c r="J4672" s="8">
        <f t="shared" si="72"/>
        <v>5.5197217143143962E-2</v>
      </c>
      <c r="K4672" s="2">
        <v>2.8421709430404001E-14</v>
      </c>
    </row>
    <row r="4673" spans="1:11" x14ac:dyDescent="0.2">
      <c r="A4673" s="1" t="s">
        <v>103</v>
      </c>
      <c r="B4673" s="1" t="s">
        <v>104</v>
      </c>
      <c r="C4673" s="1" t="s">
        <v>56</v>
      </c>
      <c r="D4673" s="1">
        <v>30791220</v>
      </c>
      <c r="E4673" s="1" t="s">
        <v>14</v>
      </c>
      <c r="F4673" s="1" t="s">
        <v>13</v>
      </c>
      <c r="G4673" s="1">
        <v>288</v>
      </c>
      <c r="H4673" s="1">
        <v>0.65054867813902295</v>
      </c>
      <c r="I4673" s="1">
        <v>0.69779986550768902</v>
      </c>
      <c r="J4673" s="8">
        <f t="shared" si="72"/>
        <v>4.725118736866607E-2</v>
      </c>
      <c r="K4673" s="2">
        <v>2.8421709430404001E-14</v>
      </c>
    </row>
    <row r="4674" spans="1:11" x14ac:dyDescent="0.2">
      <c r="A4674" s="1" t="s">
        <v>103</v>
      </c>
      <c r="B4674" s="1" t="s">
        <v>104</v>
      </c>
      <c r="C4674" s="1" t="s">
        <v>56</v>
      </c>
      <c r="D4674" s="1">
        <v>30791220</v>
      </c>
      <c r="E4674" s="1" t="s">
        <v>14</v>
      </c>
      <c r="F4674" s="1" t="s">
        <v>13</v>
      </c>
      <c r="G4674" s="1">
        <v>348</v>
      </c>
      <c r="H4674" s="1">
        <v>0.64378256264045597</v>
      </c>
      <c r="I4674" s="1">
        <v>0.68994126184346405</v>
      </c>
      <c r="J4674" s="8">
        <f t="shared" si="72"/>
        <v>4.615869920300808E-2</v>
      </c>
      <c r="K4674" s="2">
        <v>2.8421709430404001E-14</v>
      </c>
    </row>
    <row r="4675" spans="1:11" x14ac:dyDescent="0.2">
      <c r="A4675" s="1" t="s">
        <v>103</v>
      </c>
      <c r="B4675" s="1" t="s">
        <v>104</v>
      </c>
      <c r="C4675" s="1" t="s">
        <v>56</v>
      </c>
      <c r="D4675" s="1">
        <v>30791220</v>
      </c>
      <c r="E4675" s="1" t="s">
        <v>14</v>
      </c>
      <c r="F4675" s="1" t="s">
        <v>13</v>
      </c>
      <c r="G4675" s="1">
        <v>351</v>
      </c>
      <c r="H4675" s="1">
        <v>0.650747012179405</v>
      </c>
      <c r="I4675" s="1">
        <v>0.68920122851112098</v>
      </c>
      <c r="J4675" s="8">
        <f t="shared" si="72"/>
        <v>3.8454216331715974E-2</v>
      </c>
      <c r="K4675" s="2">
        <v>2.8421709430404001E-14</v>
      </c>
    </row>
    <row r="4676" spans="1:11" x14ac:dyDescent="0.2">
      <c r="A4676" s="1" t="s">
        <v>103</v>
      </c>
      <c r="B4676" s="1" t="s">
        <v>104</v>
      </c>
      <c r="C4676" s="1" t="s">
        <v>56</v>
      </c>
      <c r="D4676" s="1">
        <v>30791220</v>
      </c>
      <c r="E4676" s="1" t="s">
        <v>14</v>
      </c>
      <c r="F4676" s="1" t="s">
        <v>13</v>
      </c>
      <c r="G4676" s="1">
        <v>354</v>
      </c>
      <c r="H4676" s="1">
        <v>0.64071260429687604</v>
      </c>
      <c r="I4676" s="1">
        <v>0.67856249155414305</v>
      </c>
      <c r="J4676" s="8">
        <f t="shared" ref="J4676:J4739" si="73">I4676-H4676</f>
        <v>3.7849887257267012E-2</v>
      </c>
      <c r="K4676" s="2">
        <v>2.8421709430404001E-14</v>
      </c>
    </row>
    <row r="4677" spans="1:11" x14ac:dyDescent="0.2">
      <c r="A4677" s="1" t="s">
        <v>103</v>
      </c>
      <c r="B4677" s="1" t="s">
        <v>104</v>
      </c>
      <c r="C4677" s="1" t="s">
        <v>56</v>
      </c>
      <c r="D4677" s="1">
        <v>30791220</v>
      </c>
      <c r="E4677" s="1" t="s">
        <v>14</v>
      </c>
      <c r="F4677" s="1" t="s">
        <v>13</v>
      </c>
      <c r="G4677" s="1">
        <v>377</v>
      </c>
      <c r="H4677" s="1">
        <v>0.61897435124641298</v>
      </c>
      <c r="I4677" s="1">
        <v>0.65363592019710703</v>
      </c>
      <c r="J4677" s="8">
        <f t="shared" si="73"/>
        <v>3.4661568950694055E-2</v>
      </c>
      <c r="K4677" s="2">
        <v>2.8421709430404001E-14</v>
      </c>
    </row>
    <row r="4678" spans="1:11" x14ac:dyDescent="0.2">
      <c r="A4678" s="1" t="s">
        <v>103</v>
      </c>
      <c r="B4678" s="1" t="s">
        <v>104</v>
      </c>
      <c r="C4678" s="1" t="s">
        <v>56</v>
      </c>
      <c r="D4678" s="1">
        <v>30791220</v>
      </c>
      <c r="E4678" s="1" t="s">
        <v>14</v>
      </c>
      <c r="F4678" s="1" t="s">
        <v>13</v>
      </c>
      <c r="G4678" s="1">
        <v>390</v>
      </c>
      <c r="H4678" s="1">
        <v>0.62204483148063106</v>
      </c>
      <c r="I4678" s="1">
        <v>0.65245967336547295</v>
      </c>
      <c r="J4678" s="8">
        <f t="shared" si="73"/>
        <v>3.0414841884841892E-2</v>
      </c>
      <c r="K4678" s="2">
        <v>2.8421709430404001E-14</v>
      </c>
    </row>
    <row r="4679" spans="1:11" x14ac:dyDescent="0.2">
      <c r="A4679" s="1" t="s">
        <v>103</v>
      </c>
      <c r="B4679" s="1" t="s">
        <v>104</v>
      </c>
      <c r="C4679" s="1" t="s">
        <v>56</v>
      </c>
      <c r="D4679" s="1">
        <v>30791220</v>
      </c>
      <c r="E4679" s="1" t="s">
        <v>14</v>
      </c>
      <c r="F4679" s="1" t="s">
        <v>13</v>
      </c>
      <c r="G4679" s="1">
        <v>396</v>
      </c>
      <c r="H4679" s="1">
        <v>0.63444063962248498</v>
      </c>
      <c r="I4679" s="1">
        <v>0.66121280071739497</v>
      </c>
      <c r="J4679" s="8">
        <f t="shared" si="73"/>
        <v>2.6772161094909985E-2</v>
      </c>
      <c r="K4679" s="2">
        <v>2.8421709430404001E-14</v>
      </c>
    </row>
    <row r="4680" spans="1:11" x14ac:dyDescent="0.2">
      <c r="A4680" s="1" t="s">
        <v>103</v>
      </c>
      <c r="B4680" s="1" t="s">
        <v>104</v>
      </c>
      <c r="C4680" s="1" t="s">
        <v>56</v>
      </c>
      <c r="D4680" s="1">
        <v>30791220</v>
      </c>
      <c r="E4680" s="1" t="s">
        <v>14</v>
      </c>
      <c r="F4680" s="1" t="s">
        <v>13</v>
      </c>
      <c r="G4680" s="1">
        <v>399</v>
      </c>
      <c r="H4680" s="1">
        <v>0.65079401572055295</v>
      </c>
      <c r="I4680" s="1">
        <v>0.674387467090105</v>
      </c>
      <c r="J4680" s="8">
        <f t="shared" si="73"/>
        <v>2.3593451369552043E-2</v>
      </c>
      <c r="K4680" s="2">
        <v>2.8421709430404001E-14</v>
      </c>
    </row>
    <row r="4681" spans="1:11" x14ac:dyDescent="0.2">
      <c r="A4681" s="1" t="s">
        <v>103</v>
      </c>
      <c r="B4681" s="1" t="s">
        <v>104</v>
      </c>
      <c r="C4681" s="1" t="s">
        <v>56</v>
      </c>
      <c r="D4681" s="1">
        <v>30791220</v>
      </c>
      <c r="E4681" s="1" t="s">
        <v>14</v>
      </c>
      <c r="F4681" s="1" t="s">
        <v>13</v>
      </c>
      <c r="G4681" s="1">
        <v>410</v>
      </c>
      <c r="H4681" s="1">
        <v>0.65381674300275106</v>
      </c>
      <c r="I4681" s="1">
        <v>0.67648023302811799</v>
      </c>
      <c r="J4681" s="8">
        <f t="shared" si="73"/>
        <v>2.2663490025366939E-2</v>
      </c>
      <c r="K4681" s="2">
        <v>2.8421709430404001E-14</v>
      </c>
    </row>
    <row r="4682" spans="1:11" x14ac:dyDescent="0.2">
      <c r="A4682" s="1" t="s">
        <v>103</v>
      </c>
      <c r="B4682" s="1" t="s">
        <v>104</v>
      </c>
      <c r="C4682" s="1" t="s">
        <v>56</v>
      </c>
      <c r="D4682" s="1">
        <v>30791220</v>
      </c>
      <c r="E4682" s="1" t="s">
        <v>14</v>
      </c>
      <c r="F4682" s="1" t="s">
        <v>13</v>
      </c>
      <c r="G4682" s="1">
        <v>419</v>
      </c>
      <c r="H4682" s="1">
        <v>0.63907276606242402</v>
      </c>
      <c r="I4682" s="1">
        <v>0.67156886990517095</v>
      </c>
      <c r="J4682" s="8">
        <f t="shared" si="73"/>
        <v>3.2496103842746926E-2</v>
      </c>
      <c r="K4682" s="2">
        <v>2.8421709430404001E-14</v>
      </c>
    </row>
    <row r="4683" spans="1:11" x14ac:dyDescent="0.2">
      <c r="A4683" s="1" t="s">
        <v>103</v>
      </c>
      <c r="B4683" s="1" t="s">
        <v>104</v>
      </c>
      <c r="C4683" s="1" t="s">
        <v>56</v>
      </c>
      <c r="D4683" s="1">
        <v>30791220</v>
      </c>
      <c r="E4683" s="1" t="s">
        <v>14</v>
      </c>
      <c r="F4683" s="1" t="s">
        <v>13</v>
      </c>
      <c r="G4683" s="1">
        <v>427</v>
      </c>
      <c r="H4683" s="1">
        <v>0.63506027883469496</v>
      </c>
      <c r="I4683" s="1">
        <v>0.66153662939620905</v>
      </c>
      <c r="J4683" s="8">
        <f t="shared" si="73"/>
        <v>2.6476350561514095E-2</v>
      </c>
      <c r="K4683" s="2">
        <v>2.8421709430404001E-14</v>
      </c>
    </row>
    <row r="4684" spans="1:11" x14ac:dyDescent="0.2">
      <c r="A4684" s="1" t="s">
        <v>103</v>
      </c>
      <c r="B4684" s="1" t="s">
        <v>104</v>
      </c>
      <c r="C4684" s="1" t="s">
        <v>56</v>
      </c>
      <c r="D4684" s="1">
        <v>30791220</v>
      </c>
      <c r="E4684" s="1" t="s">
        <v>14</v>
      </c>
      <c r="F4684" s="1" t="s">
        <v>13</v>
      </c>
      <c r="G4684" s="1">
        <v>428</v>
      </c>
      <c r="H4684" s="1">
        <v>0.63768020357848498</v>
      </c>
      <c r="I4684" s="1">
        <v>0.66138292484721695</v>
      </c>
      <c r="J4684" s="8">
        <f t="shared" si="73"/>
        <v>2.3702721268731963E-2</v>
      </c>
      <c r="K4684" s="2">
        <v>2.8421709430404001E-14</v>
      </c>
    </row>
    <row r="4685" spans="1:11" x14ac:dyDescent="0.2">
      <c r="A4685" s="1" t="s">
        <v>103</v>
      </c>
      <c r="B4685" s="1" t="s">
        <v>104</v>
      </c>
      <c r="C4685" s="1" t="s">
        <v>56</v>
      </c>
      <c r="D4685" s="1">
        <v>30791220</v>
      </c>
      <c r="E4685" s="1" t="s">
        <v>14</v>
      </c>
      <c r="F4685" s="1" t="s">
        <v>13</v>
      </c>
      <c r="G4685" s="1">
        <v>487</v>
      </c>
      <c r="H4685" s="1">
        <v>0.63017785092501899</v>
      </c>
      <c r="I4685" s="1">
        <v>0.65762260028674002</v>
      </c>
      <c r="J4685" s="8">
        <f t="shared" si="73"/>
        <v>2.7444749361721033E-2</v>
      </c>
      <c r="K4685" s="2">
        <v>2.8421709430404001E-14</v>
      </c>
    </row>
    <row r="4686" spans="1:11" x14ac:dyDescent="0.2">
      <c r="A4686" s="1" t="s">
        <v>103</v>
      </c>
      <c r="B4686" s="1" t="s">
        <v>104</v>
      </c>
      <c r="C4686" s="1" t="s">
        <v>56</v>
      </c>
      <c r="D4686" s="1">
        <v>30791220</v>
      </c>
      <c r="E4686" s="1" t="s">
        <v>14</v>
      </c>
      <c r="F4686" s="1" t="s">
        <v>13</v>
      </c>
      <c r="G4686" s="1">
        <v>502</v>
      </c>
      <c r="H4686" s="1">
        <v>0.61409805312890797</v>
      </c>
      <c r="I4686" s="1">
        <v>0.64385182579370703</v>
      </c>
      <c r="J4686" s="8">
        <f t="shared" si="73"/>
        <v>2.9753772664799061E-2</v>
      </c>
      <c r="K4686" s="2">
        <v>2.8421709430404001E-14</v>
      </c>
    </row>
    <row r="4687" spans="1:11" x14ac:dyDescent="0.2">
      <c r="A4687" s="1" t="s">
        <v>103</v>
      </c>
      <c r="B4687" s="1" t="s">
        <v>104</v>
      </c>
      <c r="C4687" s="1" t="s">
        <v>56</v>
      </c>
      <c r="D4687" s="1">
        <v>30791220</v>
      </c>
      <c r="E4687" s="1" t="s">
        <v>14</v>
      </c>
      <c r="F4687" s="1" t="s">
        <v>13</v>
      </c>
      <c r="G4687" s="1">
        <v>531</v>
      </c>
      <c r="H4687" s="1">
        <v>0.62397605548589297</v>
      </c>
      <c r="I4687" s="1">
        <v>0.65396564307532001</v>
      </c>
      <c r="J4687" s="8">
        <f t="shared" si="73"/>
        <v>2.9989587589427047E-2</v>
      </c>
      <c r="K4687" s="2">
        <v>2.8421709430404001E-14</v>
      </c>
    </row>
    <row r="4688" spans="1:11" x14ac:dyDescent="0.2">
      <c r="A4688" s="1" t="s">
        <v>103</v>
      </c>
      <c r="B4688" s="1" t="s">
        <v>104</v>
      </c>
      <c r="C4688" s="1" t="s">
        <v>56</v>
      </c>
      <c r="D4688" s="1">
        <v>30791220</v>
      </c>
      <c r="E4688" s="1" t="s">
        <v>14</v>
      </c>
      <c r="F4688" s="1" t="s">
        <v>13</v>
      </c>
      <c r="G4688" s="1">
        <v>538</v>
      </c>
      <c r="H4688" s="1">
        <v>0.64316019160542903</v>
      </c>
      <c r="I4688" s="1">
        <v>0.66913408566959598</v>
      </c>
      <c r="J4688" s="8">
        <f t="shared" si="73"/>
        <v>2.5973894064166947E-2</v>
      </c>
      <c r="K4688" s="2">
        <v>2.8421709430404001E-14</v>
      </c>
    </row>
    <row r="4689" spans="1:11" x14ac:dyDescent="0.2">
      <c r="A4689" s="1" t="s">
        <v>103</v>
      </c>
      <c r="B4689" s="1" t="s">
        <v>104</v>
      </c>
      <c r="C4689" s="1" t="s">
        <v>56</v>
      </c>
      <c r="D4689" s="1">
        <v>30791220</v>
      </c>
      <c r="E4689" s="1" t="s">
        <v>14</v>
      </c>
      <c r="F4689" s="1" t="s">
        <v>13</v>
      </c>
      <c r="G4689" s="1">
        <v>546</v>
      </c>
      <c r="H4689" s="1">
        <v>0.65485623109479596</v>
      </c>
      <c r="I4689" s="1">
        <v>0.68050182089298705</v>
      </c>
      <c r="J4689" s="8">
        <f t="shared" si="73"/>
        <v>2.5645589798191093E-2</v>
      </c>
      <c r="K4689" s="2">
        <v>2.8421709430404001E-14</v>
      </c>
    </row>
    <row r="4690" spans="1:11" x14ac:dyDescent="0.2">
      <c r="A4690" s="1" t="s">
        <v>103</v>
      </c>
      <c r="B4690" s="1" t="s">
        <v>104</v>
      </c>
      <c r="C4690" s="1" t="s">
        <v>56</v>
      </c>
      <c r="D4690" s="1">
        <v>30791220</v>
      </c>
      <c r="E4690" s="1" t="s">
        <v>14</v>
      </c>
      <c r="F4690" s="1" t="s">
        <v>13</v>
      </c>
      <c r="G4690" s="1">
        <v>547</v>
      </c>
      <c r="H4690" s="1">
        <v>0.65568977725839805</v>
      </c>
      <c r="I4690" s="1">
        <v>0.68094331997941904</v>
      </c>
      <c r="J4690" s="8">
        <f t="shared" si="73"/>
        <v>2.5253542721020983E-2</v>
      </c>
      <c r="K4690" s="2">
        <v>2.8421709430404001E-14</v>
      </c>
    </row>
    <row r="4691" spans="1:11" x14ac:dyDescent="0.2">
      <c r="A4691" s="1" t="s">
        <v>103</v>
      </c>
      <c r="B4691" s="1" t="s">
        <v>104</v>
      </c>
      <c r="C4691" s="1" t="s">
        <v>56</v>
      </c>
      <c r="D4691" s="1">
        <v>30791220</v>
      </c>
      <c r="E4691" s="1" t="s">
        <v>14</v>
      </c>
      <c r="F4691" s="1" t="s">
        <v>13</v>
      </c>
      <c r="G4691" s="1">
        <v>551</v>
      </c>
      <c r="H4691" s="1">
        <v>0.65901127264541504</v>
      </c>
      <c r="I4691" s="1">
        <v>0.67515296232883304</v>
      </c>
      <c r="J4691" s="8">
        <f t="shared" si="73"/>
        <v>1.6141689683418003E-2</v>
      </c>
      <c r="K4691" s="2">
        <v>2.8421709430404001E-14</v>
      </c>
    </row>
    <row r="4692" spans="1:11" x14ac:dyDescent="0.2">
      <c r="A4692" s="1" t="s">
        <v>103</v>
      </c>
      <c r="B4692" s="1" t="s">
        <v>104</v>
      </c>
      <c r="C4692" s="1" t="s">
        <v>56</v>
      </c>
      <c r="D4692" s="1">
        <v>30791220</v>
      </c>
      <c r="E4692" s="1" t="s">
        <v>14</v>
      </c>
      <c r="F4692" s="1" t="s">
        <v>13</v>
      </c>
      <c r="G4692" s="1">
        <v>559</v>
      </c>
      <c r="H4692" s="1">
        <v>0.66414597020764699</v>
      </c>
      <c r="I4692" s="1">
        <v>0.686520338302676</v>
      </c>
      <c r="J4692" s="8">
        <f t="shared" si="73"/>
        <v>2.2374368095029018E-2</v>
      </c>
      <c r="K4692" s="2">
        <v>2.8421709430404001E-14</v>
      </c>
    </row>
    <row r="4693" spans="1:11" x14ac:dyDescent="0.2">
      <c r="A4693" s="1" t="s">
        <v>103</v>
      </c>
      <c r="B4693" s="1" t="s">
        <v>104</v>
      </c>
      <c r="C4693" s="1" t="s">
        <v>56</v>
      </c>
      <c r="D4693" s="1">
        <v>30791220</v>
      </c>
      <c r="E4693" s="1" t="s">
        <v>14</v>
      </c>
      <c r="F4693" s="1" t="s">
        <v>13</v>
      </c>
      <c r="G4693" s="1">
        <v>560</v>
      </c>
      <c r="H4693" s="1">
        <v>0.66725632812698898</v>
      </c>
      <c r="I4693" s="1">
        <v>0.69530146696614603</v>
      </c>
      <c r="J4693" s="8">
        <f t="shared" si="73"/>
        <v>2.8045138839157047E-2</v>
      </c>
      <c r="K4693" s="2">
        <v>2.8421709430404001E-14</v>
      </c>
    </row>
    <row r="4694" spans="1:11" x14ac:dyDescent="0.2">
      <c r="A4694" s="1" t="s">
        <v>103</v>
      </c>
      <c r="B4694" s="1" t="s">
        <v>104</v>
      </c>
      <c r="C4694" s="1" t="s">
        <v>56</v>
      </c>
      <c r="D4694" s="1">
        <v>30791220</v>
      </c>
      <c r="E4694" s="1" t="s">
        <v>14</v>
      </c>
      <c r="F4694" s="1" t="s">
        <v>13</v>
      </c>
      <c r="G4694" s="1">
        <v>574</v>
      </c>
      <c r="H4694" s="1">
        <v>0.66767245806156506</v>
      </c>
      <c r="I4694" s="1">
        <v>0.69697123260468297</v>
      </c>
      <c r="J4694" s="8">
        <f t="shared" si="73"/>
        <v>2.9298774543117911E-2</v>
      </c>
      <c r="K4694" s="2">
        <v>2.8421709430404001E-14</v>
      </c>
    </row>
    <row r="4695" spans="1:11" x14ac:dyDescent="0.2">
      <c r="A4695" s="1" t="s">
        <v>103</v>
      </c>
      <c r="B4695" s="1" t="s">
        <v>104</v>
      </c>
      <c r="C4695" s="1" t="s">
        <v>56</v>
      </c>
      <c r="D4695" s="1">
        <v>30791220</v>
      </c>
      <c r="E4695" s="1" t="s">
        <v>14</v>
      </c>
      <c r="F4695" s="1" t="s">
        <v>13</v>
      </c>
      <c r="G4695" s="1">
        <v>580</v>
      </c>
      <c r="H4695" s="1">
        <v>0.65903393291430201</v>
      </c>
      <c r="I4695" s="1">
        <v>0.70468666858400197</v>
      </c>
      <c r="J4695" s="8">
        <f t="shared" si="73"/>
        <v>4.5652735669699962E-2</v>
      </c>
      <c r="K4695" s="2">
        <v>2.8421709430404001E-14</v>
      </c>
    </row>
    <row r="4696" spans="1:11" x14ac:dyDescent="0.2">
      <c r="A4696" s="1" t="s">
        <v>103</v>
      </c>
      <c r="B4696" s="1" t="s">
        <v>105</v>
      </c>
      <c r="C4696" s="1" t="s">
        <v>29</v>
      </c>
      <c r="D4696" s="1">
        <v>31930447</v>
      </c>
      <c r="E4696" s="1" t="s">
        <v>8</v>
      </c>
      <c r="F4696" s="1" t="s">
        <v>9</v>
      </c>
      <c r="G4696" s="1">
        <v>105</v>
      </c>
      <c r="H4696" s="1">
        <v>0.737727218958243</v>
      </c>
      <c r="I4696" s="1">
        <v>0.70113642337973003</v>
      </c>
      <c r="J4696" s="8">
        <f t="shared" si="73"/>
        <v>-3.6590795578512969E-2</v>
      </c>
      <c r="K4696" s="2">
        <v>9.6706033218651996E-5</v>
      </c>
    </row>
    <row r="4697" spans="1:11" x14ac:dyDescent="0.2">
      <c r="A4697" s="1" t="s">
        <v>103</v>
      </c>
      <c r="B4697" s="1" t="s">
        <v>105</v>
      </c>
      <c r="C4697" s="1" t="s">
        <v>29</v>
      </c>
      <c r="D4697" s="1">
        <v>31930447</v>
      </c>
      <c r="E4697" s="1" t="s">
        <v>8</v>
      </c>
      <c r="F4697" s="1" t="s">
        <v>9</v>
      </c>
      <c r="G4697" s="1">
        <v>129</v>
      </c>
      <c r="H4697" s="1">
        <v>0.75462402184493604</v>
      </c>
      <c r="I4697" s="1">
        <v>0.707747556982668</v>
      </c>
      <c r="J4697" s="8">
        <f t="shared" si="73"/>
        <v>-4.6876464862268041E-2</v>
      </c>
      <c r="K4697" s="2">
        <v>9.6706033218651996E-5</v>
      </c>
    </row>
    <row r="4698" spans="1:11" x14ac:dyDescent="0.2">
      <c r="A4698" s="1" t="s">
        <v>103</v>
      </c>
      <c r="B4698" s="1" t="s">
        <v>105</v>
      </c>
      <c r="C4698" s="1" t="s">
        <v>29</v>
      </c>
      <c r="D4698" s="1">
        <v>31930447</v>
      </c>
      <c r="E4698" s="1" t="s">
        <v>8</v>
      </c>
      <c r="F4698" s="1" t="s">
        <v>9</v>
      </c>
      <c r="G4698" s="1">
        <v>134</v>
      </c>
      <c r="H4698" s="1">
        <v>0.69395787880281401</v>
      </c>
      <c r="I4698" s="1">
        <v>0.61155671612742801</v>
      </c>
      <c r="J4698" s="8">
        <f t="shared" si="73"/>
        <v>-8.2401162675385997E-2</v>
      </c>
      <c r="K4698" s="2">
        <v>9.6706033218651996E-5</v>
      </c>
    </row>
    <row r="4699" spans="1:11" x14ac:dyDescent="0.2">
      <c r="A4699" s="1" t="s">
        <v>103</v>
      </c>
      <c r="B4699" s="1" t="s">
        <v>105</v>
      </c>
      <c r="C4699" s="1" t="s">
        <v>29</v>
      </c>
      <c r="D4699" s="1">
        <v>31930447</v>
      </c>
      <c r="E4699" s="1" t="s">
        <v>8</v>
      </c>
      <c r="F4699" s="1" t="s">
        <v>9</v>
      </c>
      <c r="G4699" s="1">
        <v>138</v>
      </c>
      <c r="H4699" s="1">
        <v>0.63696715913328805</v>
      </c>
      <c r="I4699" s="1">
        <v>0.56021151597271002</v>
      </c>
      <c r="J4699" s="8">
        <f t="shared" si="73"/>
        <v>-7.6755643160578035E-2</v>
      </c>
      <c r="K4699" s="2">
        <v>9.6706033218651996E-5</v>
      </c>
    </row>
    <row r="4700" spans="1:11" x14ac:dyDescent="0.2">
      <c r="A4700" s="1" t="s">
        <v>103</v>
      </c>
      <c r="B4700" s="1" t="s">
        <v>105</v>
      </c>
      <c r="C4700" s="1" t="s">
        <v>29</v>
      </c>
      <c r="D4700" s="1">
        <v>31930447</v>
      </c>
      <c r="E4700" s="1" t="s">
        <v>8</v>
      </c>
      <c r="F4700" s="1" t="s">
        <v>9</v>
      </c>
      <c r="G4700" s="1">
        <v>148</v>
      </c>
      <c r="H4700" s="1">
        <v>0.632724759934437</v>
      </c>
      <c r="I4700" s="1">
        <v>0.60171262645985102</v>
      </c>
      <c r="J4700" s="8">
        <f t="shared" si="73"/>
        <v>-3.1012133474585979E-2</v>
      </c>
      <c r="K4700" s="2">
        <v>9.6706033218651996E-5</v>
      </c>
    </row>
    <row r="4701" spans="1:11" x14ac:dyDescent="0.2">
      <c r="A4701" s="1" t="s">
        <v>103</v>
      </c>
      <c r="B4701" s="1" t="s">
        <v>105</v>
      </c>
      <c r="C4701" s="1" t="s">
        <v>29</v>
      </c>
      <c r="D4701" s="1">
        <v>31930447</v>
      </c>
      <c r="E4701" s="1" t="s">
        <v>8</v>
      </c>
      <c r="F4701" s="1" t="s">
        <v>9</v>
      </c>
      <c r="G4701" s="1">
        <v>158</v>
      </c>
      <c r="H4701" s="1">
        <v>0.63867139041725696</v>
      </c>
      <c r="I4701" s="1">
        <v>0.61051193243977198</v>
      </c>
      <c r="J4701" s="8">
        <f t="shared" si="73"/>
        <v>-2.8159457977484981E-2</v>
      </c>
      <c r="K4701" s="2">
        <v>9.6706033218651996E-5</v>
      </c>
    </row>
    <row r="4702" spans="1:11" x14ac:dyDescent="0.2">
      <c r="A4702" s="1" t="s">
        <v>103</v>
      </c>
      <c r="B4702" s="1" t="s">
        <v>105</v>
      </c>
      <c r="C4702" s="1" t="s">
        <v>29</v>
      </c>
      <c r="D4702" s="1">
        <v>31930447</v>
      </c>
      <c r="E4702" s="1" t="s">
        <v>8</v>
      </c>
      <c r="F4702" s="1" t="s">
        <v>9</v>
      </c>
      <c r="G4702" s="1">
        <v>159</v>
      </c>
      <c r="H4702" s="1">
        <v>0.64609962015070599</v>
      </c>
      <c r="I4702" s="1">
        <v>0.65081451112877198</v>
      </c>
      <c r="J4702" s="8">
        <f t="shared" si="73"/>
        <v>4.7148909780659887E-3</v>
      </c>
      <c r="K4702" s="2">
        <v>9.6706033218651996E-5</v>
      </c>
    </row>
    <row r="4703" spans="1:11" x14ac:dyDescent="0.2">
      <c r="A4703" s="1" t="s">
        <v>103</v>
      </c>
      <c r="B4703" s="1" t="s">
        <v>105</v>
      </c>
      <c r="C4703" s="1" t="s">
        <v>29</v>
      </c>
      <c r="D4703" s="1">
        <v>31930447</v>
      </c>
      <c r="E4703" s="1" t="s">
        <v>8</v>
      </c>
      <c r="F4703" s="1" t="s">
        <v>9</v>
      </c>
      <c r="G4703" s="1">
        <v>185</v>
      </c>
      <c r="H4703" s="1">
        <v>0.67246169082635199</v>
      </c>
      <c r="I4703" s="1">
        <v>0.68343599777475506</v>
      </c>
      <c r="J4703" s="8">
        <f t="shared" si="73"/>
        <v>1.0974306948403068E-2</v>
      </c>
      <c r="K4703" s="2">
        <v>9.6706033218651996E-5</v>
      </c>
    </row>
    <row r="4704" spans="1:11" x14ac:dyDescent="0.2">
      <c r="A4704" s="1" t="s">
        <v>103</v>
      </c>
      <c r="B4704" s="1" t="s">
        <v>105</v>
      </c>
      <c r="C4704" s="1" t="s">
        <v>29</v>
      </c>
      <c r="D4704" s="1">
        <v>31930447</v>
      </c>
      <c r="E4704" s="1" t="s">
        <v>8</v>
      </c>
      <c r="F4704" s="1" t="s">
        <v>9</v>
      </c>
      <c r="G4704" s="1">
        <v>200</v>
      </c>
      <c r="H4704" s="1">
        <v>0.69443191008181304</v>
      </c>
      <c r="I4704" s="1">
        <v>0.70261465828358105</v>
      </c>
      <c r="J4704" s="8">
        <f t="shared" si="73"/>
        <v>8.1827482017680087E-3</v>
      </c>
      <c r="K4704" s="2">
        <v>9.6706033218651996E-5</v>
      </c>
    </row>
    <row r="4705" spans="1:11" x14ac:dyDescent="0.2">
      <c r="A4705" s="1" t="s">
        <v>103</v>
      </c>
      <c r="B4705" s="1" t="s">
        <v>105</v>
      </c>
      <c r="C4705" s="1" t="s">
        <v>29</v>
      </c>
      <c r="D4705" s="1">
        <v>31930447</v>
      </c>
      <c r="E4705" s="1" t="s">
        <v>8</v>
      </c>
      <c r="F4705" s="1" t="s">
        <v>9</v>
      </c>
      <c r="G4705" s="1">
        <v>201</v>
      </c>
      <c r="H4705" s="1">
        <v>0.67149134121495802</v>
      </c>
      <c r="I4705" s="1">
        <v>0.70879903704281</v>
      </c>
      <c r="J4705" s="8">
        <f t="shared" si="73"/>
        <v>3.7307695827851983E-2</v>
      </c>
      <c r="K4705" s="2">
        <v>9.6706033218651996E-5</v>
      </c>
    </row>
    <row r="4706" spans="1:11" x14ac:dyDescent="0.2">
      <c r="A4706" s="1" t="s">
        <v>103</v>
      </c>
      <c r="B4706" s="1" t="s">
        <v>105</v>
      </c>
      <c r="C4706" s="1" t="s">
        <v>29</v>
      </c>
      <c r="D4706" s="1">
        <v>31930447</v>
      </c>
      <c r="E4706" s="1" t="s">
        <v>8</v>
      </c>
      <c r="F4706" s="1" t="s">
        <v>9</v>
      </c>
      <c r="G4706" s="1">
        <v>218</v>
      </c>
      <c r="H4706" s="1">
        <v>0.67936487613584595</v>
      </c>
      <c r="I4706" s="1">
        <v>0.71334787138873101</v>
      </c>
      <c r="J4706" s="8">
        <f t="shared" si="73"/>
        <v>3.3982995252885062E-2</v>
      </c>
      <c r="K4706" s="2">
        <v>9.6706033218651996E-5</v>
      </c>
    </row>
    <row r="4707" spans="1:11" x14ac:dyDescent="0.2">
      <c r="A4707" s="1" t="s">
        <v>103</v>
      </c>
      <c r="B4707" s="1" t="s">
        <v>105</v>
      </c>
      <c r="C4707" s="1" t="s">
        <v>29</v>
      </c>
      <c r="D4707" s="1">
        <v>31930447</v>
      </c>
      <c r="E4707" s="1" t="s">
        <v>8</v>
      </c>
      <c r="F4707" s="1" t="s">
        <v>9</v>
      </c>
      <c r="G4707" s="1">
        <v>230</v>
      </c>
      <c r="H4707" s="1">
        <v>0.68843599288648305</v>
      </c>
      <c r="I4707" s="1">
        <v>0.73167911663851803</v>
      </c>
      <c r="J4707" s="8">
        <f t="shared" si="73"/>
        <v>4.3243123752034984E-2</v>
      </c>
      <c r="K4707" s="2">
        <v>9.6706033218651996E-5</v>
      </c>
    </row>
    <row r="4708" spans="1:11" x14ac:dyDescent="0.2">
      <c r="A4708" s="1" t="s">
        <v>103</v>
      </c>
      <c r="B4708" s="1" t="s">
        <v>105</v>
      </c>
      <c r="C4708" s="1" t="s">
        <v>29</v>
      </c>
      <c r="D4708" s="1">
        <v>31930447</v>
      </c>
      <c r="E4708" s="1" t="s">
        <v>8</v>
      </c>
      <c r="F4708" s="1" t="s">
        <v>9</v>
      </c>
      <c r="G4708" s="1">
        <v>231</v>
      </c>
      <c r="H4708" s="1">
        <v>0.66365438323335102</v>
      </c>
      <c r="I4708" s="1">
        <v>0.71277849738811405</v>
      </c>
      <c r="J4708" s="8">
        <f t="shared" si="73"/>
        <v>4.9124114154763032E-2</v>
      </c>
      <c r="K4708" s="2">
        <v>9.6706033218651996E-5</v>
      </c>
    </row>
    <row r="4709" spans="1:11" x14ac:dyDescent="0.2">
      <c r="A4709" s="1" t="s">
        <v>103</v>
      </c>
      <c r="B4709" s="1" t="s">
        <v>105</v>
      </c>
      <c r="C4709" s="1" t="s">
        <v>29</v>
      </c>
      <c r="D4709" s="1">
        <v>31930447</v>
      </c>
      <c r="E4709" s="1" t="s">
        <v>8</v>
      </c>
      <c r="F4709" s="1" t="s">
        <v>9</v>
      </c>
      <c r="G4709" s="1">
        <v>258</v>
      </c>
      <c r="H4709" s="1">
        <v>0.626824581893759</v>
      </c>
      <c r="I4709" s="1">
        <v>0.68543875486068395</v>
      </c>
      <c r="J4709" s="8">
        <f t="shared" si="73"/>
        <v>5.8614172966924949E-2</v>
      </c>
      <c r="K4709" s="2">
        <v>9.6706033218651996E-5</v>
      </c>
    </row>
    <row r="4710" spans="1:11" x14ac:dyDescent="0.2">
      <c r="A4710" s="1" t="s">
        <v>103</v>
      </c>
      <c r="B4710" s="1" t="s">
        <v>105</v>
      </c>
      <c r="C4710" s="1" t="s">
        <v>29</v>
      </c>
      <c r="D4710" s="1">
        <v>31930447</v>
      </c>
      <c r="E4710" s="1" t="s">
        <v>8</v>
      </c>
      <c r="F4710" s="1" t="s">
        <v>9</v>
      </c>
      <c r="G4710" s="1">
        <v>265</v>
      </c>
      <c r="H4710" s="1">
        <v>0.63999477985137099</v>
      </c>
      <c r="I4710" s="1">
        <v>0.70471674612266499</v>
      </c>
      <c r="J4710" s="8">
        <f t="shared" si="73"/>
        <v>6.4721966271294007E-2</v>
      </c>
      <c r="K4710" s="2">
        <v>9.6706033218651996E-5</v>
      </c>
    </row>
    <row r="4711" spans="1:11" x14ac:dyDescent="0.2">
      <c r="A4711" s="1" t="s">
        <v>103</v>
      </c>
      <c r="B4711" s="1" t="s">
        <v>105</v>
      </c>
      <c r="C4711" s="1" t="s">
        <v>29</v>
      </c>
      <c r="D4711" s="1">
        <v>31930447</v>
      </c>
      <c r="E4711" s="1" t="s">
        <v>8</v>
      </c>
      <c r="F4711" s="1" t="s">
        <v>9</v>
      </c>
      <c r="G4711" s="1">
        <v>270</v>
      </c>
      <c r="H4711" s="1">
        <v>0.65572551468398699</v>
      </c>
      <c r="I4711" s="1">
        <v>0.72143887373754401</v>
      </c>
      <c r="J4711" s="8">
        <f t="shared" si="73"/>
        <v>6.5713359053557019E-2</v>
      </c>
      <c r="K4711" s="2">
        <v>9.6706033218651996E-5</v>
      </c>
    </row>
    <row r="4712" spans="1:11" x14ac:dyDescent="0.2">
      <c r="A4712" s="1" t="s">
        <v>103</v>
      </c>
      <c r="B4712" s="1" t="s">
        <v>105</v>
      </c>
      <c r="C4712" s="1" t="s">
        <v>29</v>
      </c>
      <c r="D4712" s="1">
        <v>31930447</v>
      </c>
      <c r="E4712" s="1" t="s">
        <v>8</v>
      </c>
      <c r="F4712" s="1" t="s">
        <v>9</v>
      </c>
      <c r="G4712" s="1">
        <v>277</v>
      </c>
      <c r="H4712" s="1">
        <v>0.64656616827338298</v>
      </c>
      <c r="I4712" s="1">
        <v>0.73311578122323195</v>
      </c>
      <c r="J4712" s="8">
        <f t="shared" si="73"/>
        <v>8.6549612949848975E-2</v>
      </c>
      <c r="K4712" s="2">
        <v>9.6706033218651996E-5</v>
      </c>
    </row>
    <row r="4713" spans="1:11" x14ac:dyDescent="0.2">
      <c r="A4713" s="1" t="s">
        <v>103</v>
      </c>
      <c r="B4713" s="1" t="s">
        <v>105</v>
      </c>
      <c r="C4713" s="1" t="s">
        <v>29</v>
      </c>
      <c r="D4713" s="1">
        <v>31930447</v>
      </c>
      <c r="E4713" s="1" t="s">
        <v>8</v>
      </c>
      <c r="F4713" s="1" t="s">
        <v>9</v>
      </c>
      <c r="G4713" s="1">
        <v>281</v>
      </c>
      <c r="H4713" s="1">
        <v>0.65287810792244205</v>
      </c>
      <c r="I4713" s="1">
        <v>0.74152611367041199</v>
      </c>
      <c r="J4713" s="8">
        <f t="shared" si="73"/>
        <v>8.8648005747969938E-2</v>
      </c>
      <c r="K4713" s="2">
        <v>9.6706033218651996E-5</v>
      </c>
    </row>
    <row r="4714" spans="1:11" x14ac:dyDescent="0.2">
      <c r="A4714" s="1" t="s">
        <v>103</v>
      </c>
      <c r="B4714" s="1" t="s">
        <v>105</v>
      </c>
      <c r="C4714" s="1" t="s">
        <v>29</v>
      </c>
      <c r="D4714" s="1">
        <v>31930447</v>
      </c>
      <c r="E4714" s="1" t="s">
        <v>8</v>
      </c>
      <c r="F4714" s="1" t="s">
        <v>9</v>
      </c>
      <c r="G4714" s="1">
        <v>288</v>
      </c>
      <c r="H4714" s="1">
        <v>0.66375887646280896</v>
      </c>
      <c r="I4714" s="1">
        <v>0.75327959333032501</v>
      </c>
      <c r="J4714" s="8">
        <f t="shared" si="73"/>
        <v>8.9520716867516059E-2</v>
      </c>
      <c r="K4714" s="2">
        <v>9.6706033218651996E-5</v>
      </c>
    </row>
    <row r="4715" spans="1:11" x14ac:dyDescent="0.2">
      <c r="A4715" s="1" t="s">
        <v>103</v>
      </c>
      <c r="B4715" s="1" t="s">
        <v>105</v>
      </c>
      <c r="C4715" s="1" t="s">
        <v>29</v>
      </c>
      <c r="D4715" s="1">
        <v>31930447</v>
      </c>
      <c r="E4715" s="1" t="s">
        <v>8</v>
      </c>
      <c r="F4715" s="1" t="s">
        <v>9</v>
      </c>
      <c r="G4715" s="1">
        <v>332</v>
      </c>
      <c r="H4715" s="1">
        <v>0.66377114198222997</v>
      </c>
      <c r="I4715" s="1">
        <v>0.74382623305870399</v>
      </c>
      <c r="J4715" s="8">
        <f t="shared" si="73"/>
        <v>8.0055091076474016E-2</v>
      </c>
      <c r="K4715" s="2">
        <v>9.6706033218651996E-5</v>
      </c>
    </row>
    <row r="4716" spans="1:11" x14ac:dyDescent="0.2">
      <c r="A4716" s="1" t="s">
        <v>103</v>
      </c>
      <c r="B4716" s="1" t="s">
        <v>105</v>
      </c>
      <c r="C4716" s="1" t="s">
        <v>29</v>
      </c>
      <c r="D4716" s="1">
        <v>31930447</v>
      </c>
      <c r="E4716" s="1" t="s">
        <v>8</v>
      </c>
      <c r="F4716" s="1" t="s">
        <v>9</v>
      </c>
      <c r="G4716" s="1">
        <v>357</v>
      </c>
      <c r="H4716" s="1">
        <v>0.67912955012503995</v>
      </c>
      <c r="I4716" s="1">
        <v>0.75537998218037505</v>
      </c>
      <c r="J4716" s="8">
        <f t="shared" si="73"/>
        <v>7.6250432055335104E-2</v>
      </c>
      <c r="K4716" s="2">
        <v>9.6706033218651996E-5</v>
      </c>
    </row>
    <row r="4717" spans="1:11" x14ac:dyDescent="0.2">
      <c r="A4717" s="1" t="s">
        <v>103</v>
      </c>
      <c r="B4717" s="1" t="s">
        <v>105</v>
      </c>
      <c r="C4717" s="1" t="s">
        <v>29</v>
      </c>
      <c r="D4717" s="1">
        <v>31930447</v>
      </c>
      <c r="E4717" s="1" t="s">
        <v>8</v>
      </c>
      <c r="F4717" s="1" t="s">
        <v>9</v>
      </c>
      <c r="G4717" s="1">
        <v>377</v>
      </c>
      <c r="H4717" s="1">
        <v>0.68679662200233904</v>
      </c>
      <c r="I4717" s="1">
        <v>0.75868252791921698</v>
      </c>
      <c r="J4717" s="8">
        <f t="shared" si="73"/>
        <v>7.1885905916877935E-2</v>
      </c>
      <c r="K4717" s="2">
        <v>9.6706033218651996E-5</v>
      </c>
    </row>
    <row r="4718" spans="1:11" x14ac:dyDescent="0.2">
      <c r="A4718" s="1" t="s">
        <v>103</v>
      </c>
      <c r="B4718" s="1" t="s">
        <v>105</v>
      </c>
      <c r="C4718" s="1" t="s">
        <v>29</v>
      </c>
      <c r="D4718" s="1">
        <v>31930447</v>
      </c>
      <c r="E4718" s="1" t="s">
        <v>8</v>
      </c>
      <c r="F4718" s="1" t="s">
        <v>9</v>
      </c>
      <c r="G4718" s="1">
        <v>390</v>
      </c>
      <c r="H4718" s="1">
        <v>0.67281991762014504</v>
      </c>
      <c r="I4718" s="1">
        <v>0.74058712473027599</v>
      </c>
      <c r="J4718" s="8">
        <f t="shared" si="73"/>
        <v>6.7767207110130956E-2</v>
      </c>
      <c r="K4718" s="2">
        <v>9.6706033218651996E-5</v>
      </c>
    </row>
    <row r="4719" spans="1:11" x14ac:dyDescent="0.2">
      <c r="A4719" s="1" t="s">
        <v>103</v>
      </c>
      <c r="B4719" s="1" t="s">
        <v>105</v>
      </c>
      <c r="C4719" s="1" t="s">
        <v>29</v>
      </c>
      <c r="D4719" s="1">
        <v>31930447</v>
      </c>
      <c r="E4719" s="1" t="s">
        <v>8</v>
      </c>
      <c r="F4719" s="1" t="s">
        <v>9</v>
      </c>
      <c r="G4719" s="1">
        <v>395</v>
      </c>
      <c r="H4719" s="1">
        <v>0.65807591802794396</v>
      </c>
      <c r="I4719" s="1">
        <v>0.72636396000133296</v>
      </c>
      <c r="J4719" s="8">
        <f t="shared" si="73"/>
        <v>6.8288041973389002E-2</v>
      </c>
      <c r="K4719" s="2">
        <v>9.6706033218651996E-5</v>
      </c>
    </row>
    <row r="4720" spans="1:11" x14ac:dyDescent="0.2">
      <c r="A4720" s="1" t="s">
        <v>103</v>
      </c>
      <c r="B4720" s="1" t="s">
        <v>105</v>
      </c>
      <c r="C4720" s="1" t="s">
        <v>29</v>
      </c>
      <c r="D4720" s="1">
        <v>31930447</v>
      </c>
      <c r="E4720" s="1" t="s">
        <v>8</v>
      </c>
      <c r="F4720" s="1" t="s">
        <v>9</v>
      </c>
      <c r="G4720" s="1">
        <v>396</v>
      </c>
      <c r="H4720" s="1">
        <v>0.68455798414341595</v>
      </c>
      <c r="I4720" s="1">
        <v>0.74656202120159998</v>
      </c>
      <c r="J4720" s="8">
        <f t="shared" si="73"/>
        <v>6.2004037058184025E-2</v>
      </c>
      <c r="K4720" s="2">
        <v>9.6706033218651996E-5</v>
      </c>
    </row>
    <row r="4721" spans="1:11" x14ac:dyDescent="0.2">
      <c r="A4721" s="1" t="s">
        <v>103</v>
      </c>
      <c r="B4721" s="1" t="s">
        <v>105</v>
      </c>
      <c r="C4721" s="1" t="s">
        <v>29</v>
      </c>
      <c r="D4721" s="1">
        <v>31930447</v>
      </c>
      <c r="E4721" s="1" t="s">
        <v>8</v>
      </c>
      <c r="F4721" s="1" t="s">
        <v>9</v>
      </c>
      <c r="G4721" s="1">
        <v>399</v>
      </c>
      <c r="H4721" s="1">
        <v>0.70042271447183502</v>
      </c>
      <c r="I4721" s="1">
        <v>0.75871276003117005</v>
      </c>
      <c r="J4721" s="8">
        <f t="shared" si="73"/>
        <v>5.8290045559335035E-2</v>
      </c>
      <c r="K4721" s="2">
        <v>9.6706033218651996E-5</v>
      </c>
    </row>
    <row r="4722" spans="1:11" x14ac:dyDescent="0.2">
      <c r="A4722" s="1" t="s">
        <v>103</v>
      </c>
      <c r="B4722" s="1" t="s">
        <v>105</v>
      </c>
      <c r="C4722" s="1" t="s">
        <v>29</v>
      </c>
      <c r="D4722" s="1">
        <v>31930447</v>
      </c>
      <c r="E4722" s="1" t="s">
        <v>8</v>
      </c>
      <c r="F4722" s="1" t="s">
        <v>9</v>
      </c>
      <c r="G4722" s="1">
        <v>401</v>
      </c>
      <c r="H4722" s="1">
        <v>0.70878524342163296</v>
      </c>
      <c r="I4722" s="1">
        <v>0.76085558152046895</v>
      </c>
      <c r="J4722" s="8">
        <f t="shared" si="73"/>
        <v>5.2070338098835989E-2</v>
      </c>
      <c r="K4722" s="2">
        <v>9.6706033218651996E-5</v>
      </c>
    </row>
    <row r="4723" spans="1:11" x14ac:dyDescent="0.2">
      <c r="A4723" s="1" t="s">
        <v>103</v>
      </c>
      <c r="B4723" s="1" t="s">
        <v>105</v>
      </c>
      <c r="C4723" s="1" t="s">
        <v>29</v>
      </c>
      <c r="D4723" s="1">
        <v>31930447</v>
      </c>
      <c r="E4723" s="1" t="s">
        <v>8</v>
      </c>
      <c r="F4723" s="1" t="s">
        <v>9</v>
      </c>
      <c r="G4723" s="1">
        <v>410</v>
      </c>
      <c r="H4723" s="1">
        <v>0.71414183716774204</v>
      </c>
      <c r="I4723" s="1">
        <v>0.76310364816966902</v>
      </c>
      <c r="J4723" s="8">
        <f t="shared" si="73"/>
        <v>4.896181100192698E-2</v>
      </c>
      <c r="K4723" s="2">
        <v>9.6706033218651996E-5</v>
      </c>
    </row>
    <row r="4724" spans="1:11" x14ac:dyDescent="0.2">
      <c r="A4724" s="1" t="s">
        <v>103</v>
      </c>
      <c r="B4724" s="1" t="s">
        <v>105</v>
      </c>
      <c r="C4724" s="1" t="s">
        <v>29</v>
      </c>
      <c r="D4724" s="1">
        <v>31930447</v>
      </c>
      <c r="E4724" s="1" t="s">
        <v>8</v>
      </c>
      <c r="F4724" s="1" t="s">
        <v>9</v>
      </c>
      <c r="G4724" s="1">
        <v>419</v>
      </c>
      <c r="H4724" s="1">
        <v>0.69717186396195097</v>
      </c>
      <c r="I4724" s="1">
        <v>0.74973497842049797</v>
      </c>
      <c r="J4724" s="8">
        <f t="shared" si="73"/>
        <v>5.2563114458547E-2</v>
      </c>
      <c r="K4724" s="2">
        <v>9.6706033218651996E-5</v>
      </c>
    </row>
    <row r="4725" spans="1:11" x14ac:dyDescent="0.2">
      <c r="A4725" s="1" t="s">
        <v>103</v>
      </c>
      <c r="B4725" s="1" t="s">
        <v>105</v>
      </c>
      <c r="C4725" s="1" t="s">
        <v>29</v>
      </c>
      <c r="D4725" s="1">
        <v>31930447</v>
      </c>
      <c r="E4725" s="1" t="s">
        <v>8</v>
      </c>
      <c r="F4725" s="1" t="s">
        <v>9</v>
      </c>
      <c r="G4725" s="1">
        <v>451</v>
      </c>
      <c r="H4725" s="1">
        <v>0.69586789601742904</v>
      </c>
      <c r="I4725" s="1">
        <v>0.74411770335512994</v>
      </c>
      <c r="J4725" s="8">
        <f t="shared" si="73"/>
        <v>4.8249807337700901E-2</v>
      </c>
      <c r="K4725" s="2">
        <v>9.6706033218651996E-5</v>
      </c>
    </row>
    <row r="4726" spans="1:11" x14ac:dyDescent="0.2">
      <c r="A4726" s="1" t="s">
        <v>103</v>
      </c>
      <c r="B4726" s="1" t="s">
        <v>105</v>
      </c>
      <c r="C4726" s="1" t="s">
        <v>29</v>
      </c>
      <c r="D4726" s="1">
        <v>31930447</v>
      </c>
      <c r="E4726" s="1" t="s">
        <v>8</v>
      </c>
      <c r="F4726" s="1" t="s">
        <v>9</v>
      </c>
      <c r="G4726" s="1">
        <v>531</v>
      </c>
      <c r="H4726" s="1">
        <v>0.68067071856671701</v>
      </c>
      <c r="I4726" s="1">
        <v>0.72342440639805505</v>
      </c>
      <c r="J4726" s="8">
        <f t="shared" si="73"/>
        <v>4.2753687831338039E-2</v>
      </c>
      <c r="K4726" s="2">
        <v>9.6706033218651996E-5</v>
      </c>
    </row>
    <row r="4727" spans="1:11" x14ac:dyDescent="0.2">
      <c r="A4727" s="1" t="s">
        <v>103</v>
      </c>
      <c r="B4727" s="1" t="s">
        <v>105</v>
      </c>
      <c r="C4727" s="1" t="s">
        <v>29</v>
      </c>
      <c r="D4727" s="1">
        <v>31930447</v>
      </c>
      <c r="E4727" s="1" t="s">
        <v>8</v>
      </c>
      <c r="F4727" s="1" t="s">
        <v>9</v>
      </c>
      <c r="G4727" s="1">
        <v>538</v>
      </c>
      <c r="H4727" s="1">
        <v>0.69267144154409599</v>
      </c>
      <c r="I4727" s="1">
        <v>0.73620693419235195</v>
      </c>
      <c r="J4727" s="8">
        <f t="shared" si="73"/>
        <v>4.3535492648255958E-2</v>
      </c>
      <c r="K4727" s="2">
        <v>9.6706033218651996E-5</v>
      </c>
    </row>
    <row r="4728" spans="1:11" x14ac:dyDescent="0.2">
      <c r="A4728" s="1" t="s">
        <v>103</v>
      </c>
      <c r="B4728" s="1" t="s">
        <v>105</v>
      </c>
      <c r="C4728" s="1" t="s">
        <v>29</v>
      </c>
      <c r="D4728" s="1">
        <v>31930447</v>
      </c>
      <c r="E4728" s="1" t="s">
        <v>8</v>
      </c>
      <c r="F4728" s="1" t="s">
        <v>9</v>
      </c>
      <c r="G4728" s="1">
        <v>546</v>
      </c>
      <c r="H4728" s="1">
        <v>0.69765110163063404</v>
      </c>
      <c r="I4728" s="1">
        <v>0.74067914712118699</v>
      </c>
      <c r="J4728" s="8">
        <f t="shared" si="73"/>
        <v>4.3028045490552946E-2</v>
      </c>
      <c r="K4728" s="2">
        <v>9.6706033218651996E-5</v>
      </c>
    </row>
    <row r="4729" spans="1:11" x14ac:dyDescent="0.2">
      <c r="A4729" s="1" t="s">
        <v>103</v>
      </c>
      <c r="B4729" s="1" t="s">
        <v>105</v>
      </c>
      <c r="C4729" s="1" t="s">
        <v>29</v>
      </c>
      <c r="D4729" s="1">
        <v>31930447</v>
      </c>
      <c r="E4729" s="1" t="s">
        <v>8</v>
      </c>
      <c r="F4729" s="1" t="s">
        <v>9</v>
      </c>
      <c r="G4729" s="1">
        <v>547</v>
      </c>
      <c r="H4729" s="1">
        <v>0.69297192737250302</v>
      </c>
      <c r="I4729" s="1">
        <v>0.73079742575316597</v>
      </c>
      <c r="J4729" s="8">
        <f t="shared" si="73"/>
        <v>3.7825498380662959E-2</v>
      </c>
      <c r="K4729" s="2">
        <v>9.6706033218651996E-5</v>
      </c>
    </row>
    <row r="4730" spans="1:11" x14ac:dyDescent="0.2">
      <c r="A4730" s="1" t="s">
        <v>103</v>
      </c>
      <c r="B4730" s="1" t="s">
        <v>106</v>
      </c>
      <c r="C4730" s="1" t="s">
        <v>29</v>
      </c>
      <c r="D4730" s="1">
        <v>95945173</v>
      </c>
      <c r="E4730" s="1" t="s">
        <v>8</v>
      </c>
      <c r="F4730" s="1" t="s">
        <v>13</v>
      </c>
      <c r="G4730" s="1">
        <v>129</v>
      </c>
      <c r="H4730" s="1">
        <v>0.52813647722680501</v>
      </c>
      <c r="I4730" s="1">
        <v>0.55572397900967496</v>
      </c>
      <c r="J4730" s="8">
        <f t="shared" si="73"/>
        <v>2.758750178286995E-2</v>
      </c>
      <c r="K4730" s="7">
        <v>0.37007832044037098</v>
      </c>
    </row>
    <row r="4731" spans="1:11" x14ac:dyDescent="0.2">
      <c r="A4731" s="1" t="s">
        <v>103</v>
      </c>
      <c r="B4731" s="1" t="s">
        <v>106</v>
      </c>
      <c r="C4731" s="1" t="s">
        <v>29</v>
      </c>
      <c r="D4731" s="1">
        <v>95945173</v>
      </c>
      <c r="E4731" s="1" t="s">
        <v>8</v>
      </c>
      <c r="F4731" s="1" t="s">
        <v>13</v>
      </c>
      <c r="G4731" s="1">
        <v>134</v>
      </c>
      <c r="H4731" s="1">
        <v>0.55605523313330996</v>
      </c>
      <c r="I4731" s="1">
        <v>0.58631462490370301</v>
      </c>
      <c r="J4731" s="8">
        <f t="shared" si="73"/>
        <v>3.0259391770393052E-2</v>
      </c>
      <c r="K4731" s="7">
        <v>0.37007832044037098</v>
      </c>
    </row>
    <row r="4732" spans="1:11" x14ac:dyDescent="0.2">
      <c r="A4732" s="1" t="s">
        <v>103</v>
      </c>
      <c r="B4732" s="1" t="s">
        <v>106</v>
      </c>
      <c r="C4732" s="1" t="s">
        <v>29</v>
      </c>
      <c r="D4732" s="1">
        <v>95945173</v>
      </c>
      <c r="E4732" s="1" t="s">
        <v>8</v>
      </c>
      <c r="F4732" s="1" t="s">
        <v>13</v>
      </c>
      <c r="G4732" s="1">
        <v>138</v>
      </c>
      <c r="H4732" s="1">
        <v>0.59742952411691097</v>
      </c>
      <c r="I4732" s="1">
        <v>0.62344205082218696</v>
      </c>
      <c r="J4732" s="8">
        <f t="shared" si="73"/>
        <v>2.6012526705275985E-2</v>
      </c>
      <c r="K4732" s="7">
        <v>0.37007832044037098</v>
      </c>
    </row>
    <row r="4733" spans="1:11" x14ac:dyDescent="0.2">
      <c r="A4733" s="1" t="s">
        <v>103</v>
      </c>
      <c r="B4733" s="1" t="s">
        <v>106</v>
      </c>
      <c r="C4733" s="1" t="s">
        <v>29</v>
      </c>
      <c r="D4733" s="1">
        <v>95945173</v>
      </c>
      <c r="E4733" s="1" t="s">
        <v>8</v>
      </c>
      <c r="F4733" s="1" t="s">
        <v>13</v>
      </c>
      <c r="G4733" s="1">
        <v>148</v>
      </c>
      <c r="H4733" s="1">
        <v>0.61915100982050597</v>
      </c>
      <c r="I4733" s="1">
        <v>0.64012826965463998</v>
      </c>
      <c r="J4733" s="8">
        <f t="shared" si="73"/>
        <v>2.097725983413401E-2</v>
      </c>
      <c r="K4733" s="7">
        <v>0.37007832044037098</v>
      </c>
    </row>
    <row r="4734" spans="1:11" x14ac:dyDescent="0.2">
      <c r="A4734" s="1" t="s">
        <v>103</v>
      </c>
      <c r="B4734" s="1" t="s">
        <v>106</v>
      </c>
      <c r="C4734" s="1" t="s">
        <v>29</v>
      </c>
      <c r="D4734" s="1">
        <v>95945173</v>
      </c>
      <c r="E4734" s="1" t="s">
        <v>8</v>
      </c>
      <c r="F4734" s="1" t="s">
        <v>13</v>
      </c>
      <c r="G4734" s="1">
        <v>158</v>
      </c>
      <c r="H4734" s="1">
        <v>0.63054106670967802</v>
      </c>
      <c r="I4734" s="1">
        <v>0.65028015661951899</v>
      </c>
      <c r="J4734" s="8">
        <f t="shared" si="73"/>
        <v>1.9739089909840968E-2</v>
      </c>
      <c r="K4734" s="7">
        <v>0.37007832044037098</v>
      </c>
    </row>
    <row r="4735" spans="1:11" x14ac:dyDescent="0.2">
      <c r="A4735" s="1" t="s">
        <v>103</v>
      </c>
      <c r="B4735" s="1" t="s">
        <v>106</v>
      </c>
      <c r="C4735" s="1" t="s">
        <v>29</v>
      </c>
      <c r="D4735" s="1">
        <v>95945173</v>
      </c>
      <c r="E4735" s="1" t="s">
        <v>8</v>
      </c>
      <c r="F4735" s="1" t="s">
        <v>13</v>
      </c>
      <c r="G4735" s="1">
        <v>159</v>
      </c>
      <c r="H4735" s="1">
        <v>0.66635097052585401</v>
      </c>
      <c r="I4735" s="1">
        <v>0.673658983948898</v>
      </c>
      <c r="J4735" s="8">
        <f t="shared" si="73"/>
        <v>7.3080134230439908E-3</v>
      </c>
      <c r="K4735" s="7">
        <v>0.37007832044037098</v>
      </c>
    </row>
    <row r="4736" spans="1:11" x14ac:dyDescent="0.2">
      <c r="A4736" s="1" t="s">
        <v>103</v>
      </c>
      <c r="B4736" s="1" t="s">
        <v>106</v>
      </c>
      <c r="C4736" s="1" t="s">
        <v>29</v>
      </c>
      <c r="D4736" s="1">
        <v>95945173</v>
      </c>
      <c r="E4736" s="1" t="s">
        <v>8</v>
      </c>
      <c r="F4736" s="1" t="s">
        <v>13</v>
      </c>
      <c r="G4736" s="1">
        <v>163</v>
      </c>
      <c r="H4736" s="1">
        <v>0.68270624147598202</v>
      </c>
      <c r="I4736" s="1">
        <v>0.69260629870774704</v>
      </c>
      <c r="J4736" s="8">
        <f t="shared" si="73"/>
        <v>9.9000572317650137E-3</v>
      </c>
      <c r="K4736" s="7">
        <v>0.37007832044037098</v>
      </c>
    </row>
    <row r="4737" spans="1:11" x14ac:dyDescent="0.2">
      <c r="A4737" s="1" t="s">
        <v>103</v>
      </c>
      <c r="B4737" s="1" t="s">
        <v>106</v>
      </c>
      <c r="C4737" s="1" t="s">
        <v>29</v>
      </c>
      <c r="D4737" s="1">
        <v>95945173</v>
      </c>
      <c r="E4737" s="1" t="s">
        <v>8</v>
      </c>
      <c r="F4737" s="1" t="s">
        <v>13</v>
      </c>
      <c r="G4737" s="1">
        <v>200</v>
      </c>
      <c r="H4737" s="1">
        <v>0.66697058429415201</v>
      </c>
      <c r="I4737" s="1">
        <v>0.68104589579546904</v>
      </c>
      <c r="J4737" s="8">
        <f t="shared" si="73"/>
        <v>1.4075311501317023E-2</v>
      </c>
      <c r="K4737" s="7">
        <v>0.37007832044037098</v>
      </c>
    </row>
    <row r="4738" spans="1:11" x14ac:dyDescent="0.2">
      <c r="A4738" s="1" t="s">
        <v>103</v>
      </c>
      <c r="B4738" s="1" t="s">
        <v>106</v>
      </c>
      <c r="C4738" s="1" t="s">
        <v>29</v>
      </c>
      <c r="D4738" s="1">
        <v>95945173</v>
      </c>
      <c r="E4738" s="1" t="s">
        <v>8</v>
      </c>
      <c r="F4738" s="1" t="s">
        <v>13</v>
      </c>
      <c r="G4738" s="1">
        <v>201</v>
      </c>
      <c r="H4738" s="1">
        <v>0.66692109776493103</v>
      </c>
      <c r="I4738" s="1">
        <v>0.68041650573899704</v>
      </c>
      <c r="J4738" s="8">
        <f t="shared" si="73"/>
        <v>1.3495407974066009E-2</v>
      </c>
      <c r="K4738" s="7">
        <v>0.37007832044037098</v>
      </c>
    </row>
    <row r="4739" spans="1:11" x14ac:dyDescent="0.2">
      <c r="A4739" s="1" t="s">
        <v>103</v>
      </c>
      <c r="B4739" s="1" t="s">
        <v>106</v>
      </c>
      <c r="C4739" s="1" t="s">
        <v>29</v>
      </c>
      <c r="D4739" s="1">
        <v>95945173</v>
      </c>
      <c r="E4739" s="1" t="s">
        <v>8</v>
      </c>
      <c r="F4739" s="1" t="s">
        <v>13</v>
      </c>
      <c r="G4739" s="1">
        <v>244</v>
      </c>
      <c r="H4739" s="1">
        <v>0.66297456623987705</v>
      </c>
      <c r="I4739" s="1">
        <v>0.667834716406559</v>
      </c>
      <c r="J4739" s="8">
        <f t="shared" si="73"/>
        <v>4.8601501666819535E-3</v>
      </c>
      <c r="K4739" s="7">
        <v>0.37007832044037098</v>
      </c>
    </row>
    <row r="4740" spans="1:11" x14ac:dyDescent="0.2">
      <c r="A4740" s="1" t="s">
        <v>103</v>
      </c>
      <c r="B4740" s="1" t="s">
        <v>106</v>
      </c>
      <c r="C4740" s="1" t="s">
        <v>29</v>
      </c>
      <c r="D4740" s="1">
        <v>95945173</v>
      </c>
      <c r="E4740" s="1" t="s">
        <v>8</v>
      </c>
      <c r="F4740" s="1" t="s">
        <v>13</v>
      </c>
      <c r="G4740" s="1">
        <v>258</v>
      </c>
      <c r="H4740" s="1">
        <v>0.67906075025684098</v>
      </c>
      <c r="I4740" s="1">
        <v>0.676104369958618</v>
      </c>
      <c r="J4740" s="8">
        <f t="shared" ref="J4740:J4803" si="74">I4740-H4740</f>
        <v>-2.9563802982229825E-3</v>
      </c>
      <c r="K4740" s="7">
        <v>0.37007832044037098</v>
      </c>
    </row>
    <row r="4741" spans="1:11" x14ac:dyDescent="0.2">
      <c r="A4741" s="1" t="s">
        <v>103</v>
      </c>
      <c r="B4741" s="1" t="s">
        <v>106</v>
      </c>
      <c r="C4741" s="1" t="s">
        <v>29</v>
      </c>
      <c r="D4741" s="1">
        <v>95945173</v>
      </c>
      <c r="E4741" s="1" t="s">
        <v>8</v>
      </c>
      <c r="F4741" s="1" t="s">
        <v>13</v>
      </c>
      <c r="G4741" s="1">
        <v>263</v>
      </c>
      <c r="H4741" s="1">
        <v>0.687015834656863</v>
      </c>
      <c r="I4741" s="1">
        <v>0.68564679923259597</v>
      </c>
      <c r="J4741" s="8">
        <f t="shared" si="74"/>
        <v>-1.3690354242670288E-3</v>
      </c>
      <c r="K4741" s="7">
        <v>0.37007832044037098</v>
      </c>
    </row>
    <row r="4742" spans="1:11" x14ac:dyDescent="0.2">
      <c r="A4742" s="1" t="s">
        <v>103</v>
      </c>
      <c r="B4742" s="1" t="s">
        <v>106</v>
      </c>
      <c r="C4742" s="1" t="s">
        <v>29</v>
      </c>
      <c r="D4742" s="1">
        <v>95945173</v>
      </c>
      <c r="E4742" s="1" t="s">
        <v>8</v>
      </c>
      <c r="F4742" s="1" t="s">
        <v>13</v>
      </c>
      <c r="G4742" s="1">
        <v>265</v>
      </c>
      <c r="H4742" s="1">
        <v>0.70199964267716397</v>
      </c>
      <c r="I4742" s="1">
        <v>0.70070680334384805</v>
      </c>
      <c r="J4742" s="8">
        <f t="shared" si="74"/>
        <v>-1.2928393333159205E-3</v>
      </c>
      <c r="K4742" s="7">
        <v>0.37007832044037098</v>
      </c>
    </row>
    <row r="4743" spans="1:11" x14ac:dyDescent="0.2">
      <c r="A4743" s="1" t="s">
        <v>103</v>
      </c>
      <c r="B4743" s="1" t="s">
        <v>106</v>
      </c>
      <c r="C4743" s="1" t="s">
        <v>29</v>
      </c>
      <c r="D4743" s="1">
        <v>95945173</v>
      </c>
      <c r="E4743" s="1" t="s">
        <v>8</v>
      </c>
      <c r="F4743" s="1" t="s">
        <v>13</v>
      </c>
      <c r="G4743" s="1">
        <v>270</v>
      </c>
      <c r="H4743" s="1">
        <v>0.71652271851203397</v>
      </c>
      <c r="I4743" s="1">
        <v>0.71529649528652794</v>
      </c>
      <c r="J4743" s="8">
        <f t="shared" si="74"/>
        <v>-1.226223225506029E-3</v>
      </c>
      <c r="K4743" s="7">
        <v>0.37007832044037098</v>
      </c>
    </row>
    <row r="4744" spans="1:11" x14ac:dyDescent="0.2">
      <c r="A4744" s="1" t="s">
        <v>103</v>
      </c>
      <c r="B4744" s="1" t="s">
        <v>106</v>
      </c>
      <c r="C4744" s="1" t="s">
        <v>29</v>
      </c>
      <c r="D4744" s="1">
        <v>95945173</v>
      </c>
      <c r="E4744" s="1" t="s">
        <v>8</v>
      </c>
      <c r="F4744" s="1" t="s">
        <v>13</v>
      </c>
      <c r="G4744" s="1">
        <v>277</v>
      </c>
      <c r="H4744" s="1">
        <v>0.70444759253564604</v>
      </c>
      <c r="I4744" s="1">
        <v>0.70395985210359902</v>
      </c>
      <c r="J4744" s="8">
        <f t="shared" si="74"/>
        <v>-4.8774043204702355E-4</v>
      </c>
      <c r="K4744" s="7">
        <v>0.37007832044037098</v>
      </c>
    </row>
    <row r="4745" spans="1:11" x14ac:dyDescent="0.2">
      <c r="A4745" s="1" t="s">
        <v>103</v>
      </c>
      <c r="B4745" s="1" t="s">
        <v>106</v>
      </c>
      <c r="C4745" s="1" t="s">
        <v>29</v>
      </c>
      <c r="D4745" s="1">
        <v>95945173</v>
      </c>
      <c r="E4745" s="1" t="s">
        <v>8</v>
      </c>
      <c r="F4745" s="1" t="s">
        <v>13</v>
      </c>
      <c r="G4745" s="1">
        <v>281</v>
      </c>
      <c r="H4745" s="1">
        <v>0.71883091570554203</v>
      </c>
      <c r="I4745" s="1">
        <v>0.71829261918621101</v>
      </c>
      <c r="J4745" s="8">
        <f t="shared" si="74"/>
        <v>-5.382965193310163E-4</v>
      </c>
      <c r="K4745" s="7">
        <v>0.37007832044037098</v>
      </c>
    </row>
    <row r="4746" spans="1:11" x14ac:dyDescent="0.2">
      <c r="A4746" s="1" t="s">
        <v>103</v>
      </c>
      <c r="B4746" s="1" t="s">
        <v>106</v>
      </c>
      <c r="C4746" s="1" t="s">
        <v>29</v>
      </c>
      <c r="D4746" s="1">
        <v>95945173</v>
      </c>
      <c r="E4746" s="1" t="s">
        <v>8</v>
      </c>
      <c r="F4746" s="1" t="s">
        <v>13</v>
      </c>
      <c r="G4746" s="1">
        <v>288</v>
      </c>
      <c r="H4746" s="1">
        <v>0.72590426245679995</v>
      </c>
      <c r="I4746" s="1">
        <v>0.72404083237171002</v>
      </c>
      <c r="J4746" s="8">
        <f t="shared" si="74"/>
        <v>-1.8634300850899344E-3</v>
      </c>
      <c r="K4746" s="7">
        <v>0.37007832044037098</v>
      </c>
    </row>
    <row r="4747" spans="1:11" x14ac:dyDescent="0.2">
      <c r="A4747" s="1" t="s">
        <v>103</v>
      </c>
      <c r="B4747" s="1" t="s">
        <v>106</v>
      </c>
      <c r="C4747" s="1" t="s">
        <v>29</v>
      </c>
      <c r="D4747" s="1">
        <v>95945173</v>
      </c>
      <c r="E4747" s="1" t="s">
        <v>8</v>
      </c>
      <c r="F4747" s="1" t="s">
        <v>13</v>
      </c>
      <c r="G4747" s="1">
        <v>296</v>
      </c>
      <c r="H4747" s="1">
        <v>0.70742476171548296</v>
      </c>
      <c r="I4747" s="1">
        <v>0.70620471365739002</v>
      </c>
      <c r="J4747" s="8">
        <f t="shared" si="74"/>
        <v>-1.2200480580929485E-3</v>
      </c>
      <c r="K4747" s="7">
        <v>0.37007832044037098</v>
      </c>
    </row>
    <row r="4748" spans="1:11" x14ac:dyDescent="0.2">
      <c r="A4748" s="1" t="s">
        <v>103</v>
      </c>
      <c r="B4748" s="1" t="s">
        <v>106</v>
      </c>
      <c r="C4748" s="1" t="s">
        <v>29</v>
      </c>
      <c r="D4748" s="1">
        <v>95945173</v>
      </c>
      <c r="E4748" s="1" t="s">
        <v>8</v>
      </c>
      <c r="F4748" s="1" t="s">
        <v>13</v>
      </c>
      <c r="G4748" s="1">
        <v>332</v>
      </c>
      <c r="H4748" s="1">
        <v>0.733825854873707</v>
      </c>
      <c r="I4748" s="1">
        <v>0.73371467055409201</v>
      </c>
      <c r="J4748" s="8">
        <f t="shared" si="74"/>
        <v>-1.1118431961498754E-4</v>
      </c>
      <c r="K4748" s="7">
        <v>0.37007832044037098</v>
      </c>
    </row>
    <row r="4749" spans="1:11" x14ac:dyDescent="0.2">
      <c r="A4749" s="1" t="s">
        <v>103</v>
      </c>
      <c r="B4749" s="1" t="s">
        <v>106</v>
      </c>
      <c r="C4749" s="1" t="s">
        <v>29</v>
      </c>
      <c r="D4749" s="1">
        <v>95945173</v>
      </c>
      <c r="E4749" s="1" t="s">
        <v>8</v>
      </c>
      <c r="F4749" s="1" t="s">
        <v>13</v>
      </c>
      <c r="G4749" s="1">
        <v>354</v>
      </c>
      <c r="H4749" s="1">
        <v>0.740312646627864</v>
      </c>
      <c r="I4749" s="1">
        <v>0.74020423592058804</v>
      </c>
      <c r="J4749" s="8">
        <f t="shared" si="74"/>
        <v>-1.0841070727596325E-4</v>
      </c>
      <c r="K4749" s="7">
        <v>0.37007832044037098</v>
      </c>
    </row>
    <row r="4750" spans="1:11" x14ac:dyDescent="0.2">
      <c r="A4750" s="1" t="s">
        <v>103</v>
      </c>
      <c r="B4750" s="1" t="s">
        <v>106</v>
      </c>
      <c r="C4750" s="1" t="s">
        <v>29</v>
      </c>
      <c r="D4750" s="1">
        <v>95945173</v>
      </c>
      <c r="E4750" s="1" t="s">
        <v>8</v>
      </c>
      <c r="F4750" s="1" t="s">
        <v>13</v>
      </c>
      <c r="G4750" s="1">
        <v>385</v>
      </c>
      <c r="H4750" s="1">
        <v>0.70286721097636895</v>
      </c>
      <c r="I4750" s="1">
        <v>0.70393009891071701</v>
      </c>
      <c r="J4750" s="8">
        <f t="shared" si="74"/>
        <v>1.0628879343480557E-3</v>
      </c>
      <c r="K4750" s="7">
        <v>0.37007832044037098</v>
      </c>
    </row>
    <row r="4751" spans="1:11" x14ac:dyDescent="0.2">
      <c r="A4751" s="1" t="s">
        <v>103</v>
      </c>
      <c r="B4751" s="1" t="s">
        <v>106</v>
      </c>
      <c r="C4751" s="1" t="s">
        <v>29</v>
      </c>
      <c r="D4751" s="1">
        <v>95945173</v>
      </c>
      <c r="E4751" s="1" t="s">
        <v>8</v>
      </c>
      <c r="F4751" s="1" t="s">
        <v>13</v>
      </c>
      <c r="G4751" s="1">
        <v>390</v>
      </c>
      <c r="H4751" s="1">
        <v>0.69799282207144397</v>
      </c>
      <c r="I4751" s="1">
        <v>0.69686444860226904</v>
      </c>
      <c r="J4751" s="8">
        <f t="shared" si="74"/>
        <v>-1.128373469174937E-3</v>
      </c>
      <c r="K4751" s="7">
        <v>0.37007832044037098</v>
      </c>
    </row>
    <row r="4752" spans="1:11" x14ac:dyDescent="0.2">
      <c r="A4752" s="1" t="s">
        <v>103</v>
      </c>
      <c r="B4752" s="1" t="s">
        <v>106</v>
      </c>
      <c r="C4752" s="1" t="s">
        <v>29</v>
      </c>
      <c r="D4752" s="1">
        <v>95945173</v>
      </c>
      <c r="E4752" s="1" t="s">
        <v>8</v>
      </c>
      <c r="F4752" s="1" t="s">
        <v>13</v>
      </c>
      <c r="G4752" s="1">
        <v>399</v>
      </c>
      <c r="H4752" s="1">
        <v>0.68213114778460204</v>
      </c>
      <c r="I4752" s="1">
        <v>0.68168201338437096</v>
      </c>
      <c r="J4752" s="8">
        <f t="shared" si="74"/>
        <v>-4.4913440023108819E-4</v>
      </c>
      <c r="K4752" s="7">
        <v>0.37007832044037098</v>
      </c>
    </row>
    <row r="4753" spans="1:11" x14ac:dyDescent="0.2">
      <c r="A4753" s="1" t="s">
        <v>103</v>
      </c>
      <c r="B4753" s="1" t="s">
        <v>106</v>
      </c>
      <c r="C4753" s="1" t="s">
        <v>29</v>
      </c>
      <c r="D4753" s="1">
        <v>95945173</v>
      </c>
      <c r="E4753" s="1" t="s">
        <v>8</v>
      </c>
      <c r="F4753" s="1" t="s">
        <v>13</v>
      </c>
      <c r="G4753" s="1">
        <v>410</v>
      </c>
      <c r="H4753" s="1">
        <v>0.67971333116442301</v>
      </c>
      <c r="I4753" s="1">
        <v>0.678667971209582</v>
      </c>
      <c r="J4753" s="8">
        <f t="shared" si="74"/>
        <v>-1.0453599548410075E-3</v>
      </c>
      <c r="K4753" s="7">
        <v>0.37007832044037098</v>
      </c>
    </row>
    <row r="4754" spans="1:11" x14ac:dyDescent="0.2">
      <c r="A4754" s="1" t="s">
        <v>103</v>
      </c>
      <c r="B4754" s="1" t="s">
        <v>106</v>
      </c>
      <c r="C4754" s="1" t="s">
        <v>29</v>
      </c>
      <c r="D4754" s="1">
        <v>95945173</v>
      </c>
      <c r="E4754" s="1" t="s">
        <v>8</v>
      </c>
      <c r="F4754" s="1" t="s">
        <v>13</v>
      </c>
      <c r="G4754" s="1">
        <v>419</v>
      </c>
      <c r="H4754" s="1">
        <v>0.67336632714522104</v>
      </c>
      <c r="I4754" s="1">
        <v>0.67124491695684696</v>
      </c>
      <c r="J4754" s="8">
        <f t="shared" si="74"/>
        <v>-2.1214101883740843E-3</v>
      </c>
      <c r="K4754" s="7">
        <v>0.37007832044037098</v>
      </c>
    </row>
    <row r="4755" spans="1:11" x14ac:dyDescent="0.2">
      <c r="A4755" s="1" t="s">
        <v>103</v>
      </c>
      <c r="B4755" s="1" t="s">
        <v>106</v>
      </c>
      <c r="C4755" s="1" t="s">
        <v>29</v>
      </c>
      <c r="D4755" s="1">
        <v>95945173</v>
      </c>
      <c r="E4755" s="1" t="s">
        <v>8</v>
      </c>
      <c r="F4755" s="1" t="s">
        <v>13</v>
      </c>
      <c r="G4755" s="1">
        <v>427</v>
      </c>
      <c r="H4755" s="1">
        <v>0.67303893312961505</v>
      </c>
      <c r="I4755" s="1">
        <v>0.67312777011648695</v>
      </c>
      <c r="J4755" s="8">
        <f t="shared" si="74"/>
        <v>8.883698687189856E-5</v>
      </c>
      <c r="K4755" s="7">
        <v>0.37007832044037098</v>
      </c>
    </row>
    <row r="4756" spans="1:11" x14ac:dyDescent="0.2">
      <c r="A4756" s="1" t="s">
        <v>103</v>
      </c>
      <c r="B4756" s="1" t="s">
        <v>106</v>
      </c>
      <c r="C4756" s="1" t="s">
        <v>29</v>
      </c>
      <c r="D4756" s="1">
        <v>95945173</v>
      </c>
      <c r="E4756" s="1" t="s">
        <v>8</v>
      </c>
      <c r="F4756" s="1" t="s">
        <v>13</v>
      </c>
      <c r="G4756" s="1">
        <v>428</v>
      </c>
      <c r="H4756" s="1">
        <v>0.68625039181852598</v>
      </c>
      <c r="I4756" s="1">
        <v>0.68767136574413101</v>
      </c>
      <c r="J4756" s="8">
        <f t="shared" si="74"/>
        <v>1.4209739256050291E-3</v>
      </c>
      <c r="K4756" s="7">
        <v>0.37007832044037098</v>
      </c>
    </row>
    <row r="4757" spans="1:11" x14ac:dyDescent="0.2">
      <c r="A4757" s="1" t="s">
        <v>103</v>
      </c>
      <c r="B4757" s="1" t="s">
        <v>106</v>
      </c>
      <c r="C4757" s="1" t="s">
        <v>29</v>
      </c>
      <c r="D4757" s="1">
        <v>95945173</v>
      </c>
      <c r="E4757" s="1" t="s">
        <v>8</v>
      </c>
      <c r="F4757" s="1" t="s">
        <v>13</v>
      </c>
      <c r="G4757" s="1">
        <v>438</v>
      </c>
      <c r="H4757" s="1">
        <v>0.68587522249873101</v>
      </c>
      <c r="I4757" s="1">
        <v>0.68627467307066903</v>
      </c>
      <c r="J4757" s="8">
        <f t="shared" si="74"/>
        <v>3.9945057193802036E-4</v>
      </c>
      <c r="K4757" s="7">
        <v>0.37007832044037098</v>
      </c>
    </row>
    <row r="4758" spans="1:11" x14ac:dyDescent="0.2">
      <c r="A4758" s="1" t="s">
        <v>103</v>
      </c>
      <c r="B4758" s="1" t="s">
        <v>106</v>
      </c>
      <c r="C4758" s="1" t="s">
        <v>29</v>
      </c>
      <c r="D4758" s="1">
        <v>95945173</v>
      </c>
      <c r="E4758" s="1" t="s">
        <v>8</v>
      </c>
      <c r="F4758" s="1" t="s">
        <v>13</v>
      </c>
      <c r="G4758" s="1">
        <v>469</v>
      </c>
      <c r="H4758" s="1">
        <v>0.64674765940967405</v>
      </c>
      <c r="I4758" s="1">
        <v>0.64355316148189901</v>
      </c>
      <c r="J4758" s="8">
        <f t="shared" si="74"/>
        <v>-3.1944979277750418E-3</v>
      </c>
      <c r="K4758" s="7">
        <v>0.37007832044037098</v>
      </c>
    </row>
    <row r="4759" spans="1:11" x14ac:dyDescent="0.2">
      <c r="A4759" s="1" t="s">
        <v>103</v>
      </c>
      <c r="B4759" s="1" t="s">
        <v>106</v>
      </c>
      <c r="C4759" s="1" t="s">
        <v>29</v>
      </c>
      <c r="D4759" s="1">
        <v>95945173</v>
      </c>
      <c r="E4759" s="1" t="s">
        <v>8</v>
      </c>
      <c r="F4759" s="1" t="s">
        <v>13</v>
      </c>
      <c r="G4759" s="1">
        <v>487</v>
      </c>
      <c r="H4759" s="1">
        <v>0.63444860095803701</v>
      </c>
      <c r="I4759" s="1">
        <v>0.63307112644854902</v>
      </c>
      <c r="J4759" s="8">
        <f t="shared" si="74"/>
        <v>-1.377474509487997E-3</v>
      </c>
      <c r="K4759" s="7">
        <v>0.37007832044037098</v>
      </c>
    </row>
    <row r="4760" spans="1:11" x14ac:dyDescent="0.2">
      <c r="A4760" s="1" t="s">
        <v>103</v>
      </c>
      <c r="B4760" s="1" t="s">
        <v>106</v>
      </c>
      <c r="C4760" s="1" t="s">
        <v>29</v>
      </c>
      <c r="D4760" s="1">
        <v>95945173</v>
      </c>
      <c r="E4760" s="1" t="s">
        <v>8</v>
      </c>
      <c r="F4760" s="1" t="s">
        <v>13</v>
      </c>
      <c r="G4760" s="1">
        <v>502</v>
      </c>
      <c r="H4760" s="1">
        <v>0.63186650730690397</v>
      </c>
      <c r="I4760" s="1">
        <v>0.63021066817522797</v>
      </c>
      <c r="J4760" s="8">
        <f t="shared" si="74"/>
        <v>-1.6558391316759957E-3</v>
      </c>
      <c r="K4760" s="7">
        <v>0.37007832044037098</v>
      </c>
    </row>
    <row r="4761" spans="1:11" x14ac:dyDescent="0.2">
      <c r="A4761" s="1" t="s">
        <v>103</v>
      </c>
      <c r="B4761" s="1" t="s">
        <v>106</v>
      </c>
      <c r="C4761" s="1" t="s">
        <v>29</v>
      </c>
      <c r="D4761" s="1">
        <v>95945173</v>
      </c>
      <c r="E4761" s="1" t="s">
        <v>8</v>
      </c>
      <c r="F4761" s="1" t="s">
        <v>13</v>
      </c>
      <c r="G4761" s="1">
        <v>531</v>
      </c>
      <c r="H4761" s="1">
        <v>0.64298725827404202</v>
      </c>
      <c r="I4761" s="1">
        <v>0.64147391749395799</v>
      </c>
      <c r="J4761" s="8">
        <f t="shared" si="74"/>
        <v>-1.5133407800840271E-3</v>
      </c>
      <c r="K4761" s="7">
        <v>0.37007832044037098</v>
      </c>
    </row>
    <row r="4762" spans="1:11" x14ac:dyDescent="0.2">
      <c r="A4762" s="1" t="s">
        <v>103</v>
      </c>
      <c r="B4762" s="1" t="s">
        <v>106</v>
      </c>
      <c r="C4762" s="1" t="s">
        <v>29</v>
      </c>
      <c r="D4762" s="1">
        <v>95945173</v>
      </c>
      <c r="E4762" s="1" t="s">
        <v>8</v>
      </c>
      <c r="F4762" s="1" t="s">
        <v>13</v>
      </c>
      <c r="G4762" s="1">
        <v>533</v>
      </c>
      <c r="H4762" s="1">
        <v>0.65104492810166403</v>
      </c>
      <c r="I4762" s="1">
        <v>0.649556394249304</v>
      </c>
      <c r="J4762" s="8">
        <f t="shared" si="74"/>
        <v>-1.48853385236003E-3</v>
      </c>
      <c r="K4762" s="7">
        <v>0.37007832044037098</v>
      </c>
    </row>
    <row r="4763" spans="1:11" x14ac:dyDescent="0.2">
      <c r="A4763" s="1" t="s">
        <v>103</v>
      </c>
      <c r="B4763" s="1" t="s">
        <v>106</v>
      </c>
      <c r="C4763" s="1" t="s">
        <v>29</v>
      </c>
      <c r="D4763" s="1">
        <v>95945173</v>
      </c>
      <c r="E4763" s="1" t="s">
        <v>8</v>
      </c>
      <c r="F4763" s="1" t="s">
        <v>13</v>
      </c>
      <c r="G4763" s="1">
        <v>538</v>
      </c>
      <c r="H4763" s="1">
        <v>0.64127248049331398</v>
      </c>
      <c r="I4763" s="1">
        <v>0.63894461605171904</v>
      </c>
      <c r="J4763" s="8">
        <f t="shared" si="74"/>
        <v>-2.3278644415949401E-3</v>
      </c>
      <c r="K4763" s="7">
        <v>0.37007832044037098</v>
      </c>
    </row>
    <row r="4764" spans="1:11" x14ac:dyDescent="0.2">
      <c r="A4764" s="1" t="s">
        <v>103</v>
      </c>
      <c r="B4764" s="1" t="s">
        <v>106</v>
      </c>
      <c r="C4764" s="1" t="s">
        <v>29</v>
      </c>
      <c r="D4764" s="1">
        <v>95945173</v>
      </c>
      <c r="E4764" s="1" t="s">
        <v>8</v>
      </c>
      <c r="F4764" s="1" t="s">
        <v>13</v>
      </c>
      <c r="G4764" s="1">
        <v>547</v>
      </c>
      <c r="H4764" s="1">
        <v>0.64002016806295903</v>
      </c>
      <c r="I4764" s="1">
        <v>0.63892210108981395</v>
      </c>
      <c r="J4764" s="8">
        <f t="shared" si="74"/>
        <v>-1.0980669731450732E-3</v>
      </c>
      <c r="K4764" s="7">
        <v>0.37007832044037098</v>
      </c>
    </row>
    <row r="4765" spans="1:11" x14ac:dyDescent="0.2">
      <c r="A4765" s="1" t="s">
        <v>103</v>
      </c>
      <c r="B4765" s="1" t="s">
        <v>107</v>
      </c>
      <c r="C4765" s="1" t="s">
        <v>36</v>
      </c>
      <c r="D4765" s="1">
        <v>105288627</v>
      </c>
      <c r="E4765" s="1" t="s">
        <v>13</v>
      </c>
      <c r="F4765" s="1" t="s">
        <v>14</v>
      </c>
      <c r="G4765" s="1">
        <v>120</v>
      </c>
      <c r="H4765" s="1">
        <v>0.64888076871024503</v>
      </c>
      <c r="I4765" s="1">
        <v>0.58736770875625899</v>
      </c>
      <c r="J4765" s="8">
        <f t="shared" si="74"/>
        <v>-6.1513059953986038E-2</v>
      </c>
      <c r="K4765" s="2">
        <v>1.72657892107964E-5</v>
      </c>
    </row>
    <row r="4766" spans="1:11" x14ac:dyDescent="0.2">
      <c r="A4766" s="1" t="s">
        <v>103</v>
      </c>
      <c r="B4766" s="1" t="s">
        <v>107</v>
      </c>
      <c r="C4766" s="1" t="s">
        <v>36</v>
      </c>
      <c r="D4766" s="1">
        <v>105288627</v>
      </c>
      <c r="E4766" s="1" t="s">
        <v>13</v>
      </c>
      <c r="F4766" s="1" t="s">
        <v>14</v>
      </c>
      <c r="G4766" s="1">
        <v>122</v>
      </c>
      <c r="H4766" s="1">
        <v>0.59142358459692401</v>
      </c>
      <c r="I4766" s="1">
        <v>0.64215773971855605</v>
      </c>
      <c r="J4766" s="8">
        <f t="shared" si="74"/>
        <v>5.0734155121632041E-2</v>
      </c>
      <c r="K4766" s="2">
        <v>1.72657892107964E-5</v>
      </c>
    </row>
    <row r="4767" spans="1:11" x14ac:dyDescent="0.2">
      <c r="A4767" s="1" t="s">
        <v>103</v>
      </c>
      <c r="B4767" s="1" t="s">
        <v>107</v>
      </c>
      <c r="C4767" s="1" t="s">
        <v>36</v>
      </c>
      <c r="D4767" s="1">
        <v>105288627</v>
      </c>
      <c r="E4767" s="1" t="s">
        <v>13</v>
      </c>
      <c r="F4767" s="1" t="s">
        <v>14</v>
      </c>
      <c r="G4767" s="1">
        <v>131</v>
      </c>
      <c r="H4767" s="1">
        <v>0.660152329000956</v>
      </c>
      <c r="I4767" s="1">
        <v>0.69360348074550304</v>
      </c>
      <c r="J4767" s="8">
        <f t="shared" si="74"/>
        <v>3.3451151744547047E-2</v>
      </c>
      <c r="K4767" s="2">
        <v>1.72657892107964E-5</v>
      </c>
    </row>
    <row r="4768" spans="1:11" x14ac:dyDescent="0.2">
      <c r="A4768" s="1" t="s">
        <v>103</v>
      </c>
      <c r="B4768" s="1" t="s">
        <v>107</v>
      </c>
      <c r="C4768" s="1" t="s">
        <v>36</v>
      </c>
      <c r="D4768" s="1">
        <v>105288627</v>
      </c>
      <c r="E4768" s="1" t="s">
        <v>13</v>
      </c>
      <c r="F4768" s="1" t="s">
        <v>14</v>
      </c>
      <c r="G4768" s="1">
        <v>132</v>
      </c>
      <c r="H4768" s="1">
        <v>0.704024797635873</v>
      </c>
      <c r="I4768" s="1">
        <v>0.74137222150841597</v>
      </c>
      <c r="J4768" s="8">
        <f t="shared" si="74"/>
        <v>3.7347423872542973E-2</v>
      </c>
      <c r="K4768" s="2">
        <v>1.72657892107964E-5</v>
      </c>
    </row>
    <row r="4769" spans="1:11" x14ac:dyDescent="0.2">
      <c r="A4769" s="1" t="s">
        <v>103</v>
      </c>
      <c r="B4769" s="1" t="s">
        <v>107</v>
      </c>
      <c r="C4769" s="1" t="s">
        <v>36</v>
      </c>
      <c r="D4769" s="1">
        <v>105288627</v>
      </c>
      <c r="E4769" s="1" t="s">
        <v>13</v>
      </c>
      <c r="F4769" s="1" t="s">
        <v>14</v>
      </c>
      <c r="G4769" s="1">
        <v>134</v>
      </c>
      <c r="H4769" s="1">
        <v>0.70563704845786301</v>
      </c>
      <c r="I4769" s="1">
        <v>0.76860265595765098</v>
      </c>
      <c r="J4769" s="8">
        <f t="shared" si="74"/>
        <v>6.2965607499787968E-2</v>
      </c>
      <c r="K4769" s="2">
        <v>1.72657892107964E-5</v>
      </c>
    </row>
    <row r="4770" spans="1:11" x14ac:dyDescent="0.2">
      <c r="A4770" s="1" t="s">
        <v>103</v>
      </c>
      <c r="B4770" s="1" t="s">
        <v>107</v>
      </c>
      <c r="C4770" s="1" t="s">
        <v>36</v>
      </c>
      <c r="D4770" s="1">
        <v>105288627</v>
      </c>
      <c r="E4770" s="1" t="s">
        <v>13</v>
      </c>
      <c r="F4770" s="1" t="s">
        <v>14</v>
      </c>
      <c r="G4770" s="1">
        <v>148</v>
      </c>
      <c r="H4770" s="1">
        <v>0.69941171049397899</v>
      </c>
      <c r="I4770" s="1">
        <v>0.74652560299125803</v>
      </c>
      <c r="J4770" s="8">
        <f t="shared" si="74"/>
        <v>4.7113892497279042E-2</v>
      </c>
      <c r="K4770" s="2">
        <v>1.72657892107964E-5</v>
      </c>
    </row>
    <row r="4771" spans="1:11" x14ac:dyDescent="0.2">
      <c r="A4771" s="1" t="s">
        <v>103</v>
      </c>
      <c r="B4771" s="1" t="s">
        <v>107</v>
      </c>
      <c r="C4771" s="1" t="s">
        <v>36</v>
      </c>
      <c r="D4771" s="1">
        <v>105288627</v>
      </c>
      <c r="E4771" s="1" t="s">
        <v>13</v>
      </c>
      <c r="F4771" s="1" t="s">
        <v>14</v>
      </c>
      <c r="G4771" s="1">
        <v>200</v>
      </c>
      <c r="H4771" s="1">
        <v>0.69544684581449301</v>
      </c>
      <c r="I4771" s="1">
        <v>0.72713909478615402</v>
      </c>
      <c r="J4771" s="8">
        <f t="shared" si="74"/>
        <v>3.1692248971661008E-2</v>
      </c>
      <c r="K4771" s="2">
        <v>1.72657892107964E-5</v>
      </c>
    </row>
    <row r="4772" spans="1:11" x14ac:dyDescent="0.2">
      <c r="A4772" s="1" t="s">
        <v>103</v>
      </c>
      <c r="B4772" s="1" t="s">
        <v>107</v>
      </c>
      <c r="C4772" s="1" t="s">
        <v>36</v>
      </c>
      <c r="D4772" s="1">
        <v>105288627</v>
      </c>
      <c r="E4772" s="1" t="s">
        <v>13</v>
      </c>
      <c r="F4772" s="1" t="s">
        <v>14</v>
      </c>
      <c r="G4772" s="1">
        <v>223</v>
      </c>
      <c r="H4772" s="1">
        <v>0.68595480803751596</v>
      </c>
      <c r="I4772" s="1">
        <v>0.71311571569465504</v>
      </c>
      <c r="J4772" s="8">
        <f t="shared" si="74"/>
        <v>2.7160907657139077E-2</v>
      </c>
      <c r="K4772" s="2">
        <v>1.72657892107964E-5</v>
      </c>
    </row>
    <row r="4773" spans="1:11" x14ac:dyDescent="0.2">
      <c r="A4773" s="1" t="s">
        <v>103</v>
      </c>
      <c r="B4773" s="1" t="s">
        <v>107</v>
      </c>
      <c r="C4773" s="1" t="s">
        <v>36</v>
      </c>
      <c r="D4773" s="1">
        <v>105288627</v>
      </c>
      <c r="E4773" s="1" t="s">
        <v>13</v>
      </c>
      <c r="F4773" s="1" t="s">
        <v>14</v>
      </c>
      <c r="G4773" s="1">
        <v>230</v>
      </c>
      <c r="H4773" s="1">
        <v>0.705545256457072</v>
      </c>
      <c r="I4773" s="1">
        <v>0.73063445005390404</v>
      </c>
      <c r="J4773" s="8">
        <f t="shared" si="74"/>
        <v>2.5089193596832038E-2</v>
      </c>
      <c r="K4773" s="2">
        <v>1.72657892107964E-5</v>
      </c>
    </row>
    <row r="4774" spans="1:11" x14ac:dyDescent="0.2">
      <c r="A4774" s="1" t="s">
        <v>103</v>
      </c>
      <c r="B4774" s="1" t="s">
        <v>107</v>
      </c>
      <c r="C4774" s="1" t="s">
        <v>36</v>
      </c>
      <c r="D4774" s="1">
        <v>105288627</v>
      </c>
      <c r="E4774" s="1" t="s">
        <v>13</v>
      </c>
      <c r="F4774" s="1" t="s">
        <v>14</v>
      </c>
      <c r="G4774" s="1">
        <v>244</v>
      </c>
      <c r="H4774" s="1">
        <v>0.72641563816250498</v>
      </c>
      <c r="I4774" s="1">
        <v>0.77475041645514497</v>
      </c>
      <c r="J4774" s="8">
        <f t="shared" si="74"/>
        <v>4.833477829263999E-2</v>
      </c>
      <c r="K4774" s="2">
        <v>1.72657892107964E-5</v>
      </c>
    </row>
    <row r="4775" spans="1:11" x14ac:dyDescent="0.2">
      <c r="A4775" s="1" t="s">
        <v>103</v>
      </c>
      <c r="B4775" s="1" t="s">
        <v>107</v>
      </c>
      <c r="C4775" s="1" t="s">
        <v>36</v>
      </c>
      <c r="D4775" s="1">
        <v>105288627</v>
      </c>
      <c r="E4775" s="1" t="s">
        <v>13</v>
      </c>
      <c r="F4775" s="1" t="s">
        <v>14</v>
      </c>
      <c r="G4775" s="1">
        <v>247</v>
      </c>
      <c r="H4775" s="1">
        <v>0.75525512890187196</v>
      </c>
      <c r="I4775" s="1">
        <v>0.79714462239248995</v>
      </c>
      <c r="J4775" s="8">
        <f t="shared" si="74"/>
        <v>4.1889493490617991E-2</v>
      </c>
      <c r="K4775" s="2">
        <v>1.72657892107964E-5</v>
      </c>
    </row>
    <row r="4776" spans="1:11" x14ac:dyDescent="0.2">
      <c r="A4776" s="1" t="s">
        <v>103</v>
      </c>
      <c r="B4776" s="1" t="s">
        <v>107</v>
      </c>
      <c r="C4776" s="1" t="s">
        <v>36</v>
      </c>
      <c r="D4776" s="1">
        <v>105288627</v>
      </c>
      <c r="E4776" s="1" t="s">
        <v>13</v>
      </c>
      <c r="F4776" s="1" t="s">
        <v>14</v>
      </c>
      <c r="G4776" s="1">
        <v>252</v>
      </c>
      <c r="H4776" s="1">
        <v>0.77225329217382199</v>
      </c>
      <c r="I4776" s="1">
        <v>0.81249308820125898</v>
      </c>
      <c r="J4776" s="8">
        <f t="shared" si="74"/>
        <v>4.0239796027436991E-2</v>
      </c>
      <c r="K4776" s="2">
        <v>1.72657892107964E-5</v>
      </c>
    </row>
    <row r="4777" spans="1:11" x14ac:dyDescent="0.2">
      <c r="A4777" s="1" t="s">
        <v>103</v>
      </c>
      <c r="B4777" s="1" t="s">
        <v>107</v>
      </c>
      <c r="C4777" s="1" t="s">
        <v>36</v>
      </c>
      <c r="D4777" s="1">
        <v>105288627</v>
      </c>
      <c r="E4777" s="1" t="s">
        <v>13</v>
      </c>
      <c r="F4777" s="1" t="s">
        <v>14</v>
      </c>
      <c r="G4777" s="1">
        <v>256</v>
      </c>
      <c r="H4777" s="1">
        <v>0.77401854355131905</v>
      </c>
      <c r="I4777" s="1">
        <v>0.822705312584604</v>
      </c>
      <c r="J4777" s="8">
        <f t="shared" si="74"/>
        <v>4.8686769033284949E-2</v>
      </c>
      <c r="K4777" s="2">
        <v>1.72657892107964E-5</v>
      </c>
    </row>
    <row r="4778" spans="1:11" x14ac:dyDescent="0.2">
      <c r="A4778" s="1" t="s">
        <v>103</v>
      </c>
      <c r="B4778" s="1" t="s">
        <v>107</v>
      </c>
      <c r="C4778" s="1" t="s">
        <v>36</v>
      </c>
      <c r="D4778" s="1">
        <v>105288627</v>
      </c>
      <c r="E4778" s="1" t="s">
        <v>13</v>
      </c>
      <c r="F4778" s="1" t="s">
        <v>14</v>
      </c>
      <c r="G4778" s="1">
        <v>258</v>
      </c>
      <c r="H4778" s="1">
        <v>0.76628350118530097</v>
      </c>
      <c r="I4778" s="1">
        <v>0.80667314440376903</v>
      </c>
      <c r="J4778" s="8">
        <f t="shared" si="74"/>
        <v>4.0389643218468052E-2</v>
      </c>
      <c r="K4778" s="2">
        <v>1.72657892107964E-5</v>
      </c>
    </row>
    <row r="4779" spans="1:11" x14ac:dyDescent="0.2">
      <c r="A4779" s="1" t="s">
        <v>103</v>
      </c>
      <c r="B4779" s="1" t="s">
        <v>107</v>
      </c>
      <c r="C4779" s="1" t="s">
        <v>36</v>
      </c>
      <c r="D4779" s="1">
        <v>105288627</v>
      </c>
      <c r="E4779" s="1" t="s">
        <v>13</v>
      </c>
      <c r="F4779" s="1" t="s">
        <v>14</v>
      </c>
      <c r="G4779" s="1">
        <v>277</v>
      </c>
      <c r="H4779" s="1">
        <v>0.78206866060602398</v>
      </c>
      <c r="I4779" s="1">
        <v>0.81719181261972895</v>
      </c>
      <c r="J4779" s="8">
        <f t="shared" si="74"/>
        <v>3.5123152013704972E-2</v>
      </c>
      <c r="K4779" s="2">
        <v>1.72657892107964E-5</v>
      </c>
    </row>
    <row r="4780" spans="1:11" x14ac:dyDescent="0.2">
      <c r="A4780" s="1" t="s">
        <v>103</v>
      </c>
      <c r="B4780" s="1" t="s">
        <v>107</v>
      </c>
      <c r="C4780" s="1" t="s">
        <v>36</v>
      </c>
      <c r="D4780" s="1">
        <v>105288627</v>
      </c>
      <c r="E4780" s="1" t="s">
        <v>13</v>
      </c>
      <c r="F4780" s="1" t="s">
        <v>14</v>
      </c>
      <c r="G4780" s="1">
        <v>300</v>
      </c>
      <c r="H4780" s="1">
        <v>0.77135548965448897</v>
      </c>
      <c r="I4780" s="1">
        <v>0.80287407234596198</v>
      </c>
      <c r="J4780" s="8">
        <f t="shared" si="74"/>
        <v>3.1518582691473007E-2</v>
      </c>
      <c r="K4780" s="2">
        <v>1.72657892107964E-5</v>
      </c>
    </row>
    <row r="4781" spans="1:11" x14ac:dyDescent="0.2">
      <c r="A4781" s="1" t="s">
        <v>103</v>
      </c>
      <c r="B4781" s="1" t="s">
        <v>107</v>
      </c>
      <c r="C4781" s="1" t="s">
        <v>36</v>
      </c>
      <c r="D4781" s="1">
        <v>105288627</v>
      </c>
      <c r="E4781" s="1" t="s">
        <v>13</v>
      </c>
      <c r="F4781" s="1" t="s">
        <v>14</v>
      </c>
      <c r="G4781" s="1">
        <v>307</v>
      </c>
      <c r="H4781" s="1">
        <v>0.76356602967131304</v>
      </c>
      <c r="I4781" s="1">
        <v>0.790232827630029</v>
      </c>
      <c r="J4781" s="8">
        <f t="shared" si="74"/>
        <v>2.666679795871596E-2</v>
      </c>
      <c r="K4781" s="2">
        <v>1.72657892107964E-5</v>
      </c>
    </row>
    <row r="4782" spans="1:11" x14ac:dyDescent="0.2">
      <c r="A4782" s="1" t="s">
        <v>103</v>
      </c>
      <c r="B4782" s="1" t="s">
        <v>107</v>
      </c>
      <c r="C4782" s="1" t="s">
        <v>36</v>
      </c>
      <c r="D4782" s="1">
        <v>105288627</v>
      </c>
      <c r="E4782" s="1" t="s">
        <v>13</v>
      </c>
      <c r="F4782" s="1" t="s">
        <v>14</v>
      </c>
      <c r="G4782" s="1">
        <v>315</v>
      </c>
      <c r="H4782" s="1">
        <v>0.77390538138460496</v>
      </c>
      <c r="I4782" s="1">
        <v>0.79789186269408896</v>
      </c>
      <c r="J4782" s="8">
        <f t="shared" si="74"/>
        <v>2.3986481309483998E-2</v>
      </c>
      <c r="K4782" s="2">
        <v>1.72657892107964E-5</v>
      </c>
    </row>
    <row r="4783" spans="1:11" x14ac:dyDescent="0.2">
      <c r="A4783" s="1" t="s">
        <v>103</v>
      </c>
      <c r="B4783" s="1" t="s">
        <v>107</v>
      </c>
      <c r="C4783" s="1" t="s">
        <v>36</v>
      </c>
      <c r="D4783" s="1">
        <v>105288627</v>
      </c>
      <c r="E4783" s="1" t="s">
        <v>13</v>
      </c>
      <c r="F4783" s="1" t="s">
        <v>14</v>
      </c>
      <c r="G4783" s="1">
        <v>332</v>
      </c>
      <c r="H4783" s="1">
        <v>0.76423678253699501</v>
      </c>
      <c r="I4783" s="1">
        <v>0.78434095712646001</v>
      </c>
      <c r="J4783" s="8">
        <f t="shared" si="74"/>
        <v>2.0104174589465007E-2</v>
      </c>
      <c r="K4783" s="2">
        <v>1.72657892107964E-5</v>
      </c>
    </row>
    <row r="4784" spans="1:11" x14ac:dyDescent="0.2">
      <c r="A4784" s="1" t="s">
        <v>103</v>
      </c>
      <c r="B4784" s="1" t="s">
        <v>107</v>
      </c>
      <c r="C4784" s="1" t="s">
        <v>36</v>
      </c>
      <c r="D4784" s="1">
        <v>105288627</v>
      </c>
      <c r="E4784" s="1" t="s">
        <v>13</v>
      </c>
      <c r="F4784" s="1" t="s">
        <v>14</v>
      </c>
      <c r="G4784" s="1">
        <v>351</v>
      </c>
      <c r="H4784" s="1">
        <v>0.76985549025797895</v>
      </c>
      <c r="I4784" s="1">
        <v>0.78455726757327104</v>
      </c>
      <c r="J4784" s="8">
        <f t="shared" si="74"/>
        <v>1.4701777315292097E-2</v>
      </c>
      <c r="K4784" s="2">
        <v>1.72657892107964E-5</v>
      </c>
    </row>
    <row r="4785" spans="1:11" x14ac:dyDescent="0.2">
      <c r="A4785" s="1" t="s">
        <v>103</v>
      </c>
      <c r="B4785" s="1" t="s">
        <v>107</v>
      </c>
      <c r="C4785" s="1" t="s">
        <v>36</v>
      </c>
      <c r="D4785" s="1">
        <v>105288627</v>
      </c>
      <c r="E4785" s="1" t="s">
        <v>13</v>
      </c>
      <c r="F4785" s="1" t="s">
        <v>14</v>
      </c>
      <c r="G4785" s="1">
        <v>365</v>
      </c>
      <c r="H4785" s="1">
        <v>0.76388366957489395</v>
      </c>
      <c r="I4785" s="1">
        <v>0.77746302928834898</v>
      </c>
      <c r="J4785" s="8">
        <f t="shared" si="74"/>
        <v>1.357935971345503E-2</v>
      </c>
      <c r="K4785" s="2">
        <v>1.72657892107964E-5</v>
      </c>
    </row>
    <row r="4786" spans="1:11" x14ac:dyDescent="0.2">
      <c r="A4786" s="1" t="s">
        <v>103</v>
      </c>
      <c r="B4786" s="1" t="s">
        <v>107</v>
      </c>
      <c r="C4786" s="1" t="s">
        <v>36</v>
      </c>
      <c r="D4786" s="1">
        <v>105288627</v>
      </c>
      <c r="E4786" s="1" t="s">
        <v>13</v>
      </c>
      <c r="F4786" s="1" t="s">
        <v>14</v>
      </c>
      <c r="G4786" s="1">
        <v>376</v>
      </c>
      <c r="H4786" s="1">
        <v>0.72644181112290596</v>
      </c>
      <c r="I4786" s="1">
        <v>0.73975725916083201</v>
      </c>
      <c r="J4786" s="8">
        <f t="shared" si="74"/>
        <v>1.3315448037926059E-2</v>
      </c>
      <c r="K4786" s="2">
        <v>1.72657892107964E-5</v>
      </c>
    </row>
    <row r="4787" spans="1:11" x14ac:dyDescent="0.2">
      <c r="A4787" s="1" t="s">
        <v>103</v>
      </c>
      <c r="B4787" s="1" t="s">
        <v>107</v>
      </c>
      <c r="C4787" s="1" t="s">
        <v>36</v>
      </c>
      <c r="D4787" s="1">
        <v>105288627</v>
      </c>
      <c r="E4787" s="1" t="s">
        <v>13</v>
      </c>
      <c r="F4787" s="1" t="s">
        <v>14</v>
      </c>
      <c r="G4787" s="1">
        <v>390</v>
      </c>
      <c r="H4787" s="1">
        <v>0.71905264767669097</v>
      </c>
      <c r="I4787" s="1">
        <v>0.736270988673283</v>
      </c>
      <c r="J4787" s="8">
        <f t="shared" si="74"/>
        <v>1.721834099659203E-2</v>
      </c>
      <c r="K4787" s="2">
        <v>1.72657892107964E-5</v>
      </c>
    </row>
    <row r="4788" spans="1:11" x14ac:dyDescent="0.2">
      <c r="A4788" s="1" t="s">
        <v>103</v>
      </c>
      <c r="B4788" s="1" t="s">
        <v>107</v>
      </c>
      <c r="C4788" s="1" t="s">
        <v>36</v>
      </c>
      <c r="D4788" s="1">
        <v>105288627</v>
      </c>
      <c r="E4788" s="1" t="s">
        <v>13</v>
      </c>
      <c r="F4788" s="1" t="s">
        <v>14</v>
      </c>
      <c r="G4788" s="1">
        <v>395</v>
      </c>
      <c r="H4788" s="1">
        <v>0.72916505088226602</v>
      </c>
      <c r="I4788" s="1">
        <v>0.73920147043027995</v>
      </c>
      <c r="J4788" s="8">
        <f t="shared" si="74"/>
        <v>1.0036419548013931E-2</v>
      </c>
      <c r="K4788" s="2">
        <v>1.72657892107964E-5</v>
      </c>
    </row>
    <row r="4789" spans="1:11" x14ac:dyDescent="0.2">
      <c r="A4789" s="1" t="s">
        <v>103</v>
      </c>
      <c r="B4789" s="1" t="s">
        <v>107</v>
      </c>
      <c r="C4789" s="1" t="s">
        <v>36</v>
      </c>
      <c r="D4789" s="1">
        <v>105288627</v>
      </c>
      <c r="E4789" s="1" t="s">
        <v>13</v>
      </c>
      <c r="F4789" s="1" t="s">
        <v>14</v>
      </c>
      <c r="G4789" s="1">
        <v>401</v>
      </c>
      <c r="H4789" s="1">
        <v>0.75250620865941398</v>
      </c>
      <c r="I4789" s="1">
        <v>0.75048087077072301</v>
      </c>
      <c r="J4789" s="8">
        <f t="shared" si="74"/>
        <v>-2.0253378886909701E-3</v>
      </c>
      <c r="K4789" s="2">
        <v>1.72657892107964E-5</v>
      </c>
    </row>
    <row r="4790" spans="1:11" x14ac:dyDescent="0.2">
      <c r="A4790" s="1" t="s">
        <v>103</v>
      </c>
      <c r="B4790" s="1" t="s">
        <v>107</v>
      </c>
      <c r="C4790" s="1" t="s">
        <v>36</v>
      </c>
      <c r="D4790" s="1">
        <v>105288627</v>
      </c>
      <c r="E4790" s="1" t="s">
        <v>13</v>
      </c>
      <c r="F4790" s="1" t="s">
        <v>14</v>
      </c>
      <c r="G4790" s="1">
        <v>427</v>
      </c>
      <c r="H4790" s="1">
        <v>0.76908972064879</v>
      </c>
      <c r="I4790" s="1">
        <v>0.76487184398672203</v>
      </c>
      <c r="J4790" s="8">
        <f t="shared" si="74"/>
        <v>-4.2178766620679653E-3</v>
      </c>
      <c r="K4790" s="2">
        <v>1.72657892107964E-5</v>
      </c>
    </row>
    <row r="4791" spans="1:11" x14ac:dyDescent="0.2">
      <c r="A4791" s="1" t="s">
        <v>103</v>
      </c>
      <c r="B4791" s="1" t="s">
        <v>107</v>
      </c>
      <c r="C4791" s="1" t="s">
        <v>36</v>
      </c>
      <c r="D4791" s="1">
        <v>105288627</v>
      </c>
      <c r="E4791" s="1" t="s">
        <v>13</v>
      </c>
      <c r="F4791" s="1" t="s">
        <v>14</v>
      </c>
      <c r="G4791" s="1">
        <v>438</v>
      </c>
      <c r="H4791" s="1">
        <v>0.77434207568595703</v>
      </c>
      <c r="I4791" s="1">
        <v>0.76772141082307399</v>
      </c>
      <c r="J4791" s="8">
        <f t="shared" si="74"/>
        <v>-6.6206648628830411E-3</v>
      </c>
      <c r="K4791" s="2">
        <v>1.72657892107964E-5</v>
      </c>
    </row>
    <row r="4792" spans="1:11" x14ac:dyDescent="0.2">
      <c r="A4792" s="1" t="s">
        <v>103</v>
      </c>
      <c r="B4792" s="1" t="s">
        <v>107</v>
      </c>
      <c r="C4792" s="1" t="s">
        <v>36</v>
      </c>
      <c r="D4792" s="1">
        <v>105288627</v>
      </c>
      <c r="E4792" s="1" t="s">
        <v>13</v>
      </c>
      <c r="F4792" s="1" t="s">
        <v>14</v>
      </c>
      <c r="G4792" s="1">
        <v>531</v>
      </c>
      <c r="H4792" s="1">
        <v>0.74430400581710798</v>
      </c>
      <c r="I4792" s="1">
        <v>0.73128515596137</v>
      </c>
      <c r="J4792" s="8">
        <f t="shared" si="74"/>
        <v>-1.3018849855737979E-2</v>
      </c>
      <c r="K4792" s="2">
        <v>1.72657892107964E-5</v>
      </c>
    </row>
    <row r="4793" spans="1:11" x14ac:dyDescent="0.2">
      <c r="A4793" s="1" t="s">
        <v>103</v>
      </c>
      <c r="B4793" s="1" t="s">
        <v>107</v>
      </c>
      <c r="C4793" s="1" t="s">
        <v>36</v>
      </c>
      <c r="D4793" s="1">
        <v>105288627</v>
      </c>
      <c r="E4793" s="1" t="s">
        <v>13</v>
      </c>
      <c r="F4793" s="1" t="s">
        <v>14</v>
      </c>
      <c r="G4793" s="1">
        <v>533</v>
      </c>
      <c r="H4793" s="1">
        <v>0.73949492968383701</v>
      </c>
      <c r="I4793" s="1">
        <v>0.72715247268169703</v>
      </c>
      <c r="J4793" s="8">
        <f t="shared" si="74"/>
        <v>-1.2342457002139984E-2</v>
      </c>
      <c r="K4793" s="2">
        <v>1.72657892107964E-5</v>
      </c>
    </row>
    <row r="4794" spans="1:11" x14ac:dyDescent="0.2">
      <c r="A4794" s="1" t="s">
        <v>103</v>
      </c>
      <c r="B4794" s="1" t="s">
        <v>107</v>
      </c>
      <c r="C4794" s="1" t="s">
        <v>36</v>
      </c>
      <c r="D4794" s="1">
        <v>105288627</v>
      </c>
      <c r="E4794" s="1" t="s">
        <v>13</v>
      </c>
      <c r="F4794" s="1" t="s">
        <v>14</v>
      </c>
      <c r="G4794" s="1">
        <v>538</v>
      </c>
      <c r="H4794" s="1">
        <v>0.71660329778160803</v>
      </c>
      <c r="I4794" s="1">
        <v>0.73265974260315903</v>
      </c>
      <c r="J4794" s="8">
        <f t="shared" si="74"/>
        <v>1.6056444821550997E-2</v>
      </c>
      <c r="K4794" s="2">
        <v>1.72657892107964E-5</v>
      </c>
    </row>
    <row r="4795" spans="1:11" x14ac:dyDescent="0.2">
      <c r="A4795" s="1" t="s">
        <v>108</v>
      </c>
      <c r="B4795" s="1" t="s">
        <v>109</v>
      </c>
      <c r="C4795" s="1" t="s">
        <v>24</v>
      </c>
      <c r="D4795" s="1">
        <v>23613903</v>
      </c>
      <c r="E4795" s="1" t="s">
        <v>8</v>
      </c>
      <c r="F4795" s="1" t="s">
        <v>9</v>
      </c>
      <c r="G4795" s="1">
        <v>218</v>
      </c>
      <c r="H4795" s="1">
        <v>0.77083333333333304</v>
      </c>
      <c r="I4795" s="1">
        <v>0.82916666666666705</v>
      </c>
      <c r="J4795" s="8">
        <f t="shared" si="74"/>
        <v>5.8333333333334014E-2</v>
      </c>
      <c r="K4795" s="7">
        <v>3.90625E-3</v>
      </c>
    </row>
    <row r="4796" spans="1:11" x14ac:dyDescent="0.2">
      <c r="A4796" s="1" t="s">
        <v>108</v>
      </c>
      <c r="B4796" s="1" t="s">
        <v>109</v>
      </c>
      <c r="C4796" s="1" t="s">
        <v>24</v>
      </c>
      <c r="D4796" s="1">
        <v>23613903</v>
      </c>
      <c r="E4796" s="1" t="s">
        <v>8</v>
      </c>
      <c r="F4796" s="1" t="s">
        <v>9</v>
      </c>
      <c r="G4796" s="1">
        <v>329</v>
      </c>
      <c r="H4796" s="1">
        <v>0.83747175319701295</v>
      </c>
      <c r="I4796" s="1">
        <v>0.88458209628566598</v>
      </c>
      <c r="J4796" s="8">
        <f t="shared" si="74"/>
        <v>4.7110343088653028E-2</v>
      </c>
      <c r="K4796" s="7">
        <v>3.90625E-3</v>
      </c>
    </row>
    <row r="4797" spans="1:11" x14ac:dyDescent="0.2">
      <c r="A4797" s="1" t="s">
        <v>108</v>
      </c>
      <c r="B4797" s="1" t="s">
        <v>109</v>
      </c>
      <c r="C4797" s="1" t="s">
        <v>24</v>
      </c>
      <c r="D4797" s="1">
        <v>23613903</v>
      </c>
      <c r="E4797" s="1" t="s">
        <v>8</v>
      </c>
      <c r="F4797" s="1" t="s">
        <v>9</v>
      </c>
      <c r="G4797" s="1">
        <v>363</v>
      </c>
      <c r="H4797" s="1">
        <v>0.86939059781717798</v>
      </c>
      <c r="I4797" s="1">
        <v>0.85533300308095395</v>
      </c>
      <c r="J4797" s="8">
        <f t="shared" si="74"/>
        <v>-1.4057594736224033E-2</v>
      </c>
      <c r="K4797" s="7">
        <v>3.90625E-3</v>
      </c>
    </row>
    <row r="4798" spans="1:11" x14ac:dyDescent="0.2">
      <c r="A4798" s="1" t="s">
        <v>108</v>
      </c>
      <c r="B4798" s="1" t="s">
        <v>109</v>
      </c>
      <c r="C4798" s="1" t="s">
        <v>24</v>
      </c>
      <c r="D4798" s="1">
        <v>23613903</v>
      </c>
      <c r="E4798" s="1" t="s">
        <v>8</v>
      </c>
      <c r="F4798" s="1" t="s">
        <v>9</v>
      </c>
      <c r="G4798" s="1">
        <v>434</v>
      </c>
      <c r="H4798" s="1">
        <v>0.75154597341835205</v>
      </c>
      <c r="I4798" s="1">
        <v>0.881009496150159</v>
      </c>
      <c r="J4798" s="8">
        <f t="shared" si="74"/>
        <v>0.12946352273180695</v>
      </c>
      <c r="K4798" s="7">
        <v>3.90625E-3</v>
      </c>
    </row>
    <row r="4799" spans="1:11" x14ac:dyDescent="0.2">
      <c r="A4799" s="1" t="s">
        <v>108</v>
      </c>
      <c r="B4799" s="1" t="s">
        <v>109</v>
      </c>
      <c r="C4799" s="1" t="s">
        <v>24</v>
      </c>
      <c r="D4799" s="1">
        <v>23613903</v>
      </c>
      <c r="E4799" s="1" t="s">
        <v>8</v>
      </c>
      <c r="F4799" s="1" t="s">
        <v>9</v>
      </c>
      <c r="G4799" s="1">
        <v>439</v>
      </c>
      <c r="H4799" s="1">
        <v>0.75438970830096996</v>
      </c>
      <c r="I4799" s="1">
        <v>0.90148381629157304</v>
      </c>
      <c r="J4799" s="8">
        <f t="shared" si="74"/>
        <v>0.14709410799060307</v>
      </c>
      <c r="K4799" s="7">
        <v>3.90625E-3</v>
      </c>
    </row>
    <row r="4800" spans="1:11" x14ac:dyDescent="0.2">
      <c r="A4800" s="1" t="s">
        <v>108</v>
      </c>
      <c r="B4800" s="1" t="s">
        <v>109</v>
      </c>
      <c r="C4800" s="1" t="s">
        <v>24</v>
      </c>
      <c r="D4800" s="1">
        <v>23613903</v>
      </c>
      <c r="E4800" s="1" t="s">
        <v>8</v>
      </c>
      <c r="F4800" s="1" t="s">
        <v>9</v>
      </c>
      <c r="G4800" s="1">
        <v>483</v>
      </c>
      <c r="H4800" s="1">
        <v>0.69121042761208995</v>
      </c>
      <c r="I4800" s="1">
        <v>0.84566549055072004</v>
      </c>
      <c r="J4800" s="8">
        <f t="shared" si="74"/>
        <v>0.15445506293863009</v>
      </c>
      <c r="K4800" s="7">
        <v>3.90625E-3</v>
      </c>
    </row>
    <row r="4801" spans="1:11" x14ac:dyDescent="0.2">
      <c r="A4801" s="1" t="s">
        <v>108</v>
      </c>
      <c r="B4801" s="1" t="s">
        <v>109</v>
      </c>
      <c r="C4801" s="1" t="s">
        <v>24</v>
      </c>
      <c r="D4801" s="1">
        <v>23613903</v>
      </c>
      <c r="E4801" s="1" t="s">
        <v>8</v>
      </c>
      <c r="F4801" s="1" t="s">
        <v>9</v>
      </c>
      <c r="G4801" s="1">
        <v>567</v>
      </c>
      <c r="H4801" s="1">
        <v>0.63719925858203696</v>
      </c>
      <c r="I4801" s="1">
        <v>0.86524551225943303</v>
      </c>
      <c r="J4801" s="8">
        <f t="shared" si="74"/>
        <v>0.22804625367739606</v>
      </c>
      <c r="K4801" s="7">
        <v>3.90625E-3</v>
      </c>
    </row>
    <row r="4802" spans="1:11" x14ac:dyDescent="0.2">
      <c r="A4802" s="1" t="s">
        <v>108</v>
      </c>
      <c r="B4802" s="1" t="s">
        <v>109</v>
      </c>
      <c r="C4802" s="1" t="s">
        <v>24</v>
      </c>
      <c r="D4802" s="1">
        <v>23613903</v>
      </c>
      <c r="E4802" s="1" t="s">
        <v>8</v>
      </c>
      <c r="F4802" s="1" t="s">
        <v>9</v>
      </c>
      <c r="G4802" s="1">
        <v>570</v>
      </c>
      <c r="H4802" s="1">
        <v>0.59239124079986005</v>
      </c>
      <c r="I4802" s="1">
        <v>0.88250961164526098</v>
      </c>
      <c r="J4802" s="8">
        <f t="shared" si="74"/>
        <v>0.29011837084540093</v>
      </c>
      <c r="K4802" s="7">
        <v>3.90625E-3</v>
      </c>
    </row>
    <row r="4803" spans="1:11" x14ac:dyDescent="0.2">
      <c r="A4803" s="1" t="s">
        <v>108</v>
      </c>
      <c r="B4803" s="1" t="s">
        <v>109</v>
      </c>
      <c r="C4803" s="1" t="s">
        <v>24</v>
      </c>
      <c r="D4803" s="1">
        <v>23613903</v>
      </c>
      <c r="E4803" s="1" t="s">
        <v>8</v>
      </c>
      <c r="F4803" s="1" t="s">
        <v>9</v>
      </c>
      <c r="G4803" s="1">
        <v>577</v>
      </c>
      <c r="H4803" s="1">
        <v>0.55607198138901404</v>
      </c>
      <c r="I4803" s="1">
        <v>0.89796308999575003</v>
      </c>
      <c r="J4803" s="8">
        <f t="shared" si="74"/>
        <v>0.34189110860673599</v>
      </c>
      <c r="K4803" s="7">
        <v>3.90625E-3</v>
      </c>
    </row>
    <row r="4804" spans="1:11" x14ac:dyDescent="0.2">
      <c r="A4804" s="1" t="s">
        <v>110</v>
      </c>
      <c r="B4804" s="1" t="s">
        <v>111</v>
      </c>
      <c r="C4804" s="1" t="s">
        <v>85</v>
      </c>
      <c r="D4804" s="1">
        <v>179460</v>
      </c>
      <c r="E4804" s="1" t="s">
        <v>9</v>
      </c>
      <c r="F4804" s="1" t="s">
        <v>13</v>
      </c>
      <c r="G4804" s="1">
        <v>198</v>
      </c>
      <c r="H4804" s="1">
        <v>0.60739480850560001</v>
      </c>
      <c r="I4804" s="1">
        <v>0.62071202633870304</v>
      </c>
      <c r="J4804" s="8">
        <f t="shared" ref="J4804:J4867" si="75">I4804-H4804</f>
        <v>1.3317217833103023E-2</v>
      </c>
      <c r="K4804" s="2">
        <v>2.64721562331098E-12</v>
      </c>
    </row>
    <row r="4805" spans="1:11" x14ac:dyDescent="0.2">
      <c r="A4805" s="1" t="s">
        <v>110</v>
      </c>
      <c r="B4805" s="1" t="s">
        <v>111</v>
      </c>
      <c r="C4805" s="1" t="s">
        <v>85</v>
      </c>
      <c r="D4805" s="1">
        <v>179460</v>
      </c>
      <c r="E4805" s="1" t="s">
        <v>9</v>
      </c>
      <c r="F4805" s="1" t="s">
        <v>13</v>
      </c>
      <c r="G4805" s="1">
        <v>213</v>
      </c>
      <c r="H4805" s="1">
        <v>0.62757889014510204</v>
      </c>
      <c r="I4805" s="1">
        <v>0.63999057452154096</v>
      </c>
      <c r="J4805" s="8">
        <f t="shared" si="75"/>
        <v>1.2411684376438914E-2</v>
      </c>
      <c r="K4805" s="2">
        <v>2.64721562331098E-12</v>
      </c>
    </row>
    <row r="4806" spans="1:11" x14ac:dyDescent="0.2">
      <c r="A4806" s="1" t="s">
        <v>110</v>
      </c>
      <c r="B4806" s="1" t="s">
        <v>111</v>
      </c>
      <c r="C4806" s="1" t="s">
        <v>85</v>
      </c>
      <c r="D4806" s="1">
        <v>179460</v>
      </c>
      <c r="E4806" s="1" t="s">
        <v>9</v>
      </c>
      <c r="F4806" s="1" t="s">
        <v>13</v>
      </c>
      <c r="G4806" s="1">
        <v>223</v>
      </c>
      <c r="H4806" s="1">
        <v>0.65645907440332796</v>
      </c>
      <c r="I4806" s="1">
        <v>0.67362535671927104</v>
      </c>
      <c r="J4806" s="8">
        <f t="shared" si="75"/>
        <v>1.7166282315943082E-2</v>
      </c>
      <c r="K4806" s="2">
        <v>2.64721562331098E-12</v>
      </c>
    </row>
    <row r="4807" spans="1:11" x14ac:dyDescent="0.2">
      <c r="A4807" s="1" t="s">
        <v>110</v>
      </c>
      <c r="B4807" s="1" t="s">
        <v>111</v>
      </c>
      <c r="C4807" s="1" t="s">
        <v>85</v>
      </c>
      <c r="D4807" s="1">
        <v>179460</v>
      </c>
      <c r="E4807" s="1" t="s">
        <v>9</v>
      </c>
      <c r="F4807" s="1" t="s">
        <v>13</v>
      </c>
      <c r="G4807" s="1">
        <v>243</v>
      </c>
      <c r="H4807" s="1">
        <v>0.66591269078034299</v>
      </c>
      <c r="I4807" s="1">
        <v>0.68102884296032395</v>
      </c>
      <c r="J4807" s="8">
        <f t="shared" si="75"/>
        <v>1.5116152179980968E-2</v>
      </c>
      <c r="K4807" s="2">
        <v>2.64721562331098E-12</v>
      </c>
    </row>
    <row r="4808" spans="1:11" x14ac:dyDescent="0.2">
      <c r="A4808" s="1" t="s">
        <v>110</v>
      </c>
      <c r="B4808" s="1" t="s">
        <v>111</v>
      </c>
      <c r="C4808" s="1" t="s">
        <v>85</v>
      </c>
      <c r="D4808" s="1">
        <v>179460</v>
      </c>
      <c r="E4808" s="1" t="s">
        <v>9</v>
      </c>
      <c r="F4808" s="1" t="s">
        <v>13</v>
      </c>
      <c r="G4808" s="1">
        <v>253</v>
      </c>
      <c r="H4808" s="1">
        <v>0.67503584516390602</v>
      </c>
      <c r="I4808" s="1">
        <v>0.70635100488605795</v>
      </c>
      <c r="J4808" s="8">
        <f t="shared" si="75"/>
        <v>3.1315159722151931E-2</v>
      </c>
      <c r="K4808" s="2">
        <v>2.64721562331098E-12</v>
      </c>
    </row>
    <row r="4809" spans="1:11" x14ac:dyDescent="0.2">
      <c r="A4809" s="1" t="s">
        <v>110</v>
      </c>
      <c r="B4809" s="1" t="s">
        <v>111</v>
      </c>
      <c r="C4809" s="1" t="s">
        <v>85</v>
      </c>
      <c r="D4809" s="1">
        <v>179460</v>
      </c>
      <c r="E4809" s="1" t="s">
        <v>9</v>
      </c>
      <c r="F4809" s="1" t="s">
        <v>13</v>
      </c>
      <c r="G4809" s="1">
        <v>257</v>
      </c>
      <c r="H4809" s="1">
        <v>0.68469388096881301</v>
      </c>
      <c r="I4809" s="1">
        <v>0.71331603622735995</v>
      </c>
      <c r="J4809" s="8">
        <f t="shared" si="75"/>
        <v>2.8622155258546944E-2</v>
      </c>
      <c r="K4809" s="2">
        <v>2.64721562331098E-12</v>
      </c>
    </row>
    <row r="4810" spans="1:11" x14ac:dyDescent="0.2">
      <c r="A4810" s="1" t="s">
        <v>110</v>
      </c>
      <c r="B4810" s="1" t="s">
        <v>111</v>
      </c>
      <c r="C4810" s="1" t="s">
        <v>85</v>
      </c>
      <c r="D4810" s="1">
        <v>179460</v>
      </c>
      <c r="E4810" s="1" t="s">
        <v>9</v>
      </c>
      <c r="F4810" s="1" t="s">
        <v>13</v>
      </c>
      <c r="G4810" s="1">
        <v>258</v>
      </c>
      <c r="H4810" s="1">
        <v>0.66781204177534303</v>
      </c>
      <c r="I4810" s="1">
        <v>0.69433562411858896</v>
      </c>
      <c r="J4810" s="8">
        <f t="shared" si="75"/>
        <v>2.6523582343245922E-2</v>
      </c>
      <c r="K4810" s="2">
        <v>2.64721562331098E-12</v>
      </c>
    </row>
    <row r="4811" spans="1:11" x14ac:dyDescent="0.2">
      <c r="A4811" s="1" t="s">
        <v>110</v>
      </c>
      <c r="B4811" s="1" t="s">
        <v>111</v>
      </c>
      <c r="C4811" s="1" t="s">
        <v>85</v>
      </c>
      <c r="D4811" s="1">
        <v>179460</v>
      </c>
      <c r="E4811" s="1" t="s">
        <v>9</v>
      </c>
      <c r="F4811" s="1" t="s">
        <v>13</v>
      </c>
      <c r="G4811" s="1">
        <v>280</v>
      </c>
      <c r="H4811" s="1">
        <v>0.68350632702129199</v>
      </c>
      <c r="I4811" s="1">
        <v>0.706785989974267</v>
      </c>
      <c r="J4811" s="8">
        <f t="shared" si="75"/>
        <v>2.3279662952975011E-2</v>
      </c>
      <c r="K4811" s="2">
        <v>2.64721562331098E-12</v>
      </c>
    </row>
    <row r="4812" spans="1:11" x14ac:dyDescent="0.2">
      <c r="A4812" s="1" t="s">
        <v>110</v>
      </c>
      <c r="B4812" s="1" t="s">
        <v>111</v>
      </c>
      <c r="C4812" s="1" t="s">
        <v>85</v>
      </c>
      <c r="D4812" s="1">
        <v>179460</v>
      </c>
      <c r="E4812" s="1" t="s">
        <v>9</v>
      </c>
      <c r="F4812" s="1" t="s">
        <v>13</v>
      </c>
      <c r="G4812" s="1">
        <v>285</v>
      </c>
      <c r="H4812" s="1">
        <v>0.69382621825589796</v>
      </c>
      <c r="I4812" s="1">
        <v>0.71577413651893995</v>
      </c>
      <c r="J4812" s="8">
        <f t="shared" si="75"/>
        <v>2.1947918263041988E-2</v>
      </c>
      <c r="K4812" s="2">
        <v>2.64721562331098E-12</v>
      </c>
    </row>
    <row r="4813" spans="1:11" x14ac:dyDescent="0.2">
      <c r="A4813" s="1" t="s">
        <v>110</v>
      </c>
      <c r="B4813" s="1" t="s">
        <v>111</v>
      </c>
      <c r="C4813" s="1" t="s">
        <v>85</v>
      </c>
      <c r="D4813" s="1">
        <v>179460</v>
      </c>
      <c r="E4813" s="1" t="s">
        <v>9</v>
      </c>
      <c r="F4813" s="1" t="s">
        <v>13</v>
      </c>
      <c r="G4813" s="1">
        <v>306</v>
      </c>
      <c r="H4813" s="1">
        <v>0.70559782466215104</v>
      </c>
      <c r="I4813" s="1">
        <v>0.72567204780462102</v>
      </c>
      <c r="J4813" s="8">
        <f t="shared" si="75"/>
        <v>2.0074223142469982E-2</v>
      </c>
      <c r="K4813" s="2">
        <v>2.64721562331098E-12</v>
      </c>
    </row>
    <row r="4814" spans="1:11" x14ac:dyDescent="0.2">
      <c r="A4814" s="1" t="s">
        <v>110</v>
      </c>
      <c r="B4814" s="1" t="s">
        <v>111</v>
      </c>
      <c r="C4814" s="1" t="s">
        <v>85</v>
      </c>
      <c r="D4814" s="1">
        <v>179460</v>
      </c>
      <c r="E4814" s="1" t="s">
        <v>9</v>
      </c>
      <c r="F4814" s="1" t="s">
        <v>13</v>
      </c>
      <c r="G4814" s="1">
        <v>310</v>
      </c>
      <c r="H4814" s="1">
        <v>0.67910036051729405</v>
      </c>
      <c r="I4814" s="1">
        <v>0.69741839576831799</v>
      </c>
      <c r="J4814" s="8">
        <f t="shared" si="75"/>
        <v>1.8318035251023934E-2</v>
      </c>
      <c r="K4814" s="2">
        <v>2.64721562331098E-12</v>
      </c>
    </row>
    <row r="4815" spans="1:11" x14ac:dyDescent="0.2">
      <c r="A4815" s="1" t="s">
        <v>110</v>
      </c>
      <c r="B4815" s="1" t="s">
        <v>111</v>
      </c>
      <c r="C4815" s="1" t="s">
        <v>85</v>
      </c>
      <c r="D4815" s="1">
        <v>179460</v>
      </c>
      <c r="E4815" s="1" t="s">
        <v>9</v>
      </c>
      <c r="F4815" s="1" t="s">
        <v>13</v>
      </c>
      <c r="G4815" s="1">
        <v>311</v>
      </c>
      <c r="H4815" s="1">
        <v>0.69256241619155501</v>
      </c>
      <c r="I4815" s="1">
        <v>0.71216773206481299</v>
      </c>
      <c r="J4815" s="8">
        <f t="shared" si="75"/>
        <v>1.9605315873257978E-2</v>
      </c>
      <c r="K4815" s="2">
        <v>2.64721562331098E-12</v>
      </c>
    </row>
    <row r="4816" spans="1:11" x14ac:dyDescent="0.2">
      <c r="A4816" s="1" t="s">
        <v>110</v>
      </c>
      <c r="B4816" s="1" t="s">
        <v>111</v>
      </c>
      <c r="C4816" s="1" t="s">
        <v>85</v>
      </c>
      <c r="D4816" s="1">
        <v>179460</v>
      </c>
      <c r="E4816" s="1" t="s">
        <v>9</v>
      </c>
      <c r="F4816" s="1" t="s">
        <v>13</v>
      </c>
      <c r="G4816" s="1">
        <v>321</v>
      </c>
      <c r="H4816" s="1">
        <v>0.68710471861176203</v>
      </c>
      <c r="I4816" s="1">
        <v>0.70453446144446397</v>
      </c>
      <c r="J4816" s="8">
        <f t="shared" si="75"/>
        <v>1.7429742832701933E-2</v>
      </c>
      <c r="K4816" s="2">
        <v>2.64721562331098E-12</v>
      </c>
    </row>
    <row r="4817" spans="1:11" x14ac:dyDescent="0.2">
      <c r="A4817" s="1" t="s">
        <v>110</v>
      </c>
      <c r="B4817" s="1" t="s">
        <v>111</v>
      </c>
      <c r="C4817" s="1" t="s">
        <v>85</v>
      </c>
      <c r="D4817" s="1">
        <v>179460</v>
      </c>
      <c r="E4817" s="1" t="s">
        <v>9</v>
      </c>
      <c r="F4817" s="1" t="s">
        <v>13</v>
      </c>
      <c r="G4817" s="1">
        <v>322</v>
      </c>
      <c r="H4817" s="1">
        <v>0.69667275344514501</v>
      </c>
      <c r="I4817" s="1">
        <v>0.713667915801946</v>
      </c>
      <c r="J4817" s="8">
        <f t="shared" si="75"/>
        <v>1.6995162356800986E-2</v>
      </c>
      <c r="K4817" s="2">
        <v>2.64721562331098E-12</v>
      </c>
    </row>
    <row r="4818" spans="1:11" x14ac:dyDescent="0.2">
      <c r="A4818" s="1" t="s">
        <v>110</v>
      </c>
      <c r="B4818" s="1" t="s">
        <v>111</v>
      </c>
      <c r="C4818" s="1" t="s">
        <v>85</v>
      </c>
      <c r="D4818" s="1">
        <v>179460</v>
      </c>
      <c r="E4818" s="1" t="s">
        <v>9</v>
      </c>
      <c r="F4818" s="1" t="s">
        <v>13</v>
      </c>
      <c r="G4818" s="1">
        <v>334</v>
      </c>
      <c r="H4818" s="1">
        <v>0.67252709377367403</v>
      </c>
      <c r="I4818" s="1">
        <v>0.68816090348530001</v>
      </c>
      <c r="J4818" s="8">
        <f t="shared" si="75"/>
        <v>1.5633809711625979E-2</v>
      </c>
      <c r="K4818" s="2">
        <v>2.64721562331098E-12</v>
      </c>
    </row>
    <row r="4819" spans="1:11" x14ac:dyDescent="0.2">
      <c r="A4819" s="1" t="s">
        <v>110</v>
      </c>
      <c r="B4819" s="1" t="s">
        <v>111</v>
      </c>
      <c r="C4819" s="1" t="s">
        <v>85</v>
      </c>
      <c r="D4819" s="1">
        <v>179460</v>
      </c>
      <c r="E4819" s="1" t="s">
        <v>9</v>
      </c>
      <c r="F4819" s="1" t="s">
        <v>13</v>
      </c>
      <c r="G4819" s="1">
        <v>335</v>
      </c>
      <c r="H4819" s="1">
        <v>0.66808137331364004</v>
      </c>
      <c r="I4819" s="1">
        <v>0.68280357505516698</v>
      </c>
      <c r="J4819" s="8">
        <f t="shared" si="75"/>
        <v>1.4722201741526941E-2</v>
      </c>
      <c r="K4819" s="2">
        <v>2.64721562331098E-12</v>
      </c>
    </row>
    <row r="4820" spans="1:11" x14ac:dyDescent="0.2">
      <c r="A4820" s="1" t="s">
        <v>110</v>
      </c>
      <c r="B4820" s="1" t="s">
        <v>111</v>
      </c>
      <c r="C4820" s="1" t="s">
        <v>85</v>
      </c>
      <c r="D4820" s="1">
        <v>179460</v>
      </c>
      <c r="E4820" s="1" t="s">
        <v>9</v>
      </c>
      <c r="F4820" s="1" t="s">
        <v>13</v>
      </c>
      <c r="G4820" s="1">
        <v>337</v>
      </c>
      <c r="H4820" s="1">
        <v>0.67549283386030101</v>
      </c>
      <c r="I4820" s="1">
        <v>0.68949356068100798</v>
      </c>
      <c r="J4820" s="8">
        <f t="shared" si="75"/>
        <v>1.4000726820706966E-2</v>
      </c>
      <c r="K4820" s="2">
        <v>2.64721562331098E-12</v>
      </c>
    </row>
    <row r="4821" spans="1:11" x14ac:dyDescent="0.2">
      <c r="A4821" s="1" t="s">
        <v>110</v>
      </c>
      <c r="B4821" s="1" t="s">
        <v>111</v>
      </c>
      <c r="C4821" s="1" t="s">
        <v>85</v>
      </c>
      <c r="D4821" s="1">
        <v>179460</v>
      </c>
      <c r="E4821" s="1" t="s">
        <v>9</v>
      </c>
      <c r="F4821" s="1" t="s">
        <v>13</v>
      </c>
      <c r="G4821" s="1">
        <v>340</v>
      </c>
      <c r="H4821" s="1">
        <v>0.68442853147232496</v>
      </c>
      <c r="I4821" s="1">
        <v>0.69976053603938404</v>
      </c>
      <c r="J4821" s="8">
        <f t="shared" si="75"/>
        <v>1.5332004567059077E-2</v>
      </c>
      <c r="K4821" s="2">
        <v>2.64721562331098E-12</v>
      </c>
    </row>
    <row r="4822" spans="1:11" x14ac:dyDescent="0.2">
      <c r="A4822" s="1" t="s">
        <v>110</v>
      </c>
      <c r="B4822" s="1" t="s">
        <v>111</v>
      </c>
      <c r="C4822" s="1" t="s">
        <v>85</v>
      </c>
      <c r="D4822" s="1">
        <v>179460</v>
      </c>
      <c r="E4822" s="1" t="s">
        <v>9</v>
      </c>
      <c r="F4822" s="1" t="s">
        <v>13</v>
      </c>
      <c r="G4822" s="1">
        <v>346</v>
      </c>
      <c r="H4822" s="1">
        <v>0.67669988476633502</v>
      </c>
      <c r="I4822" s="1">
        <v>0.69154833772787705</v>
      </c>
      <c r="J4822" s="8">
        <f t="shared" si="75"/>
        <v>1.4848452961542025E-2</v>
      </c>
      <c r="K4822" s="2">
        <v>2.64721562331098E-12</v>
      </c>
    </row>
    <row r="4823" spans="1:11" x14ac:dyDescent="0.2">
      <c r="A4823" s="1" t="s">
        <v>110</v>
      </c>
      <c r="B4823" s="1" t="s">
        <v>111</v>
      </c>
      <c r="C4823" s="1" t="s">
        <v>85</v>
      </c>
      <c r="D4823" s="1">
        <v>179460</v>
      </c>
      <c r="E4823" s="1" t="s">
        <v>9</v>
      </c>
      <c r="F4823" s="1" t="s">
        <v>13</v>
      </c>
      <c r="G4823" s="1">
        <v>347</v>
      </c>
      <c r="H4823" s="1">
        <v>0.68528903111892703</v>
      </c>
      <c r="I4823" s="1">
        <v>0.69897600883358602</v>
      </c>
      <c r="J4823" s="8">
        <f t="shared" si="75"/>
        <v>1.3686977714658988E-2</v>
      </c>
      <c r="K4823" s="2">
        <v>2.64721562331098E-12</v>
      </c>
    </row>
    <row r="4824" spans="1:11" x14ac:dyDescent="0.2">
      <c r="A4824" s="1" t="s">
        <v>110</v>
      </c>
      <c r="B4824" s="1" t="s">
        <v>111</v>
      </c>
      <c r="C4824" s="1" t="s">
        <v>85</v>
      </c>
      <c r="D4824" s="1">
        <v>179460</v>
      </c>
      <c r="E4824" s="1" t="s">
        <v>9</v>
      </c>
      <c r="F4824" s="1" t="s">
        <v>13</v>
      </c>
      <c r="G4824" s="1">
        <v>350</v>
      </c>
      <c r="H4824" s="1">
        <v>0.67155450882557</v>
      </c>
      <c r="I4824" s="1">
        <v>0.68447041273681897</v>
      </c>
      <c r="J4824" s="8">
        <f t="shared" si="75"/>
        <v>1.2915903911248972E-2</v>
      </c>
      <c r="K4824" s="2">
        <v>2.64721562331098E-12</v>
      </c>
    </row>
    <row r="4825" spans="1:11" x14ac:dyDescent="0.2">
      <c r="A4825" s="1" t="s">
        <v>110</v>
      </c>
      <c r="B4825" s="1" t="s">
        <v>111</v>
      </c>
      <c r="C4825" s="1" t="s">
        <v>85</v>
      </c>
      <c r="D4825" s="1">
        <v>179460</v>
      </c>
      <c r="E4825" s="1" t="s">
        <v>9</v>
      </c>
      <c r="F4825" s="1" t="s">
        <v>13</v>
      </c>
      <c r="G4825" s="1">
        <v>351</v>
      </c>
      <c r="H4825" s="1">
        <v>0.67535840326933905</v>
      </c>
      <c r="I4825" s="1">
        <v>0.68701029725176599</v>
      </c>
      <c r="J4825" s="8">
        <f t="shared" si="75"/>
        <v>1.1651893982426942E-2</v>
      </c>
      <c r="K4825" s="2">
        <v>2.64721562331098E-12</v>
      </c>
    </row>
    <row r="4826" spans="1:11" x14ac:dyDescent="0.2">
      <c r="A4826" s="1" t="s">
        <v>110</v>
      </c>
      <c r="B4826" s="1" t="s">
        <v>111</v>
      </c>
      <c r="C4826" s="1" t="s">
        <v>85</v>
      </c>
      <c r="D4826" s="1">
        <v>179460</v>
      </c>
      <c r="E4826" s="1" t="s">
        <v>9</v>
      </c>
      <c r="F4826" s="1" t="s">
        <v>13</v>
      </c>
      <c r="G4826" s="1">
        <v>370</v>
      </c>
      <c r="H4826" s="1">
        <v>0.68506367755205</v>
      </c>
      <c r="I4826" s="1">
        <v>0.69624550414373998</v>
      </c>
      <c r="J4826" s="8">
        <f t="shared" si="75"/>
        <v>1.1181826591689981E-2</v>
      </c>
      <c r="K4826" s="2">
        <v>2.64721562331098E-12</v>
      </c>
    </row>
    <row r="4827" spans="1:11" x14ac:dyDescent="0.2">
      <c r="A4827" s="1" t="s">
        <v>110</v>
      </c>
      <c r="B4827" s="1" t="s">
        <v>111</v>
      </c>
      <c r="C4827" s="1" t="s">
        <v>85</v>
      </c>
      <c r="D4827" s="1">
        <v>179460</v>
      </c>
      <c r="E4827" s="1" t="s">
        <v>9</v>
      </c>
      <c r="F4827" s="1" t="s">
        <v>13</v>
      </c>
      <c r="G4827" s="1">
        <v>373</v>
      </c>
      <c r="H4827" s="1">
        <v>0.66848065516555899</v>
      </c>
      <c r="I4827" s="1">
        <v>0.67993415460338202</v>
      </c>
      <c r="J4827" s="8">
        <f t="shared" si="75"/>
        <v>1.1453499437823034E-2</v>
      </c>
      <c r="K4827" s="2">
        <v>2.64721562331098E-12</v>
      </c>
    </row>
    <row r="4828" spans="1:11" x14ac:dyDescent="0.2">
      <c r="A4828" s="1" t="s">
        <v>110</v>
      </c>
      <c r="B4828" s="1" t="s">
        <v>111</v>
      </c>
      <c r="C4828" s="1" t="s">
        <v>85</v>
      </c>
      <c r="D4828" s="1">
        <v>179460</v>
      </c>
      <c r="E4828" s="1" t="s">
        <v>9</v>
      </c>
      <c r="F4828" s="1" t="s">
        <v>13</v>
      </c>
      <c r="G4828" s="1">
        <v>377</v>
      </c>
      <c r="H4828" s="1">
        <v>0.66222357264770204</v>
      </c>
      <c r="I4828" s="1">
        <v>0.67314087779864495</v>
      </c>
      <c r="J4828" s="8">
        <f t="shared" si="75"/>
        <v>1.0917305150942913E-2</v>
      </c>
      <c r="K4828" s="2">
        <v>2.64721562331098E-12</v>
      </c>
    </row>
    <row r="4829" spans="1:11" x14ac:dyDescent="0.2">
      <c r="A4829" s="1" t="s">
        <v>110</v>
      </c>
      <c r="B4829" s="1" t="s">
        <v>111</v>
      </c>
      <c r="C4829" s="1" t="s">
        <v>85</v>
      </c>
      <c r="D4829" s="1">
        <v>179460</v>
      </c>
      <c r="E4829" s="1" t="s">
        <v>9</v>
      </c>
      <c r="F4829" s="1" t="s">
        <v>13</v>
      </c>
      <c r="G4829" s="1">
        <v>384</v>
      </c>
      <c r="H4829" s="1">
        <v>0.67210163589403904</v>
      </c>
      <c r="I4829" s="1">
        <v>0.68188982691470001</v>
      </c>
      <c r="J4829" s="8">
        <f t="shared" si="75"/>
        <v>9.7881910206609746E-3</v>
      </c>
      <c r="K4829" s="2">
        <v>2.64721562331098E-12</v>
      </c>
    </row>
    <row r="4830" spans="1:11" x14ac:dyDescent="0.2">
      <c r="A4830" s="1" t="s">
        <v>110</v>
      </c>
      <c r="B4830" s="1" t="s">
        <v>111</v>
      </c>
      <c r="C4830" s="1" t="s">
        <v>85</v>
      </c>
      <c r="D4830" s="1">
        <v>179460</v>
      </c>
      <c r="E4830" s="1" t="s">
        <v>9</v>
      </c>
      <c r="F4830" s="1" t="s">
        <v>13</v>
      </c>
      <c r="G4830" s="1">
        <v>390</v>
      </c>
      <c r="H4830" s="1">
        <v>0.68176619188346699</v>
      </c>
      <c r="I4830" s="1">
        <v>0.69090075456337996</v>
      </c>
      <c r="J4830" s="8">
        <f t="shared" si="75"/>
        <v>9.134562679912972E-3</v>
      </c>
      <c r="K4830" s="2">
        <v>2.64721562331098E-12</v>
      </c>
    </row>
    <row r="4831" spans="1:11" x14ac:dyDescent="0.2">
      <c r="A4831" s="1" t="s">
        <v>110</v>
      </c>
      <c r="B4831" s="1" t="s">
        <v>111</v>
      </c>
      <c r="C4831" s="1" t="s">
        <v>85</v>
      </c>
      <c r="D4831" s="1">
        <v>179460</v>
      </c>
      <c r="E4831" s="1" t="s">
        <v>9</v>
      </c>
      <c r="F4831" s="1" t="s">
        <v>13</v>
      </c>
      <c r="G4831" s="1">
        <v>394</v>
      </c>
      <c r="H4831" s="1">
        <v>0.68014142466023897</v>
      </c>
      <c r="I4831" s="1">
        <v>0.68936920967151905</v>
      </c>
      <c r="J4831" s="8">
        <f t="shared" si="75"/>
        <v>9.2277850112800763E-3</v>
      </c>
      <c r="K4831" s="2">
        <v>2.64721562331098E-12</v>
      </c>
    </row>
    <row r="4832" spans="1:11" x14ac:dyDescent="0.2">
      <c r="A4832" s="1" t="s">
        <v>110</v>
      </c>
      <c r="B4832" s="1" t="s">
        <v>111</v>
      </c>
      <c r="C4832" s="1" t="s">
        <v>85</v>
      </c>
      <c r="D4832" s="1">
        <v>179460</v>
      </c>
      <c r="E4832" s="1" t="s">
        <v>9</v>
      </c>
      <c r="F4832" s="1" t="s">
        <v>13</v>
      </c>
      <c r="G4832" s="1">
        <v>397</v>
      </c>
      <c r="H4832" s="1">
        <v>0.68532932416505299</v>
      </c>
      <c r="I4832" s="1">
        <v>0.69455039745926594</v>
      </c>
      <c r="J4832" s="8">
        <f t="shared" si="75"/>
        <v>9.2210732942129559E-3</v>
      </c>
      <c r="K4832" s="2">
        <v>2.64721562331098E-12</v>
      </c>
    </row>
    <row r="4833" spans="1:11" x14ac:dyDescent="0.2">
      <c r="A4833" s="1" t="s">
        <v>110</v>
      </c>
      <c r="B4833" s="1" t="s">
        <v>111</v>
      </c>
      <c r="C4833" s="1" t="s">
        <v>85</v>
      </c>
      <c r="D4833" s="1">
        <v>179460</v>
      </c>
      <c r="E4833" s="1" t="s">
        <v>9</v>
      </c>
      <c r="F4833" s="1" t="s">
        <v>13</v>
      </c>
      <c r="G4833" s="1">
        <v>407</v>
      </c>
      <c r="H4833" s="1">
        <v>0.690098814449566</v>
      </c>
      <c r="I4833" s="1">
        <v>0.69911255813385498</v>
      </c>
      <c r="J4833" s="8">
        <f t="shared" si="75"/>
        <v>9.0137436842889773E-3</v>
      </c>
      <c r="K4833" s="2">
        <v>2.64721562331098E-12</v>
      </c>
    </row>
    <row r="4834" spans="1:11" x14ac:dyDescent="0.2">
      <c r="A4834" s="1" t="s">
        <v>110</v>
      </c>
      <c r="B4834" s="1" t="s">
        <v>111</v>
      </c>
      <c r="C4834" s="1" t="s">
        <v>85</v>
      </c>
      <c r="D4834" s="1">
        <v>179460</v>
      </c>
      <c r="E4834" s="1" t="s">
        <v>9</v>
      </c>
      <c r="F4834" s="1" t="s">
        <v>13</v>
      </c>
      <c r="G4834" s="1">
        <v>424</v>
      </c>
      <c r="H4834" s="1">
        <v>0.69929200570292904</v>
      </c>
      <c r="I4834" s="1">
        <v>0.70769950702477102</v>
      </c>
      <c r="J4834" s="8">
        <f t="shared" si="75"/>
        <v>8.4075013218419814E-3</v>
      </c>
      <c r="K4834" s="2">
        <v>2.64721562331098E-12</v>
      </c>
    </row>
    <row r="4835" spans="1:11" x14ac:dyDescent="0.2">
      <c r="A4835" s="1" t="s">
        <v>110</v>
      </c>
      <c r="B4835" s="1" t="s">
        <v>111</v>
      </c>
      <c r="C4835" s="1" t="s">
        <v>85</v>
      </c>
      <c r="D4835" s="1">
        <v>179460</v>
      </c>
      <c r="E4835" s="1" t="s">
        <v>9</v>
      </c>
      <c r="F4835" s="1" t="s">
        <v>13</v>
      </c>
      <c r="G4835" s="1">
        <v>427</v>
      </c>
      <c r="H4835" s="1">
        <v>0.70510481285717597</v>
      </c>
      <c r="I4835" s="1">
        <v>0.71352909125281805</v>
      </c>
      <c r="J4835" s="8">
        <f t="shared" si="75"/>
        <v>8.4242783956420819E-3</v>
      </c>
      <c r="K4835" s="2">
        <v>2.64721562331098E-12</v>
      </c>
    </row>
    <row r="4836" spans="1:11" x14ac:dyDescent="0.2">
      <c r="A4836" s="1" t="s">
        <v>110</v>
      </c>
      <c r="B4836" s="1" t="s">
        <v>111</v>
      </c>
      <c r="C4836" s="1" t="s">
        <v>85</v>
      </c>
      <c r="D4836" s="1">
        <v>179460</v>
      </c>
      <c r="E4836" s="1" t="s">
        <v>9</v>
      </c>
      <c r="F4836" s="1" t="s">
        <v>13</v>
      </c>
      <c r="G4836" s="1">
        <v>448</v>
      </c>
      <c r="H4836" s="1">
        <v>0.70955549192950795</v>
      </c>
      <c r="I4836" s="1">
        <v>0.71777492234631901</v>
      </c>
      <c r="J4836" s="8">
        <f t="shared" si="75"/>
        <v>8.2194304168110577E-3</v>
      </c>
      <c r="K4836" s="2">
        <v>2.64721562331098E-12</v>
      </c>
    </row>
    <row r="4837" spans="1:11" x14ac:dyDescent="0.2">
      <c r="A4837" s="1" t="s">
        <v>110</v>
      </c>
      <c r="B4837" s="1" t="s">
        <v>111</v>
      </c>
      <c r="C4837" s="1" t="s">
        <v>85</v>
      </c>
      <c r="D4837" s="1">
        <v>179460</v>
      </c>
      <c r="E4837" s="1" t="s">
        <v>9</v>
      </c>
      <c r="F4837" s="1" t="s">
        <v>13</v>
      </c>
      <c r="G4837" s="1">
        <v>476</v>
      </c>
      <c r="H4837" s="1">
        <v>0.68529436700264801</v>
      </c>
      <c r="I4837" s="1">
        <v>0.70109151682719795</v>
      </c>
      <c r="J4837" s="8">
        <f t="shared" si="75"/>
        <v>1.5797149824549939E-2</v>
      </c>
      <c r="K4837" s="2">
        <v>2.64721562331098E-12</v>
      </c>
    </row>
    <row r="4838" spans="1:11" x14ac:dyDescent="0.2">
      <c r="A4838" s="1" t="s">
        <v>110</v>
      </c>
      <c r="B4838" s="1" t="s">
        <v>111</v>
      </c>
      <c r="C4838" s="1" t="s">
        <v>85</v>
      </c>
      <c r="D4838" s="1">
        <v>179460</v>
      </c>
      <c r="E4838" s="1" t="s">
        <v>9</v>
      </c>
      <c r="F4838" s="1" t="s">
        <v>13</v>
      </c>
      <c r="G4838" s="1">
        <v>480</v>
      </c>
      <c r="H4838" s="1">
        <v>0.68977647801670605</v>
      </c>
      <c r="I4838" s="1">
        <v>0.70471986967575695</v>
      </c>
      <c r="J4838" s="8">
        <f t="shared" si="75"/>
        <v>1.4943391659050898E-2</v>
      </c>
      <c r="K4838" s="2">
        <v>2.64721562331098E-12</v>
      </c>
    </row>
    <row r="4839" spans="1:11" x14ac:dyDescent="0.2">
      <c r="A4839" s="1" t="s">
        <v>110</v>
      </c>
      <c r="B4839" s="1" t="s">
        <v>111</v>
      </c>
      <c r="C4839" s="1" t="s">
        <v>85</v>
      </c>
      <c r="D4839" s="1">
        <v>179460</v>
      </c>
      <c r="E4839" s="1" t="s">
        <v>9</v>
      </c>
      <c r="F4839" s="1" t="s">
        <v>13</v>
      </c>
      <c r="G4839" s="1">
        <v>505</v>
      </c>
      <c r="H4839" s="1">
        <v>0.69573729607468004</v>
      </c>
      <c r="I4839" s="1">
        <v>0.70960023007338502</v>
      </c>
      <c r="J4839" s="8">
        <f t="shared" si="75"/>
        <v>1.3862933998704974E-2</v>
      </c>
      <c r="K4839" s="2">
        <v>2.64721562331098E-12</v>
      </c>
    </row>
    <row r="4840" spans="1:11" x14ac:dyDescent="0.2">
      <c r="A4840" s="1" t="s">
        <v>110</v>
      </c>
      <c r="B4840" s="1" t="s">
        <v>111</v>
      </c>
      <c r="C4840" s="1" t="s">
        <v>85</v>
      </c>
      <c r="D4840" s="1">
        <v>179460</v>
      </c>
      <c r="E4840" s="1" t="s">
        <v>9</v>
      </c>
      <c r="F4840" s="1" t="s">
        <v>13</v>
      </c>
      <c r="G4840" s="1">
        <v>517</v>
      </c>
      <c r="H4840" s="1">
        <v>0.70040918769582805</v>
      </c>
      <c r="I4840" s="1">
        <v>0.71369741130508701</v>
      </c>
      <c r="J4840" s="8">
        <f t="shared" si="75"/>
        <v>1.3288223609258965E-2</v>
      </c>
      <c r="K4840" s="2">
        <v>2.64721562331098E-12</v>
      </c>
    </row>
    <row r="4841" spans="1:11" x14ac:dyDescent="0.2">
      <c r="A4841" s="1" t="s">
        <v>110</v>
      </c>
      <c r="B4841" s="1" t="s">
        <v>111</v>
      </c>
      <c r="C4841" s="1" t="s">
        <v>85</v>
      </c>
      <c r="D4841" s="1">
        <v>179460</v>
      </c>
      <c r="E4841" s="1" t="s">
        <v>9</v>
      </c>
      <c r="F4841" s="1" t="s">
        <v>13</v>
      </c>
      <c r="G4841" s="1">
        <v>519</v>
      </c>
      <c r="H4841" s="1">
        <v>0.69650842015135905</v>
      </c>
      <c r="I4841" s="1">
        <v>0.70781011817307204</v>
      </c>
      <c r="J4841" s="8">
        <f t="shared" si="75"/>
        <v>1.1301698021712991E-2</v>
      </c>
      <c r="K4841" s="2">
        <v>2.64721562331098E-12</v>
      </c>
    </row>
    <row r="4842" spans="1:11" x14ac:dyDescent="0.2">
      <c r="A4842" s="1" t="s">
        <v>110</v>
      </c>
      <c r="B4842" s="1" t="s">
        <v>111</v>
      </c>
      <c r="C4842" s="1" t="s">
        <v>85</v>
      </c>
      <c r="D4842" s="1">
        <v>179460</v>
      </c>
      <c r="E4842" s="1" t="s">
        <v>9</v>
      </c>
      <c r="F4842" s="1" t="s">
        <v>13</v>
      </c>
      <c r="G4842" s="1">
        <v>520</v>
      </c>
      <c r="H4842" s="1">
        <v>0.70364379970881596</v>
      </c>
      <c r="I4842" s="1">
        <v>0.71404057611332805</v>
      </c>
      <c r="J4842" s="8">
        <f t="shared" si="75"/>
        <v>1.0396776404512087E-2</v>
      </c>
      <c r="K4842" s="2">
        <v>2.64721562331098E-12</v>
      </c>
    </row>
    <row r="4843" spans="1:11" x14ac:dyDescent="0.2">
      <c r="A4843" s="1" t="s">
        <v>110</v>
      </c>
      <c r="B4843" s="1" t="s">
        <v>111</v>
      </c>
      <c r="C4843" s="1" t="s">
        <v>85</v>
      </c>
      <c r="D4843" s="1">
        <v>179460</v>
      </c>
      <c r="E4843" s="1" t="s">
        <v>9</v>
      </c>
      <c r="F4843" s="1" t="s">
        <v>13</v>
      </c>
      <c r="G4843" s="1">
        <v>523</v>
      </c>
      <c r="H4843" s="1">
        <v>0.71130326211203398</v>
      </c>
      <c r="I4843" s="1">
        <v>0.72276467779565301</v>
      </c>
      <c r="J4843" s="8">
        <f t="shared" si="75"/>
        <v>1.1461415683619025E-2</v>
      </c>
      <c r="K4843" s="2">
        <v>2.64721562331098E-12</v>
      </c>
    </row>
    <row r="4844" spans="1:11" x14ac:dyDescent="0.2">
      <c r="A4844" s="1" t="s">
        <v>110</v>
      </c>
      <c r="B4844" s="1" t="s">
        <v>111</v>
      </c>
      <c r="C4844" s="1" t="s">
        <v>85</v>
      </c>
      <c r="D4844" s="1">
        <v>179460</v>
      </c>
      <c r="E4844" s="1" t="s">
        <v>9</v>
      </c>
      <c r="F4844" s="1" t="s">
        <v>13</v>
      </c>
      <c r="G4844" s="1">
        <v>562</v>
      </c>
      <c r="H4844" s="1">
        <v>0.71291841298400804</v>
      </c>
      <c r="I4844" s="1">
        <v>0.72582091729994103</v>
      </c>
      <c r="J4844" s="8">
        <f t="shared" si="75"/>
        <v>1.2902504315932983E-2</v>
      </c>
      <c r="K4844" s="2">
        <v>2.64721562331098E-12</v>
      </c>
    </row>
    <row r="4845" spans="1:11" x14ac:dyDescent="0.2">
      <c r="A4845" s="1" t="s">
        <v>110</v>
      </c>
      <c r="B4845" s="1" t="s">
        <v>111</v>
      </c>
      <c r="C4845" s="1" t="s">
        <v>85</v>
      </c>
      <c r="D4845" s="1">
        <v>179460</v>
      </c>
      <c r="E4845" s="1" t="s">
        <v>9</v>
      </c>
      <c r="F4845" s="1" t="s">
        <v>13</v>
      </c>
      <c r="G4845" s="1">
        <v>577</v>
      </c>
      <c r="H4845" s="1">
        <v>0.70998229286978598</v>
      </c>
      <c r="I4845" s="1">
        <v>0.72115025741548</v>
      </c>
      <c r="J4845" s="8">
        <f t="shared" si="75"/>
        <v>1.116796454569402E-2</v>
      </c>
      <c r="K4845" s="2">
        <v>2.64721562331098E-12</v>
      </c>
    </row>
    <row r="4846" spans="1:11" x14ac:dyDescent="0.2">
      <c r="A4846" s="1" t="s">
        <v>110</v>
      </c>
      <c r="B4846" s="1" t="s">
        <v>111</v>
      </c>
      <c r="C4846" s="1" t="s">
        <v>85</v>
      </c>
      <c r="D4846" s="1">
        <v>179460</v>
      </c>
      <c r="E4846" s="1" t="s">
        <v>9</v>
      </c>
      <c r="F4846" s="1" t="s">
        <v>13</v>
      </c>
      <c r="G4846" s="1">
        <v>606</v>
      </c>
      <c r="H4846" s="1">
        <v>0.71421147578189503</v>
      </c>
      <c r="I4846" s="1">
        <v>0.72412457758182303</v>
      </c>
      <c r="J4846" s="8">
        <f t="shared" si="75"/>
        <v>9.9131017999279925E-3</v>
      </c>
      <c r="K4846" s="2">
        <v>2.64721562331098E-12</v>
      </c>
    </row>
    <row r="4847" spans="1:11" x14ac:dyDescent="0.2">
      <c r="A4847" s="1" t="s">
        <v>110</v>
      </c>
      <c r="B4847" s="1" t="s">
        <v>111</v>
      </c>
      <c r="C4847" s="1" t="s">
        <v>85</v>
      </c>
      <c r="D4847" s="1">
        <v>179460</v>
      </c>
      <c r="E4847" s="1" t="s">
        <v>9</v>
      </c>
      <c r="F4847" s="1" t="s">
        <v>13</v>
      </c>
      <c r="G4847" s="1">
        <v>613</v>
      </c>
      <c r="H4847" s="1">
        <v>0.70630635004389897</v>
      </c>
      <c r="I4847" s="1">
        <v>0.71558282320216804</v>
      </c>
      <c r="J4847" s="8">
        <f t="shared" si="75"/>
        <v>9.2764731582690718E-3</v>
      </c>
      <c r="K4847" s="2">
        <v>2.64721562331098E-12</v>
      </c>
    </row>
    <row r="4848" spans="1:11" x14ac:dyDescent="0.2">
      <c r="A4848" s="1" t="s">
        <v>110</v>
      </c>
      <c r="B4848" s="1" t="s">
        <v>111</v>
      </c>
      <c r="C4848" s="1" t="s">
        <v>85</v>
      </c>
      <c r="D4848" s="1">
        <v>179460</v>
      </c>
      <c r="E4848" s="1" t="s">
        <v>9</v>
      </c>
      <c r="F4848" s="1" t="s">
        <v>13</v>
      </c>
      <c r="G4848" s="1">
        <v>629</v>
      </c>
      <c r="H4848" s="1">
        <v>0.69338986896883403</v>
      </c>
      <c r="I4848" s="1">
        <v>0.70228465305127996</v>
      </c>
      <c r="J4848" s="8">
        <f t="shared" si="75"/>
        <v>8.8947840824459279E-3</v>
      </c>
      <c r="K4848" s="2">
        <v>2.64721562331098E-12</v>
      </c>
    </row>
    <row r="4849" spans="1:11" x14ac:dyDescent="0.2">
      <c r="A4849" s="1" t="s">
        <v>110</v>
      </c>
      <c r="B4849" s="1" t="s">
        <v>111</v>
      </c>
      <c r="C4849" s="1" t="s">
        <v>85</v>
      </c>
      <c r="D4849" s="1">
        <v>179460</v>
      </c>
      <c r="E4849" s="1" t="s">
        <v>9</v>
      </c>
      <c r="F4849" s="1" t="s">
        <v>13</v>
      </c>
      <c r="G4849" s="1">
        <v>634</v>
      </c>
      <c r="H4849" s="1">
        <v>0.69800157794476103</v>
      </c>
      <c r="I4849" s="1">
        <v>0.70662185870892502</v>
      </c>
      <c r="J4849" s="8">
        <f t="shared" si="75"/>
        <v>8.62028076416399E-3</v>
      </c>
      <c r="K4849" s="2">
        <v>2.64721562331098E-12</v>
      </c>
    </row>
    <row r="4850" spans="1:11" x14ac:dyDescent="0.2">
      <c r="A4850" s="1" t="s">
        <v>110</v>
      </c>
      <c r="B4850" s="1" t="s">
        <v>111</v>
      </c>
      <c r="C4850" s="1" t="s">
        <v>85</v>
      </c>
      <c r="D4850" s="1">
        <v>179460</v>
      </c>
      <c r="E4850" s="1" t="s">
        <v>9</v>
      </c>
      <c r="F4850" s="1" t="s">
        <v>13</v>
      </c>
      <c r="G4850" s="1">
        <v>642</v>
      </c>
      <c r="H4850" s="1">
        <v>0.70427980089665898</v>
      </c>
      <c r="I4850" s="1">
        <v>0.71149271424170601</v>
      </c>
      <c r="J4850" s="8">
        <f t="shared" si="75"/>
        <v>7.212913345047034E-3</v>
      </c>
      <c r="K4850" s="2">
        <v>2.64721562331098E-12</v>
      </c>
    </row>
    <row r="4851" spans="1:11" x14ac:dyDescent="0.2">
      <c r="A4851" s="1" t="s">
        <v>110</v>
      </c>
      <c r="B4851" s="1" t="s">
        <v>111</v>
      </c>
      <c r="C4851" s="1" t="s">
        <v>85</v>
      </c>
      <c r="D4851" s="1">
        <v>179460</v>
      </c>
      <c r="E4851" s="1" t="s">
        <v>9</v>
      </c>
      <c r="F4851" s="1" t="s">
        <v>13</v>
      </c>
      <c r="G4851" s="1">
        <v>670</v>
      </c>
      <c r="H4851" s="1">
        <v>0.71491988332707901</v>
      </c>
      <c r="I4851" s="1">
        <v>0.72127097662327699</v>
      </c>
      <c r="J4851" s="8">
        <f t="shared" si="75"/>
        <v>6.3510932961979849E-3</v>
      </c>
      <c r="K4851" s="2">
        <v>2.64721562331098E-12</v>
      </c>
    </row>
    <row r="4852" spans="1:11" x14ac:dyDescent="0.2">
      <c r="A4852" s="1" t="s">
        <v>110</v>
      </c>
      <c r="B4852" s="1" t="s">
        <v>111</v>
      </c>
      <c r="C4852" s="1" t="s">
        <v>85</v>
      </c>
      <c r="D4852" s="1">
        <v>179460</v>
      </c>
      <c r="E4852" s="1" t="s">
        <v>9</v>
      </c>
      <c r="F4852" s="1" t="s">
        <v>13</v>
      </c>
      <c r="G4852" s="1">
        <v>684</v>
      </c>
      <c r="H4852" s="1">
        <v>0.71907715845417297</v>
      </c>
      <c r="I4852" s="1">
        <v>0.72593282180026097</v>
      </c>
      <c r="J4852" s="8">
        <f t="shared" si="75"/>
        <v>6.8556633460880034E-3</v>
      </c>
      <c r="K4852" s="2">
        <v>2.64721562331098E-12</v>
      </c>
    </row>
    <row r="4853" spans="1:11" x14ac:dyDescent="0.2">
      <c r="A4853" s="1" t="s">
        <v>110</v>
      </c>
      <c r="B4853" s="1" t="s">
        <v>111</v>
      </c>
      <c r="C4853" s="1" t="s">
        <v>85</v>
      </c>
      <c r="D4853" s="1">
        <v>179460</v>
      </c>
      <c r="E4853" s="1" t="s">
        <v>9</v>
      </c>
      <c r="F4853" s="1" t="s">
        <v>13</v>
      </c>
      <c r="G4853" s="1">
        <v>689</v>
      </c>
      <c r="H4853" s="1">
        <v>0.69980088191936696</v>
      </c>
      <c r="I4853" s="1">
        <v>0.71616181833157</v>
      </c>
      <c r="J4853" s="8">
        <f t="shared" si="75"/>
        <v>1.6360936412203042E-2</v>
      </c>
      <c r="K4853" s="2">
        <v>2.64721562331098E-12</v>
      </c>
    </row>
    <row r="4854" spans="1:11" x14ac:dyDescent="0.2">
      <c r="A4854" s="1" t="s">
        <v>110</v>
      </c>
      <c r="B4854" s="1" t="s">
        <v>111</v>
      </c>
      <c r="C4854" s="1" t="s">
        <v>85</v>
      </c>
      <c r="D4854" s="1">
        <v>179460</v>
      </c>
      <c r="E4854" s="1" t="s">
        <v>9</v>
      </c>
      <c r="F4854" s="1" t="s">
        <v>13</v>
      </c>
      <c r="G4854" s="1">
        <v>698</v>
      </c>
      <c r="H4854" s="1">
        <v>0.69785229071353505</v>
      </c>
      <c r="I4854" s="1">
        <v>0.71275552168186496</v>
      </c>
      <c r="J4854" s="8">
        <f t="shared" si="75"/>
        <v>1.4903230968329906E-2</v>
      </c>
      <c r="K4854" s="2">
        <v>2.64721562331098E-12</v>
      </c>
    </row>
    <row r="4855" spans="1:11" x14ac:dyDescent="0.2">
      <c r="A4855" s="1" t="s">
        <v>110</v>
      </c>
      <c r="B4855" s="1" t="s">
        <v>111</v>
      </c>
      <c r="C4855" s="1" t="s">
        <v>85</v>
      </c>
      <c r="D4855" s="1">
        <v>179460</v>
      </c>
      <c r="E4855" s="1" t="s">
        <v>9</v>
      </c>
      <c r="F4855" s="1" t="s">
        <v>13</v>
      </c>
      <c r="G4855" s="1">
        <v>705</v>
      </c>
      <c r="H4855" s="1">
        <v>0.69360028281475306</v>
      </c>
      <c r="I4855" s="1">
        <v>0.70753133488810604</v>
      </c>
      <c r="J4855" s="8">
        <f t="shared" si="75"/>
        <v>1.393105207335299E-2</v>
      </c>
      <c r="K4855" s="2">
        <v>2.64721562331098E-12</v>
      </c>
    </row>
    <row r="4856" spans="1:11" x14ac:dyDescent="0.2">
      <c r="A4856" s="1" t="s">
        <v>110</v>
      </c>
      <c r="B4856" s="1" t="s">
        <v>111</v>
      </c>
      <c r="C4856" s="1" t="s">
        <v>85</v>
      </c>
      <c r="D4856" s="1">
        <v>179460</v>
      </c>
      <c r="E4856" s="1" t="s">
        <v>9</v>
      </c>
      <c r="F4856" s="1" t="s">
        <v>13</v>
      </c>
      <c r="G4856" s="1">
        <v>722</v>
      </c>
      <c r="H4856" s="1">
        <v>0.70191166434322705</v>
      </c>
      <c r="I4856" s="1">
        <v>0.71489403702771703</v>
      </c>
      <c r="J4856" s="8">
        <f t="shared" si="75"/>
        <v>1.2982372684489984E-2</v>
      </c>
      <c r="K4856" s="2">
        <v>2.64721562331098E-12</v>
      </c>
    </row>
    <row r="4857" spans="1:11" x14ac:dyDescent="0.2">
      <c r="A4857" s="1" t="s">
        <v>110</v>
      </c>
      <c r="B4857" s="1" t="s">
        <v>111</v>
      </c>
      <c r="C4857" s="1" t="s">
        <v>85</v>
      </c>
      <c r="D4857" s="1">
        <v>179460</v>
      </c>
      <c r="E4857" s="1" t="s">
        <v>9</v>
      </c>
      <c r="F4857" s="1" t="s">
        <v>13</v>
      </c>
      <c r="G4857" s="1">
        <v>743</v>
      </c>
      <c r="H4857" s="1">
        <v>0.70301195843839503</v>
      </c>
      <c r="I4857" s="1">
        <v>0.715012046694946</v>
      </c>
      <c r="J4857" s="8">
        <f t="shared" si="75"/>
        <v>1.2000088256550967E-2</v>
      </c>
      <c r="K4857" s="2">
        <v>2.64721562331098E-12</v>
      </c>
    </row>
    <row r="4858" spans="1:11" x14ac:dyDescent="0.2">
      <c r="A4858" s="1" t="s">
        <v>110</v>
      </c>
      <c r="B4858" s="1" t="s">
        <v>111</v>
      </c>
      <c r="C4858" s="1" t="s">
        <v>85</v>
      </c>
      <c r="D4858" s="1">
        <v>179460</v>
      </c>
      <c r="E4858" s="1" t="s">
        <v>9</v>
      </c>
      <c r="F4858" s="1" t="s">
        <v>13</v>
      </c>
      <c r="G4858" s="1">
        <v>756</v>
      </c>
      <c r="H4858" s="1">
        <v>0.70727649334199205</v>
      </c>
      <c r="I4858" s="1">
        <v>0.71868312040564297</v>
      </c>
      <c r="J4858" s="8">
        <f t="shared" si="75"/>
        <v>1.140662706365092E-2</v>
      </c>
      <c r="K4858" s="2">
        <v>2.64721562331098E-12</v>
      </c>
    </row>
    <row r="4859" spans="1:11" x14ac:dyDescent="0.2">
      <c r="A4859" s="1" t="s">
        <v>110</v>
      </c>
      <c r="B4859" s="1" t="s">
        <v>111</v>
      </c>
      <c r="C4859" s="1" t="s">
        <v>85</v>
      </c>
      <c r="D4859" s="1">
        <v>179460</v>
      </c>
      <c r="E4859" s="1" t="s">
        <v>9</v>
      </c>
      <c r="F4859" s="1" t="s">
        <v>13</v>
      </c>
      <c r="G4859" s="1">
        <v>760</v>
      </c>
      <c r="H4859" s="1">
        <v>0.70991920929206198</v>
      </c>
      <c r="I4859" s="1">
        <v>0.72003501720020302</v>
      </c>
      <c r="J4859" s="8">
        <f t="shared" si="75"/>
        <v>1.0115807908141039E-2</v>
      </c>
      <c r="K4859" s="2">
        <v>2.64721562331098E-12</v>
      </c>
    </row>
    <row r="4860" spans="1:11" x14ac:dyDescent="0.2">
      <c r="A4860" s="1" t="s">
        <v>110</v>
      </c>
      <c r="B4860" s="1" t="s">
        <v>111</v>
      </c>
      <c r="C4860" s="1" t="s">
        <v>85</v>
      </c>
      <c r="D4860" s="1">
        <v>179460</v>
      </c>
      <c r="E4860" s="1" t="s">
        <v>9</v>
      </c>
      <c r="F4860" s="1" t="s">
        <v>13</v>
      </c>
      <c r="G4860" s="1">
        <v>790</v>
      </c>
      <c r="H4860" s="1">
        <v>0.70854453156559105</v>
      </c>
      <c r="I4860" s="1">
        <v>0.71762699171928701</v>
      </c>
      <c r="J4860" s="8">
        <f t="shared" si="75"/>
        <v>9.0824601536959593E-3</v>
      </c>
      <c r="K4860" s="2">
        <v>2.64721562331098E-12</v>
      </c>
    </row>
    <row r="4861" spans="1:11" x14ac:dyDescent="0.2">
      <c r="A4861" s="1" t="s">
        <v>110</v>
      </c>
      <c r="B4861" s="1" t="s">
        <v>111</v>
      </c>
      <c r="C4861" s="1" t="s">
        <v>85</v>
      </c>
      <c r="D4861" s="1">
        <v>179460</v>
      </c>
      <c r="E4861" s="1" t="s">
        <v>9</v>
      </c>
      <c r="F4861" s="1" t="s">
        <v>13</v>
      </c>
      <c r="G4861" s="1">
        <v>791</v>
      </c>
      <c r="H4861" s="1">
        <v>0.70020608291757802</v>
      </c>
      <c r="I4861" s="1">
        <v>0.70866855986475097</v>
      </c>
      <c r="J4861" s="8">
        <f t="shared" si="75"/>
        <v>8.4624769471729477E-3</v>
      </c>
      <c r="K4861" s="2">
        <v>2.64721562331098E-12</v>
      </c>
    </row>
    <row r="4862" spans="1:11" x14ac:dyDescent="0.2">
      <c r="A4862" s="1" t="s">
        <v>110</v>
      </c>
      <c r="B4862" s="1" t="s">
        <v>111</v>
      </c>
      <c r="C4862" s="1" t="s">
        <v>85</v>
      </c>
      <c r="D4862" s="1">
        <v>179460</v>
      </c>
      <c r="E4862" s="1" t="s">
        <v>9</v>
      </c>
      <c r="F4862" s="1" t="s">
        <v>13</v>
      </c>
      <c r="G4862" s="1">
        <v>831</v>
      </c>
      <c r="H4862" s="1">
        <v>0.70304934620980897</v>
      </c>
      <c r="I4862" s="1">
        <v>0.71090665085340499</v>
      </c>
      <c r="J4862" s="8">
        <f t="shared" si="75"/>
        <v>7.8573046435960192E-3</v>
      </c>
      <c r="K4862" s="2">
        <v>2.64721562331098E-12</v>
      </c>
    </row>
    <row r="4863" spans="1:11" x14ac:dyDescent="0.2">
      <c r="A4863" s="1" t="s">
        <v>110</v>
      </c>
      <c r="B4863" s="1" t="s">
        <v>111</v>
      </c>
      <c r="C4863" s="1" t="s">
        <v>85</v>
      </c>
      <c r="D4863" s="1">
        <v>179460</v>
      </c>
      <c r="E4863" s="1" t="s">
        <v>9</v>
      </c>
      <c r="F4863" s="1" t="s">
        <v>13</v>
      </c>
      <c r="G4863" s="1">
        <v>880</v>
      </c>
      <c r="H4863" s="1">
        <v>0.69626641179259496</v>
      </c>
      <c r="I4863" s="1">
        <v>0.70265723558533899</v>
      </c>
      <c r="J4863" s="8">
        <f t="shared" si="75"/>
        <v>6.390823792744027E-3</v>
      </c>
      <c r="K4863" s="2">
        <v>2.64721562331098E-12</v>
      </c>
    </row>
    <row r="4864" spans="1:11" x14ac:dyDescent="0.2">
      <c r="A4864" s="1" t="s">
        <v>110</v>
      </c>
      <c r="B4864" s="1" t="s">
        <v>111</v>
      </c>
      <c r="C4864" s="1" t="s">
        <v>85</v>
      </c>
      <c r="D4864" s="1">
        <v>179460</v>
      </c>
      <c r="E4864" s="1" t="s">
        <v>9</v>
      </c>
      <c r="F4864" s="1" t="s">
        <v>13</v>
      </c>
      <c r="G4864" s="1">
        <v>905</v>
      </c>
      <c r="H4864" s="1">
        <v>0.695452332000838</v>
      </c>
      <c r="I4864" s="1">
        <v>0.70079689473606899</v>
      </c>
      <c r="J4864" s="8">
        <f t="shared" si="75"/>
        <v>5.3445627352309844E-3</v>
      </c>
      <c r="K4864" s="2">
        <v>2.64721562331098E-12</v>
      </c>
    </row>
    <row r="4865" spans="1:11" x14ac:dyDescent="0.2">
      <c r="A4865" s="1" t="s">
        <v>110</v>
      </c>
      <c r="B4865" s="1" t="s">
        <v>111</v>
      </c>
      <c r="C4865" s="1" t="s">
        <v>85</v>
      </c>
      <c r="D4865" s="1">
        <v>179460</v>
      </c>
      <c r="E4865" s="1" t="s">
        <v>9</v>
      </c>
      <c r="F4865" s="1" t="s">
        <v>13</v>
      </c>
      <c r="G4865" s="1">
        <v>938</v>
      </c>
      <c r="H4865" s="1">
        <v>0.69854021490914997</v>
      </c>
      <c r="I4865" s="1">
        <v>0.70778287341724999</v>
      </c>
      <c r="J4865" s="8">
        <f t="shared" si="75"/>
        <v>9.2426585081000212E-3</v>
      </c>
      <c r="K4865" s="2">
        <v>2.64721562331098E-12</v>
      </c>
    </row>
    <row r="4866" spans="1:11" x14ac:dyDescent="0.2">
      <c r="A4866" s="1" t="s">
        <v>110</v>
      </c>
      <c r="B4866" s="1" t="s">
        <v>111</v>
      </c>
      <c r="C4866" s="1" t="s">
        <v>85</v>
      </c>
      <c r="D4866" s="1">
        <v>179460</v>
      </c>
      <c r="E4866" s="1" t="s">
        <v>9</v>
      </c>
      <c r="F4866" s="1" t="s">
        <v>13</v>
      </c>
      <c r="G4866" s="1">
        <v>946</v>
      </c>
      <c r="H4866" s="1">
        <v>0.69019644423412096</v>
      </c>
      <c r="I4866" s="1">
        <v>0.70005280927477198</v>
      </c>
      <c r="J4866" s="8">
        <f t="shared" si="75"/>
        <v>9.8563650406510162E-3</v>
      </c>
      <c r="K4866" s="2">
        <v>2.64721562331098E-12</v>
      </c>
    </row>
    <row r="4867" spans="1:11" x14ac:dyDescent="0.2">
      <c r="A4867" s="1" t="s">
        <v>110</v>
      </c>
      <c r="B4867" s="1" t="s">
        <v>113</v>
      </c>
      <c r="C4867" s="1" t="s">
        <v>112</v>
      </c>
      <c r="D4867" s="1">
        <v>100734936</v>
      </c>
      <c r="E4867" s="1" t="s">
        <v>13</v>
      </c>
      <c r="F4867" s="1" t="s">
        <v>8</v>
      </c>
      <c r="G4867" s="1">
        <v>194</v>
      </c>
      <c r="H4867" s="1">
        <v>0.60641838117179903</v>
      </c>
      <c r="I4867" s="1">
        <v>0.59382033760809405</v>
      </c>
      <c r="J4867" s="8">
        <f t="shared" si="75"/>
        <v>-1.2598043563704975E-2</v>
      </c>
      <c r="K4867" s="2">
        <v>1.0225463961948501E-12</v>
      </c>
    </row>
    <row r="4868" spans="1:11" x14ac:dyDescent="0.2">
      <c r="A4868" s="1" t="s">
        <v>110</v>
      </c>
      <c r="B4868" s="1" t="s">
        <v>113</v>
      </c>
      <c r="C4868" s="1" t="s">
        <v>112</v>
      </c>
      <c r="D4868" s="1">
        <v>100734936</v>
      </c>
      <c r="E4868" s="1" t="s">
        <v>13</v>
      </c>
      <c r="F4868" s="1" t="s">
        <v>8</v>
      </c>
      <c r="G4868" s="1">
        <v>198</v>
      </c>
      <c r="H4868" s="1">
        <v>0.56769635604593405</v>
      </c>
      <c r="I4868" s="1">
        <v>0.55446594675591299</v>
      </c>
      <c r="J4868" s="8">
        <f t="shared" ref="J4868:J4931" si="76">I4868-H4868</f>
        <v>-1.3230409290021061E-2</v>
      </c>
      <c r="K4868" s="2">
        <v>1.0225463961948501E-12</v>
      </c>
    </row>
    <row r="4869" spans="1:11" x14ac:dyDescent="0.2">
      <c r="A4869" s="1" t="s">
        <v>110</v>
      </c>
      <c r="B4869" s="1" t="s">
        <v>113</v>
      </c>
      <c r="C4869" s="1" t="s">
        <v>112</v>
      </c>
      <c r="D4869" s="1">
        <v>100734936</v>
      </c>
      <c r="E4869" s="1" t="s">
        <v>13</v>
      </c>
      <c r="F4869" s="1" t="s">
        <v>8</v>
      </c>
      <c r="G4869" s="1">
        <v>223</v>
      </c>
      <c r="H4869" s="1">
        <v>0.58969938591646398</v>
      </c>
      <c r="I4869" s="1">
        <v>0.57814243863221404</v>
      </c>
      <c r="J4869" s="8">
        <f t="shared" si="76"/>
        <v>-1.1556947284249941E-2</v>
      </c>
      <c r="K4869" s="2">
        <v>1.0225463961948501E-12</v>
      </c>
    </row>
    <row r="4870" spans="1:11" x14ac:dyDescent="0.2">
      <c r="A4870" s="1" t="s">
        <v>110</v>
      </c>
      <c r="B4870" s="1" t="s">
        <v>113</v>
      </c>
      <c r="C4870" s="1" t="s">
        <v>112</v>
      </c>
      <c r="D4870" s="1">
        <v>100734936</v>
      </c>
      <c r="E4870" s="1" t="s">
        <v>13</v>
      </c>
      <c r="F4870" s="1" t="s">
        <v>8</v>
      </c>
      <c r="G4870" s="1">
        <v>243</v>
      </c>
      <c r="H4870" s="1">
        <v>0.60696577367792104</v>
      </c>
      <c r="I4870" s="1">
        <v>0.60964814736718898</v>
      </c>
      <c r="J4870" s="8">
        <f t="shared" si="76"/>
        <v>2.6823736892679362E-3</v>
      </c>
      <c r="K4870" s="2">
        <v>1.0225463961948501E-12</v>
      </c>
    </row>
    <row r="4871" spans="1:11" x14ac:dyDescent="0.2">
      <c r="A4871" s="1" t="s">
        <v>110</v>
      </c>
      <c r="B4871" s="1" t="s">
        <v>113</v>
      </c>
      <c r="C4871" s="1" t="s">
        <v>112</v>
      </c>
      <c r="D4871" s="1">
        <v>100734936</v>
      </c>
      <c r="E4871" s="1" t="s">
        <v>13</v>
      </c>
      <c r="F4871" s="1" t="s">
        <v>8</v>
      </c>
      <c r="G4871" s="1">
        <v>253</v>
      </c>
      <c r="H4871" s="1">
        <v>0.62201874063290297</v>
      </c>
      <c r="I4871" s="1">
        <v>0.62451055858747595</v>
      </c>
      <c r="J4871" s="8">
        <f t="shared" si="76"/>
        <v>2.4918179545729835E-3</v>
      </c>
      <c r="K4871" s="2">
        <v>1.0225463961948501E-12</v>
      </c>
    </row>
    <row r="4872" spans="1:11" x14ac:dyDescent="0.2">
      <c r="A4872" s="1" t="s">
        <v>110</v>
      </c>
      <c r="B4872" s="1" t="s">
        <v>113</v>
      </c>
      <c r="C4872" s="1" t="s">
        <v>112</v>
      </c>
      <c r="D4872" s="1">
        <v>100734936</v>
      </c>
      <c r="E4872" s="1" t="s">
        <v>13</v>
      </c>
      <c r="F4872" s="1" t="s">
        <v>8</v>
      </c>
      <c r="G4872" s="1">
        <v>256</v>
      </c>
      <c r="H4872" s="1">
        <v>0.63457082260073205</v>
      </c>
      <c r="I4872" s="1">
        <v>0.63670834763380901</v>
      </c>
      <c r="J4872" s="8">
        <f t="shared" si="76"/>
        <v>2.1375250330769591E-3</v>
      </c>
      <c r="K4872" s="2">
        <v>1.0225463961948501E-12</v>
      </c>
    </row>
    <row r="4873" spans="1:11" x14ac:dyDescent="0.2">
      <c r="A4873" s="1" t="s">
        <v>110</v>
      </c>
      <c r="B4873" s="1" t="s">
        <v>113</v>
      </c>
      <c r="C4873" s="1" t="s">
        <v>112</v>
      </c>
      <c r="D4873" s="1">
        <v>100734936</v>
      </c>
      <c r="E4873" s="1" t="s">
        <v>13</v>
      </c>
      <c r="F4873" s="1" t="s">
        <v>8</v>
      </c>
      <c r="G4873" s="1">
        <v>257</v>
      </c>
      <c r="H4873" s="1">
        <v>0.63154251358668101</v>
      </c>
      <c r="I4873" s="1">
        <v>0.63069710522766298</v>
      </c>
      <c r="J4873" s="8">
        <f t="shared" si="76"/>
        <v>-8.4540835901802946E-4</v>
      </c>
      <c r="K4873" s="2">
        <v>1.0225463961948501E-12</v>
      </c>
    </row>
    <row r="4874" spans="1:11" x14ac:dyDescent="0.2">
      <c r="A4874" s="1" t="s">
        <v>110</v>
      </c>
      <c r="B4874" s="1" t="s">
        <v>113</v>
      </c>
      <c r="C4874" s="1" t="s">
        <v>112</v>
      </c>
      <c r="D4874" s="1">
        <v>100734936</v>
      </c>
      <c r="E4874" s="1" t="s">
        <v>13</v>
      </c>
      <c r="F4874" s="1" t="s">
        <v>8</v>
      </c>
      <c r="G4874" s="1">
        <v>258</v>
      </c>
      <c r="H4874" s="1">
        <v>0.62166249319976397</v>
      </c>
      <c r="I4874" s="1">
        <v>0.61801098935856402</v>
      </c>
      <c r="J4874" s="8">
        <f t="shared" si="76"/>
        <v>-3.6515038411999434E-3</v>
      </c>
      <c r="K4874" s="2">
        <v>1.0225463961948501E-12</v>
      </c>
    </row>
    <row r="4875" spans="1:11" x14ac:dyDescent="0.2">
      <c r="A4875" s="1" t="s">
        <v>110</v>
      </c>
      <c r="B4875" s="1" t="s">
        <v>113</v>
      </c>
      <c r="C4875" s="1" t="s">
        <v>112</v>
      </c>
      <c r="D4875" s="1">
        <v>100734936</v>
      </c>
      <c r="E4875" s="1" t="s">
        <v>13</v>
      </c>
      <c r="F4875" s="1" t="s">
        <v>8</v>
      </c>
      <c r="G4875" s="1">
        <v>280</v>
      </c>
      <c r="H4875" s="1">
        <v>0.63968879746414098</v>
      </c>
      <c r="I4875" s="1">
        <v>0.63477854685895996</v>
      </c>
      <c r="J4875" s="8">
        <f t="shared" si="76"/>
        <v>-4.9102506051810213E-3</v>
      </c>
      <c r="K4875" s="2">
        <v>1.0225463961948501E-12</v>
      </c>
    </row>
    <row r="4876" spans="1:11" x14ac:dyDescent="0.2">
      <c r="A4876" s="1" t="s">
        <v>110</v>
      </c>
      <c r="B4876" s="1" t="s">
        <v>113</v>
      </c>
      <c r="C4876" s="1" t="s">
        <v>112</v>
      </c>
      <c r="D4876" s="1">
        <v>100734936</v>
      </c>
      <c r="E4876" s="1" t="s">
        <v>13</v>
      </c>
      <c r="F4876" s="1" t="s">
        <v>8</v>
      </c>
      <c r="G4876" s="1">
        <v>285</v>
      </c>
      <c r="H4876" s="1">
        <v>0.65265048967550798</v>
      </c>
      <c r="I4876" s="1">
        <v>0.65436286349148198</v>
      </c>
      <c r="J4876" s="8">
        <f t="shared" si="76"/>
        <v>1.7123738159739998E-3</v>
      </c>
      <c r="K4876" s="2">
        <v>1.0225463961948501E-12</v>
      </c>
    </row>
    <row r="4877" spans="1:11" x14ac:dyDescent="0.2">
      <c r="A4877" s="1" t="s">
        <v>110</v>
      </c>
      <c r="B4877" s="1" t="s">
        <v>113</v>
      </c>
      <c r="C4877" s="1" t="s">
        <v>112</v>
      </c>
      <c r="D4877" s="1">
        <v>100734936</v>
      </c>
      <c r="E4877" s="1" t="s">
        <v>13</v>
      </c>
      <c r="F4877" s="1" t="s">
        <v>8</v>
      </c>
      <c r="G4877" s="1">
        <v>302</v>
      </c>
      <c r="H4877" s="1">
        <v>0.66631817429142604</v>
      </c>
      <c r="I4877" s="1">
        <v>0.66564941964882296</v>
      </c>
      <c r="J4877" s="8">
        <f t="shared" si="76"/>
        <v>-6.6875464260307549E-4</v>
      </c>
      <c r="K4877" s="2">
        <v>1.0225463961948501E-12</v>
      </c>
    </row>
    <row r="4878" spans="1:11" x14ac:dyDescent="0.2">
      <c r="A4878" s="1" t="s">
        <v>110</v>
      </c>
      <c r="B4878" s="1" t="s">
        <v>113</v>
      </c>
      <c r="C4878" s="1" t="s">
        <v>112</v>
      </c>
      <c r="D4878" s="1">
        <v>100734936</v>
      </c>
      <c r="E4878" s="1" t="s">
        <v>13</v>
      </c>
      <c r="F4878" s="1" t="s">
        <v>8</v>
      </c>
      <c r="G4878" s="1">
        <v>304</v>
      </c>
      <c r="H4878" s="1">
        <v>0.66704957763512596</v>
      </c>
      <c r="I4878" s="1">
        <v>0.66544356055751297</v>
      </c>
      <c r="J4878" s="8">
        <f t="shared" si="76"/>
        <v>-1.6060170776129867E-3</v>
      </c>
      <c r="K4878" s="2">
        <v>1.0225463961948501E-12</v>
      </c>
    </row>
    <row r="4879" spans="1:11" x14ac:dyDescent="0.2">
      <c r="A4879" s="1" t="s">
        <v>110</v>
      </c>
      <c r="B4879" s="1" t="s">
        <v>113</v>
      </c>
      <c r="C4879" s="1" t="s">
        <v>112</v>
      </c>
      <c r="D4879" s="1">
        <v>100734936</v>
      </c>
      <c r="E4879" s="1" t="s">
        <v>13</v>
      </c>
      <c r="F4879" s="1" t="s">
        <v>8</v>
      </c>
      <c r="G4879" s="1">
        <v>306</v>
      </c>
      <c r="H4879" s="1">
        <v>0.64104689156857797</v>
      </c>
      <c r="I4879" s="1">
        <v>0.63934642231820504</v>
      </c>
      <c r="J4879" s="8">
        <f t="shared" si="76"/>
        <v>-1.7004692503729268E-3</v>
      </c>
      <c r="K4879" s="2">
        <v>1.0225463961948501E-12</v>
      </c>
    </row>
    <row r="4880" spans="1:11" x14ac:dyDescent="0.2">
      <c r="A4880" s="1" t="s">
        <v>110</v>
      </c>
      <c r="B4880" s="1" t="s">
        <v>113</v>
      </c>
      <c r="C4880" s="1" t="s">
        <v>112</v>
      </c>
      <c r="D4880" s="1">
        <v>100734936</v>
      </c>
      <c r="E4880" s="1" t="s">
        <v>13</v>
      </c>
      <c r="F4880" s="1" t="s">
        <v>8</v>
      </c>
      <c r="G4880" s="1">
        <v>310</v>
      </c>
      <c r="H4880" s="1">
        <v>0.625058002484561</v>
      </c>
      <c r="I4880" s="1">
        <v>0.64205694965898596</v>
      </c>
      <c r="J4880" s="8">
        <f t="shared" si="76"/>
        <v>1.6998947174424961E-2</v>
      </c>
      <c r="K4880" s="2">
        <v>1.0225463961948501E-12</v>
      </c>
    </row>
    <row r="4881" spans="1:11" x14ac:dyDescent="0.2">
      <c r="A4881" s="1" t="s">
        <v>110</v>
      </c>
      <c r="B4881" s="1" t="s">
        <v>113</v>
      </c>
      <c r="C4881" s="1" t="s">
        <v>112</v>
      </c>
      <c r="D4881" s="1">
        <v>100734936</v>
      </c>
      <c r="E4881" s="1" t="s">
        <v>13</v>
      </c>
      <c r="F4881" s="1" t="s">
        <v>8</v>
      </c>
      <c r="G4881" s="1">
        <v>311</v>
      </c>
      <c r="H4881" s="1">
        <v>0.63649578653708405</v>
      </c>
      <c r="I4881" s="1">
        <v>0.65212561945991299</v>
      </c>
      <c r="J4881" s="8">
        <f t="shared" si="76"/>
        <v>1.5629832922828935E-2</v>
      </c>
      <c r="K4881" s="2">
        <v>1.0225463961948501E-12</v>
      </c>
    </row>
    <row r="4882" spans="1:11" x14ac:dyDescent="0.2">
      <c r="A4882" s="1" t="s">
        <v>110</v>
      </c>
      <c r="B4882" s="1" t="s">
        <v>113</v>
      </c>
      <c r="C4882" s="1" t="s">
        <v>112</v>
      </c>
      <c r="D4882" s="1">
        <v>100734936</v>
      </c>
      <c r="E4882" s="1" t="s">
        <v>13</v>
      </c>
      <c r="F4882" s="1" t="s">
        <v>8</v>
      </c>
      <c r="G4882" s="1">
        <v>321</v>
      </c>
      <c r="H4882" s="1">
        <v>0.63594504485339798</v>
      </c>
      <c r="I4882" s="1">
        <v>0.65948849515650199</v>
      </c>
      <c r="J4882" s="8">
        <f t="shared" si="76"/>
        <v>2.3543450303104008E-2</v>
      </c>
      <c r="K4882" s="2">
        <v>1.0225463961948501E-12</v>
      </c>
    </row>
    <row r="4883" spans="1:11" x14ac:dyDescent="0.2">
      <c r="A4883" s="1" t="s">
        <v>110</v>
      </c>
      <c r="B4883" s="1" t="s">
        <v>113</v>
      </c>
      <c r="C4883" s="1" t="s">
        <v>112</v>
      </c>
      <c r="D4883" s="1">
        <v>100734936</v>
      </c>
      <c r="E4883" s="1" t="s">
        <v>13</v>
      </c>
      <c r="F4883" s="1" t="s">
        <v>8</v>
      </c>
      <c r="G4883" s="1">
        <v>322</v>
      </c>
      <c r="H4883" s="1">
        <v>0.64302419604433103</v>
      </c>
      <c r="I4883" s="1">
        <v>0.67129202111191399</v>
      </c>
      <c r="J4883" s="8">
        <f t="shared" si="76"/>
        <v>2.8267825067582963E-2</v>
      </c>
      <c r="K4883" s="2">
        <v>1.0225463961948501E-12</v>
      </c>
    </row>
    <row r="4884" spans="1:11" x14ac:dyDescent="0.2">
      <c r="A4884" s="1" t="s">
        <v>110</v>
      </c>
      <c r="B4884" s="1" t="s">
        <v>113</v>
      </c>
      <c r="C4884" s="1" t="s">
        <v>112</v>
      </c>
      <c r="D4884" s="1">
        <v>100734936</v>
      </c>
      <c r="E4884" s="1" t="s">
        <v>13</v>
      </c>
      <c r="F4884" s="1" t="s">
        <v>8</v>
      </c>
      <c r="G4884" s="1">
        <v>334</v>
      </c>
      <c r="H4884" s="1">
        <v>0.62779091844746604</v>
      </c>
      <c r="I4884" s="1">
        <v>0.65412028590709403</v>
      </c>
      <c r="J4884" s="8">
        <f t="shared" si="76"/>
        <v>2.6329367459627995E-2</v>
      </c>
      <c r="K4884" s="2">
        <v>1.0225463961948501E-12</v>
      </c>
    </row>
    <row r="4885" spans="1:11" x14ac:dyDescent="0.2">
      <c r="A4885" s="1" t="s">
        <v>110</v>
      </c>
      <c r="B4885" s="1" t="s">
        <v>113</v>
      </c>
      <c r="C4885" s="1" t="s">
        <v>112</v>
      </c>
      <c r="D4885" s="1">
        <v>100734936</v>
      </c>
      <c r="E4885" s="1" t="s">
        <v>13</v>
      </c>
      <c r="F4885" s="1" t="s">
        <v>8</v>
      </c>
      <c r="G4885" s="1">
        <v>335</v>
      </c>
      <c r="H4885" s="1">
        <v>0.62725731579610899</v>
      </c>
      <c r="I4885" s="1">
        <v>0.65130001468271503</v>
      </c>
      <c r="J4885" s="8">
        <f t="shared" si="76"/>
        <v>2.404269888660604E-2</v>
      </c>
      <c r="K4885" s="2">
        <v>1.0225463961948501E-12</v>
      </c>
    </row>
    <row r="4886" spans="1:11" x14ac:dyDescent="0.2">
      <c r="A4886" s="1" t="s">
        <v>110</v>
      </c>
      <c r="B4886" s="1" t="s">
        <v>113</v>
      </c>
      <c r="C4886" s="1" t="s">
        <v>112</v>
      </c>
      <c r="D4886" s="1">
        <v>100734936</v>
      </c>
      <c r="E4886" s="1" t="s">
        <v>13</v>
      </c>
      <c r="F4886" s="1" t="s">
        <v>8</v>
      </c>
      <c r="G4886" s="1">
        <v>337</v>
      </c>
      <c r="H4886" s="1">
        <v>0.63417084847064698</v>
      </c>
      <c r="I4886" s="1">
        <v>0.65712188817155603</v>
      </c>
      <c r="J4886" s="8">
        <f t="shared" si="76"/>
        <v>2.2951039700909059E-2</v>
      </c>
      <c r="K4886" s="2">
        <v>1.0225463961948501E-12</v>
      </c>
    </row>
    <row r="4887" spans="1:11" x14ac:dyDescent="0.2">
      <c r="A4887" s="1" t="s">
        <v>110</v>
      </c>
      <c r="B4887" s="1" t="s">
        <v>113</v>
      </c>
      <c r="C4887" s="1" t="s">
        <v>112</v>
      </c>
      <c r="D4887" s="1">
        <v>100734936</v>
      </c>
      <c r="E4887" s="1" t="s">
        <v>13</v>
      </c>
      <c r="F4887" s="1" t="s">
        <v>8</v>
      </c>
      <c r="G4887" s="1">
        <v>338</v>
      </c>
      <c r="H4887" s="1">
        <v>0.64056540031169296</v>
      </c>
      <c r="I4887" s="1">
        <v>0.66289786309751098</v>
      </c>
      <c r="J4887" s="8">
        <f t="shared" si="76"/>
        <v>2.2332462785818019E-2</v>
      </c>
      <c r="K4887" s="2">
        <v>1.0225463961948501E-12</v>
      </c>
    </row>
    <row r="4888" spans="1:11" x14ac:dyDescent="0.2">
      <c r="A4888" s="1" t="s">
        <v>110</v>
      </c>
      <c r="B4888" s="1" t="s">
        <v>113</v>
      </c>
      <c r="C4888" s="1" t="s">
        <v>112</v>
      </c>
      <c r="D4888" s="1">
        <v>100734936</v>
      </c>
      <c r="E4888" s="1" t="s">
        <v>13</v>
      </c>
      <c r="F4888" s="1" t="s">
        <v>8</v>
      </c>
      <c r="G4888" s="1">
        <v>340</v>
      </c>
      <c r="H4888" s="1">
        <v>0.64596393782404204</v>
      </c>
      <c r="I4888" s="1">
        <v>0.66729472995821804</v>
      </c>
      <c r="J4888" s="8">
        <f t="shared" si="76"/>
        <v>2.1330792134175991E-2</v>
      </c>
      <c r="K4888" s="2">
        <v>1.0225463961948501E-12</v>
      </c>
    </row>
    <row r="4889" spans="1:11" x14ac:dyDescent="0.2">
      <c r="A4889" s="1" t="s">
        <v>110</v>
      </c>
      <c r="B4889" s="1" t="s">
        <v>113</v>
      </c>
      <c r="C4889" s="1" t="s">
        <v>112</v>
      </c>
      <c r="D4889" s="1">
        <v>100734936</v>
      </c>
      <c r="E4889" s="1" t="s">
        <v>13</v>
      </c>
      <c r="F4889" s="1" t="s">
        <v>8</v>
      </c>
      <c r="G4889" s="1">
        <v>346</v>
      </c>
      <c r="H4889" s="1">
        <v>0.64217652133277603</v>
      </c>
      <c r="I4889" s="1">
        <v>0.66084493308109604</v>
      </c>
      <c r="J4889" s="8">
        <f t="shared" si="76"/>
        <v>1.8668411748320013E-2</v>
      </c>
      <c r="K4889" s="2">
        <v>1.0225463961948501E-12</v>
      </c>
    </row>
    <row r="4890" spans="1:11" x14ac:dyDescent="0.2">
      <c r="A4890" s="1" t="s">
        <v>110</v>
      </c>
      <c r="B4890" s="1" t="s">
        <v>113</v>
      </c>
      <c r="C4890" s="1" t="s">
        <v>112</v>
      </c>
      <c r="D4890" s="1">
        <v>100734936</v>
      </c>
      <c r="E4890" s="1" t="s">
        <v>13</v>
      </c>
      <c r="F4890" s="1" t="s">
        <v>8</v>
      </c>
      <c r="G4890" s="1">
        <v>347</v>
      </c>
      <c r="H4890" s="1">
        <v>0.65221973000297195</v>
      </c>
      <c r="I4890" s="1">
        <v>0.66933474797626802</v>
      </c>
      <c r="J4890" s="8">
        <f t="shared" si="76"/>
        <v>1.7115017973296065E-2</v>
      </c>
      <c r="K4890" s="2">
        <v>1.0225463961948501E-12</v>
      </c>
    </row>
    <row r="4891" spans="1:11" x14ac:dyDescent="0.2">
      <c r="A4891" s="1" t="s">
        <v>110</v>
      </c>
      <c r="B4891" s="1" t="s">
        <v>113</v>
      </c>
      <c r="C4891" s="1" t="s">
        <v>112</v>
      </c>
      <c r="D4891" s="1">
        <v>100734936</v>
      </c>
      <c r="E4891" s="1" t="s">
        <v>13</v>
      </c>
      <c r="F4891" s="1" t="s">
        <v>8</v>
      </c>
      <c r="G4891" s="1">
        <v>350</v>
      </c>
      <c r="H4891" s="1">
        <v>0.64253534961038905</v>
      </c>
      <c r="I4891" s="1">
        <v>0.65742142109458102</v>
      </c>
      <c r="J4891" s="8">
        <f t="shared" si="76"/>
        <v>1.4886071484191965E-2</v>
      </c>
      <c r="K4891" s="2">
        <v>1.0225463961948501E-12</v>
      </c>
    </row>
    <row r="4892" spans="1:11" x14ac:dyDescent="0.2">
      <c r="A4892" s="1" t="s">
        <v>110</v>
      </c>
      <c r="B4892" s="1" t="s">
        <v>113</v>
      </c>
      <c r="C4892" s="1" t="s">
        <v>112</v>
      </c>
      <c r="D4892" s="1">
        <v>100734936</v>
      </c>
      <c r="E4892" s="1" t="s">
        <v>13</v>
      </c>
      <c r="F4892" s="1" t="s">
        <v>8</v>
      </c>
      <c r="G4892" s="1">
        <v>351</v>
      </c>
      <c r="H4892" s="1">
        <v>0.64678253889957504</v>
      </c>
      <c r="I4892" s="1">
        <v>0.66065931852833304</v>
      </c>
      <c r="J4892" s="8">
        <f t="shared" si="76"/>
        <v>1.3876779628757996E-2</v>
      </c>
      <c r="K4892" s="2">
        <v>1.0225463961948501E-12</v>
      </c>
    </row>
    <row r="4893" spans="1:11" x14ac:dyDescent="0.2">
      <c r="A4893" s="1" t="s">
        <v>110</v>
      </c>
      <c r="B4893" s="1" t="s">
        <v>113</v>
      </c>
      <c r="C4893" s="1" t="s">
        <v>112</v>
      </c>
      <c r="D4893" s="1">
        <v>100734936</v>
      </c>
      <c r="E4893" s="1" t="s">
        <v>13</v>
      </c>
      <c r="F4893" s="1" t="s">
        <v>8</v>
      </c>
      <c r="G4893" s="1">
        <v>356</v>
      </c>
      <c r="H4893" s="1">
        <v>0.65812451984896403</v>
      </c>
      <c r="I4893" s="1">
        <v>0.67035180521394</v>
      </c>
      <c r="J4893" s="8">
        <f t="shared" si="76"/>
        <v>1.2227285364975971E-2</v>
      </c>
      <c r="K4893" s="2">
        <v>1.0225463961948501E-12</v>
      </c>
    </row>
    <row r="4894" spans="1:11" x14ac:dyDescent="0.2">
      <c r="A4894" s="1" t="s">
        <v>110</v>
      </c>
      <c r="B4894" s="1" t="s">
        <v>113</v>
      </c>
      <c r="C4894" s="1" t="s">
        <v>112</v>
      </c>
      <c r="D4894" s="1">
        <v>100734936</v>
      </c>
      <c r="E4894" s="1" t="s">
        <v>13</v>
      </c>
      <c r="F4894" s="1" t="s">
        <v>8</v>
      </c>
      <c r="G4894" s="1">
        <v>370</v>
      </c>
      <c r="H4894" s="1">
        <v>0.66300483711732905</v>
      </c>
      <c r="I4894" s="1">
        <v>0.67531741662455502</v>
      </c>
      <c r="J4894" s="8">
        <f t="shared" si="76"/>
        <v>1.2312579507225974E-2</v>
      </c>
      <c r="K4894" s="2">
        <v>1.0225463961948501E-12</v>
      </c>
    </row>
    <row r="4895" spans="1:11" x14ac:dyDescent="0.2">
      <c r="A4895" s="1" t="s">
        <v>110</v>
      </c>
      <c r="B4895" s="1" t="s">
        <v>113</v>
      </c>
      <c r="C4895" s="1" t="s">
        <v>112</v>
      </c>
      <c r="D4895" s="1">
        <v>100734936</v>
      </c>
      <c r="E4895" s="1" t="s">
        <v>13</v>
      </c>
      <c r="F4895" s="1" t="s">
        <v>8</v>
      </c>
      <c r="G4895" s="1">
        <v>373</v>
      </c>
      <c r="H4895" s="1">
        <v>0.650678362925174</v>
      </c>
      <c r="I4895" s="1">
        <v>0.67035423310356401</v>
      </c>
      <c r="J4895" s="8">
        <f t="shared" si="76"/>
        <v>1.9675870178390009E-2</v>
      </c>
      <c r="K4895" s="2">
        <v>1.0225463961948501E-12</v>
      </c>
    </row>
    <row r="4896" spans="1:11" x14ac:dyDescent="0.2">
      <c r="A4896" s="1" t="s">
        <v>110</v>
      </c>
      <c r="B4896" s="1" t="s">
        <v>113</v>
      </c>
      <c r="C4896" s="1" t="s">
        <v>112</v>
      </c>
      <c r="D4896" s="1">
        <v>100734936</v>
      </c>
      <c r="E4896" s="1" t="s">
        <v>13</v>
      </c>
      <c r="F4896" s="1" t="s">
        <v>8</v>
      </c>
      <c r="G4896" s="1">
        <v>377</v>
      </c>
      <c r="H4896" s="1">
        <v>0.64719538073110106</v>
      </c>
      <c r="I4896" s="1">
        <v>0.66559835198900097</v>
      </c>
      <c r="J4896" s="8">
        <f t="shared" si="76"/>
        <v>1.8402971257899914E-2</v>
      </c>
      <c r="K4896" s="2">
        <v>1.0225463961948501E-12</v>
      </c>
    </row>
    <row r="4897" spans="1:11" x14ac:dyDescent="0.2">
      <c r="A4897" s="1" t="s">
        <v>110</v>
      </c>
      <c r="B4897" s="1" t="s">
        <v>113</v>
      </c>
      <c r="C4897" s="1" t="s">
        <v>112</v>
      </c>
      <c r="D4897" s="1">
        <v>100734936</v>
      </c>
      <c r="E4897" s="1" t="s">
        <v>13</v>
      </c>
      <c r="F4897" s="1" t="s">
        <v>8</v>
      </c>
      <c r="G4897" s="1">
        <v>384</v>
      </c>
      <c r="H4897" s="1">
        <v>0.65786015343910598</v>
      </c>
      <c r="I4897" s="1">
        <v>0.67724675494841302</v>
      </c>
      <c r="J4897" s="8">
        <f t="shared" si="76"/>
        <v>1.9386601509307044E-2</v>
      </c>
      <c r="K4897" s="2">
        <v>1.0225463961948501E-12</v>
      </c>
    </row>
    <row r="4898" spans="1:11" x14ac:dyDescent="0.2">
      <c r="A4898" s="1" t="s">
        <v>110</v>
      </c>
      <c r="B4898" s="1" t="s">
        <v>113</v>
      </c>
      <c r="C4898" s="1" t="s">
        <v>112</v>
      </c>
      <c r="D4898" s="1">
        <v>100734936</v>
      </c>
      <c r="E4898" s="1" t="s">
        <v>13</v>
      </c>
      <c r="F4898" s="1" t="s">
        <v>8</v>
      </c>
      <c r="G4898" s="1">
        <v>390</v>
      </c>
      <c r="H4898" s="1">
        <v>0.66641724974543404</v>
      </c>
      <c r="I4898" s="1">
        <v>0.68435117334631701</v>
      </c>
      <c r="J4898" s="8">
        <f t="shared" si="76"/>
        <v>1.7933923600882973E-2</v>
      </c>
      <c r="K4898" s="2">
        <v>1.0225463961948501E-12</v>
      </c>
    </row>
    <row r="4899" spans="1:11" x14ac:dyDescent="0.2">
      <c r="A4899" s="1" t="s">
        <v>110</v>
      </c>
      <c r="B4899" s="1" t="s">
        <v>113</v>
      </c>
      <c r="C4899" s="1" t="s">
        <v>112</v>
      </c>
      <c r="D4899" s="1">
        <v>100734936</v>
      </c>
      <c r="E4899" s="1" t="s">
        <v>13</v>
      </c>
      <c r="F4899" s="1" t="s">
        <v>8</v>
      </c>
      <c r="G4899" s="1">
        <v>394</v>
      </c>
      <c r="H4899" s="1">
        <v>0.66619033041304598</v>
      </c>
      <c r="I4899" s="1">
        <v>0.68213571035026199</v>
      </c>
      <c r="J4899" s="8">
        <f t="shared" si="76"/>
        <v>1.5945379937216009E-2</v>
      </c>
      <c r="K4899" s="2">
        <v>1.0225463961948501E-12</v>
      </c>
    </row>
    <row r="4900" spans="1:11" x14ac:dyDescent="0.2">
      <c r="A4900" s="1" t="s">
        <v>110</v>
      </c>
      <c r="B4900" s="1" t="s">
        <v>113</v>
      </c>
      <c r="C4900" s="1" t="s">
        <v>112</v>
      </c>
      <c r="D4900" s="1">
        <v>100734936</v>
      </c>
      <c r="E4900" s="1" t="s">
        <v>13</v>
      </c>
      <c r="F4900" s="1" t="s">
        <v>8</v>
      </c>
      <c r="G4900" s="1">
        <v>397</v>
      </c>
      <c r="H4900" s="1">
        <v>0.67675520569941605</v>
      </c>
      <c r="I4900" s="1">
        <v>0.69061981262613503</v>
      </c>
      <c r="J4900" s="8">
        <f t="shared" si="76"/>
        <v>1.3864606926718981E-2</v>
      </c>
      <c r="K4900" s="2">
        <v>1.0225463961948501E-12</v>
      </c>
    </row>
    <row r="4901" spans="1:11" x14ac:dyDescent="0.2">
      <c r="A4901" s="1" t="s">
        <v>110</v>
      </c>
      <c r="B4901" s="1" t="s">
        <v>113</v>
      </c>
      <c r="C4901" s="1" t="s">
        <v>112</v>
      </c>
      <c r="D4901" s="1">
        <v>100734936</v>
      </c>
      <c r="E4901" s="1" t="s">
        <v>13</v>
      </c>
      <c r="F4901" s="1" t="s">
        <v>8</v>
      </c>
      <c r="G4901" s="1">
        <v>407</v>
      </c>
      <c r="H4901" s="1">
        <v>0.68198498148881903</v>
      </c>
      <c r="I4901" s="1">
        <v>0.69516216159133604</v>
      </c>
      <c r="J4901" s="8">
        <f t="shared" si="76"/>
        <v>1.3177180102517005E-2</v>
      </c>
      <c r="K4901" s="2">
        <v>1.0225463961948501E-12</v>
      </c>
    </row>
    <row r="4902" spans="1:11" x14ac:dyDescent="0.2">
      <c r="A4902" s="1" t="s">
        <v>110</v>
      </c>
      <c r="B4902" s="1" t="s">
        <v>113</v>
      </c>
      <c r="C4902" s="1" t="s">
        <v>112</v>
      </c>
      <c r="D4902" s="1">
        <v>100734936</v>
      </c>
      <c r="E4902" s="1" t="s">
        <v>13</v>
      </c>
      <c r="F4902" s="1" t="s">
        <v>8</v>
      </c>
      <c r="G4902" s="1">
        <v>424</v>
      </c>
      <c r="H4902" s="1">
        <v>0.69021537169814895</v>
      </c>
      <c r="I4902" s="1">
        <v>0.70325408212097895</v>
      </c>
      <c r="J4902" s="8">
        <f t="shared" si="76"/>
        <v>1.3038710422830002E-2</v>
      </c>
      <c r="K4902" s="2">
        <v>1.0225463961948501E-12</v>
      </c>
    </row>
    <row r="4903" spans="1:11" x14ac:dyDescent="0.2">
      <c r="A4903" s="1" t="s">
        <v>110</v>
      </c>
      <c r="B4903" s="1" t="s">
        <v>113</v>
      </c>
      <c r="C4903" s="1" t="s">
        <v>112</v>
      </c>
      <c r="D4903" s="1">
        <v>100734936</v>
      </c>
      <c r="E4903" s="1" t="s">
        <v>13</v>
      </c>
      <c r="F4903" s="1" t="s">
        <v>8</v>
      </c>
      <c r="G4903" s="1">
        <v>427</v>
      </c>
      <c r="H4903" s="1">
        <v>0.69529419036526696</v>
      </c>
      <c r="I4903" s="1">
        <v>0.71148075886838102</v>
      </c>
      <c r="J4903" s="8">
        <f t="shared" si="76"/>
        <v>1.6186568503114063E-2</v>
      </c>
      <c r="K4903" s="2">
        <v>1.0225463961948501E-12</v>
      </c>
    </row>
    <row r="4904" spans="1:11" x14ac:dyDescent="0.2">
      <c r="A4904" s="1" t="s">
        <v>110</v>
      </c>
      <c r="B4904" s="1" t="s">
        <v>113</v>
      </c>
      <c r="C4904" s="1" t="s">
        <v>112</v>
      </c>
      <c r="D4904" s="1">
        <v>100734936</v>
      </c>
      <c r="E4904" s="1" t="s">
        <v>13</v>
      </c>
      <c r="F4904" s="1" t="s">
        <v>8</v>
      </c>
      <c r="G4904" s="1">
        <v>448</v>
      </c>
      <c r="H4904" s="1">
        <v>0.70026709493752903</v>
      </c>
      <c r="I4904" s="1">
        <v>0.71807364932600704</v>
      </c>
      <c r="J4904" s="8">
        <f t="shared" si="76"/>
        <v>1.7806554388478002E-2</v>
      </c>
      <c r="K4904" s="2">
        <v>1.0225463961948501E-12</v>
      </c>
    </row>
    <row r="4905" spans="1:11" x14ac:dyDescent="0.2">
      <c r="A4905" s="1" t="s">
        <v>110</v>
      </c>
      <c r="B4905" s="1" t="s">
        <v>113</v>
      </c>
      <c r="C4905" s="1" t="s">
        <v>112</v>
      </c>
      <c r="D4905" s="1">
        <v>100734936</v>
      </c>
      <c r="E4905" s="1" t="s">
        <v>13</v>
      </c>
      <c r="F4905" s="1" t="s">
        <v>8</v>
      </c>
      <c r="G4905" s="1">
        <v>476</v>
      </c>
      <c r="H4905" s="1">
        <v>0.68436045052047401</v>
      </c>
      <c r="I4905" s="1">
        <v>0.70663398165615698</v>
      </c>
      <c r="J4905" s="8">
        <f t="shared" si="76"/>
        <v>2.2273531135682978E-2</v>
      </c>
      <c r="K4905" s="2">
        <v>1.0225463961948501E-12</v>
      </c>
    </row>
    <row r="4906" spans="1:11" x14ac:dyDescent="0.2">
      <c r="A4906" s="1" t="s">
        <v>110</v>
      </c>
      <c r="B4906" s="1" t="s">
        <v>113</v>
      </c>
      <c r="C4906" s="1" t="s">
        <v>112</v>
      </c>
      <c r="D4906" s="1">
        <v>100734936</v>
      </c>
      <c r="E4906" s="1" t="s">
        <v>13</v>
      </c>
      <c r="F4906" s="1" t="s">
        <v>8</v>
      </c>
      <c r="G4906" s="1">
        <v>480</v>
      </c>
      <c r="H4906" s="1">
        <v>0.68995821647434596</v>
      </c>
      <c r="I4906" s="1">
        <v>0.71234683941372501</v>
      </c>
      <c r="J4906" s="8">
        <f t="shared" si="76"/>
        <v>2.2388622939379044E-2</v>
      </c>
      <c r="K4906" s="2">
        <v>1.0225463961948501E-12</v>
      </c>
    </row>
    <row r="4907" spans="1:11" x14ac:dyDescent="0.2">
      <c r="A4907" s="1" t="s">
        <v>110</v>
      </c>
      <c r="B4907" s="1" t="s">
        <v>113</v>
      </c>
      <c r="C4907" s="1" t="s">
        <v>112</v>
      </c>
      <c r="D4907" s="1">
        <v>100734936</v>
      </c>
      <c r="E4907" s="1" t="s">
        <v>13</v>
      </c>
      <c r="F4907" s="1" t="s">
        <v>8</v>
      </c>
      <c r="G4907" s="1">
        <v>505</v>
      </c>
      <c r="H4907" s="1">
        <v>0.69554053876906996</v>
      </c>
      <c r="I4907" s="1">
        <v>0.71725239295658405</v>
      </c>
      <c r="J4907" s="8">
        <f t="shared" si="76"/>
        <v>2.171185418751409E-2</v>
      </c>
      <c r="K4907" s="2">
        <v>1.0225463961948501E-12</v>
      </c>
    </row>
    <row r="4908" spans="1:11" x14ac:dyDescent="0.2">
      <c r="A4908" s="1" t="s">
        <v>110</v>
      </c>
      <c r="B4908" s="1" t="s">
        <v>113</v>
      </c>
      <c r="C4908" s="1" t="s">
        <v>112</v>
      </c>
      <c r="D4908" s="1">
        <v>100734936</v>
      </c>
      <c r="E4908" s="1" t="s">
        <v>13</v>
      </c>
      <c r="F4908" s="1" t="s">
        <v>8</v>
      </c>
      <c r="G4908" s="1">
        <v>516</v>
      </c>
      <c r="H4908" s="1">
        <v>0.69880098814818203</v>
      </c>
      <c r="I4908" s="1">
        <v>0.72023165105899201</v>
      </c>
      <c r="J4908" s="8">
        <f t="shared" si="76"/>
        <v>2.1430662910809972E-2</v>
      </c>
      <c r="K4908" s="2">
        <v>1.0225463961948501E-12</v>
      </c>
    </row>
    <row r="4909" spans="1:11" x14ac:dyDescent="0.2">
      <c r="A4909" s="1" t="s">
        <v>110</v>
      </c>
      <c r="B4909" s="1" t="s">
        <v>113</v>
      </c>
      <c r="C4909" s="1" t="s">
        <v>112</v>
      </c>
      <c r="D4909" s="1">
        <v>100734936</v>
      </c>
      <c r="E4909" s="1" t="s">
        <v>13</v>
      </c>
      <c r="F4909" s="1" t="s">
        <v>8</v>
      </c>
      <c r="G4909" s="1">
        <v>517</v>
      </c>
      <c r="H4909" s="1">
        <v>0.69071929018760003</v>
      </c>
      <c r="I4909" s="1">
        <v>0.72060720559883595</v>
      </c>
      <c r="J4909" s="8">
        <f t="shared" si="76"/>
        <v>2.9887915411235921E-2</v>
      </c>
      <c r="K4909" s="2">
        <v>1.0225463961948501E-12</v>
      </c>
    </row>
    <row r="4910" spans="1:11" x14ac:dyDescent="0.2">
      <c r="A4910" s="1" t="s">
        <v>110</v>
      </c>
      <c r="B4910" s="1" t="s">
        <v>113</v>
      </c>
      <c r="C4910" s="1" t="s">
        <v>112</v>
      </c>
      <c r="D4910" s="1">
        <v>100734936</v>
      </c>
      <c r="E4910" s="1" t="s">
        <v>13</v>
      </c>
      <c r="F4910" s="1" t="s">
        <v>8</v>
      </c>
      <c r="G4910" s="1">
        <v>519</v>
      </c>
      <c r="H4910" s="1">
        <v>0.68869940953881004</v>
      </c>
      <c r="I4910" s="1">
        <v>0.71654170457797095</v>
      </c>
      <c r="J4910" s="8">
        <f t="shared" si="76"/>
        <v>2.7842295039160914E-2</v>
      </c>
      <c r="K4910" s="2">
        <v>1.0225463961948501E-12</v>
      </c>
    </row>
    <row r="4911" spans="1:11" x14ac:dyDescent="0.2">
      <c r="A4911" s="1" t="s">
        <v>110</v>
      </c>
      <c r="B4911" s="1" t="s">
        <v>113</v>
      </c>
      <c r="C4911" s="1" t="s">
        <v>112</v>
      </c>
      <c r="D4911" s="1">
        <v>100734936</v>
      </c>
      <c r="E4911" s="1" t="s">
        <v>13</v>
      </c>
      <c r="F4911" s="1" t="s">
        <v>8</v>
      </c>
      <c r="G4911" s="1">
        <v>520</v>
      </c>
      <c r="H4911" s="1">
        <v>0.69412646909698605</v>
      </c>
      <c r="I4911" s="1">
        <v>0.72127395095992097</v>
      </c>
      <c r="J4911" s="8">
        <f t="shared" si="76"/>
        <v>2.7147481862934919E-2</v>
      </c>
      <c r="K4911" s="2">
        <v>1.0225463961948501E-12</v>
      </c>
    </row>
    <row r="4912" spans="1:11" x14ac:dyDescent="0.2">
      <c r="A4912" s="1" t="s">
        <v>110</v>
      </c>
      <c r="B4912" s="1" t="s">
        <v>113</v>
      </c>
      <c r="C4912" s="1" t="s">
        <v>112</v>
      </c>
      <c r="D4912" s="1">
        <v>100734936</v>
      </c>
      <c r="E4912" s="1" t="s">
        <v>13</v>
      </c>
      <c r="F4912" s="1" t="s">
        <v>8</v>
      </c>
      <c r="G4912" s="1">
        <v>523</v>
      </c>
      <c r="H4912" s="1">
        <v>0.70039276348906299</v>
      </c>
      <c r="I4912" s="1">
        <v>0.72640786347793196</v>
      </c>
      <c r="J4912" s="8">
        <f t="shared" si="76"/>
        <v>2.6015099988868973E-2</v>
      </c>
      <c r="K4912" s="2">
        <v>1.0225463961948501E-12</v>
      </c>
    </row>
    <row r="4913" spans="1:11" x14ac:dyDescent="0.2">
      <c r="A4913" s="1" t="s">
        <v>110</v>
      </c>
      <c r="B4913" s="1" t="s">
        <v>113</v>
      </c>
      <c r="C4913" s="1" t="s">
        <v>112</v>
      </c>
      <c r="D4913" s="1">
        <v>100734936</v>
      </c>
      <c r="E4913" s="1" t="s">
        <v>13</v>
      </c>
      <c r="F4913" s="1" t="s">
        <v>8</v>
      </c>
      <c r="G4913" s="1">
        <v>528</v>
      </c>
      <c r="H4913" s="1">
        <v>0.70947422178073505</v>
      </c>
      <c r="I4913" s="1">
        <v>0.73412324215951597</v>
      </c>
      <c r="J4913" s="8">
        <f t="shared" si="76"/>
        <v>2.4649020378780917E-2</v>
      </c>
      <c r="K4913" s="2">
        <v>1.0225463961948501E-12</v>
      </c>
    </row>
    <row r="4914" spans="1:11" x14ac:dyDescent="0.2">
      <c r="A4914" s="1" t="s">
        <v>110</v>
      </c>
      <c r="B4914" s="1" t="s">
        <v>113</v>
      </c>
      <c r="C4914" s="1" t="s">
        <v>112</v>
      </c>
      <c r="D4914" s="1">
        <v>100734936</v>
      </c>
      <c r="E4914" s="1" t="s">
        <v>13</v>
      </c>
      <c r="F4914" s="1" t="s">
        <v>8</v>
      </c>
      <c r="G4914" s="1">
        <v>543</v>
      </c>
      <c r="H4914" s="1">
        <v>0.71536126382555498</v>
      </c>
      <c r="I4914" s="1">
        <v>0.73938661267968497</v>
      </c>
      <c r="J4914" s="8">
        <f t="shared" si="76"/>
        <v>2.4025348854129991E-2</v>
      </c>
      <c r="K4914" s="2">
        <v>1.0225463961948501E-12</v>
      </c>
    </row>
    <row r="4915" spans="1:11" x14ac:dyDescent="0.2">
      <c r="A4915" s="1" t="s">
        <v>110</v>
      </c>
      <c r="B4915" s="1" t="s">
        <v>113</v>
      </c>
      <c r="C4915" s="1" t="s">
        <v>112</v>
      </c>
      <c r="D4915" s="1">
        <v>100734936</v>
      </c>
      <c r="E4915" s="1" t="s">
        <v>13</v>
      </c>
      <c r="F4915" s="1" t="s">
        <v>8</v>
      </c>
      <c r="G4915" s="1">
        <v>562</v>
      </c>
      <c r="H4915" s="1">
        <v>0.71916002933041301</v>
      </c>
      <c r="I4915" s="1">
        <v>0.74409789399806003</v>
      </c>
      <c r="J4915" s="8">
        <f t="shared" si="76"/>
        <v>2.4937864667647025E-2</v>
      </c>
      <c r="K4915" s="2">
        <v>1.0225463961948501E-12</v>
      </c>
    </row>
    <row r="4916" spans="1:11" x14ac:dyDescent="0.2">
      <c r="A4916" s="1" t="s">
        <v>110</v>
      </c>
      <c r="B4916" s="1" t="s">
        <v>113</v>
      </c>
      <c r="C4916" s="1" t="s">
        <v>112</v>
      </c>
      <c r="D4916" s="1">
        <v>100734936</v>
      </c>
      <c r="E4916" s="1" t="s">
        <v>13</v>
      </c>
      <c r="F4916" s="1" t="s">
        <v>8</v>
      </c>
      <c r="G4916" s="1">
        <v>566</v>
      </c>
      <c r="H4916" s="1">
        <v>0.71780397171368804</v>
      </c>
      <c r="I4916" s="1">
        <v>0.74294806474541397</v>
      </c>
      <c r="J4916" s="8">
        <f t="shared" si="76"/>
        <v>2.5144093031725934E-2</v>
      </c>
      <c r="K4916" s="2">
        <v>1.0225463961948501E-12</v>
      </c>
    </row>
    <row r="4917" spans="1:11" x14ac:dyDescent="0.2">
      <c r="A4917" s="1" t="s">
        <v>110</v>
      </c>
      <c r="B4917" s="1" t="s">
        <v>113</v>
      </c>
      <c r="C4917" s="1" t="s">
        <v>112</v>
      </c>
      <c r="D4917" s="1">
        <v>100734936</v>
      </c>
      <c r="E4917" s="1" t="s">
        <v>13</v>
      </c>
      <c r="F4917" s="1" t="s">
        <v>8</v>
      </c>
      <c r="G4917" s="1">
        <v>577</v>
      </c>
      <c r="H4917" s="1">
        <v>0.72685770958942597</v>
      </c>
      <c r="I4917" s="1">
        <v>0.75085304404057496</v>
      </c>
      <c r="J4917" s="8">
        <f t="shared" si="76"/>
        <v>2.3995334451148986E-2</v>
      </c>
      <c r="K4917" s="2">
        <v>1.0225463961948501E-12</v>
      </c>
    </row>
    <row r="4918" spans="1:11" x14ac:dyDescent="0.2">
      <c r="A4918" s="1" t="s">
        <v>110</v>
      </c>
      <c r="B4918" s="1" t="s">
        <v>113</v>
      </c>
      <c r="C4918" s="1" t="s">
        <v>112</v>
      </c>
      <c r="D4918" s="1">
        <v>100734936</v>
      </c>
      <c r="E4918" s="1" t="s">
        <v>13</v>
      </c>
      <c r="F4918" s="1" t="s">
        <v>8</v>
      </c>
      <c r="G4918" s="1">
        <v>606</v>
      </c>
      <c r="H4918" s="1">
        <v>0.73100952630182003</v>
      </c>
      <c r="I4918" s="1">
        <v>0.75525369981193402</v>
      </c>
      <c r="J4918" s="8">
        <f t="shared" si="76"/>
        <v>2.4244173510113987E-2</v>
      </c>
      <c r="K4918" s="2">
        <v>1.0225463961948501E-12</v>
      </c>
    </row>
    <row r="4919" spans="1:11" x14ac:dyDescent="0.2">
      <c r="A4919" s="1" t="s">
        <v>110</v>
      </c>
      <c r="B4919" s="1" t="s">
        <v>113</v>
      </c>
      <c r="C4919" s="1" t="s">
        <v>112</v>
      </c>
      <c r="D4919" s="1">
        <v>100734936</v>
      </c>
      <c r="E4919" s="1" t="s">
        <v>13</v>
      </c>
      <c r="F4919" s="1" t="s">
        <v>8</v>
      </c>
      <c r="G4919" s="1">
        <v>613</v>
      </c>
      <c r="H4919" s="1">
        <v>0.72491677032248703</v>
      </c>
      <c r="I4919" s="1">
        <v>0.74801634244496895</v>
      </c>
      <c r="J4919" s="8">
        <f t="shared" si="76"/>
        <v>2.3099572122481926E-2</v>
      </c>
      <c r="K4919" s="2">
        <v>1.0225463961948501E-12</v>
      </c>
    </row>
    <row r="4920" spans="1:11" x14ac:dyDescent="0.2">
      <c r="A4920" s="1" t="s">
        <v>110</v>
      </c>
      <c r="B4920" s="1" t="s">
        <v>113</v>
      </c>
      <c r="C4920" s="1" t="s">
        <v>112</v>
      </c>
      <c r="D4920" s="1">
        <v>100734936</v>
      </c>
      <c r="E4920" s="1" t="s">
        <v>13</v>
      </c>
      <c r="F4920" s="1" t="s">
        <v>8</v>
      </c>
      <c r="G4920" s="1">
        <v>629</v>
      </c>
      <c r="H4920" s="1">
        <v>0.71623081529458599</v>
      </c>
      <c r="I4920" s="1">
        <v>0.73808328054370798</v>
      </c>
      <c r="J4920" s="8">
        <f t="shared" si="76"/>
        <v>2.1852465249121988E-2</v>
      </c>
      <c r="K4920" s="2">
        <v>1.0225463961948501E-12</v>
      </c>
    </row>
    <row r="4921" spans="1:11" x14ac:dyDescent="0.2">
      <c r="A4921" s="1" t="s">
        <v>110</v>
      </c>
      <c r="B4921" s="1" t="s">
        <v>113</v>
      </c>
      <c r="C4921" s="1" t="s">
        <v>112</v>
      </c>
      <c r="D4921" s="1">
        <v>100734936</v>
      </c>
      <c r="E4921" s="1" t="s">
        <v>13</v>
      </c>
      <c r="F4921" s="1" t="s">
        <v>8</v>
      </c>
      <c r="G4921" s="1">
        <v>634</v>
      </c>
      <c r="H4921" s="1">
        <v>0.71937949807710999</v>
      </c>
      <c r="I4921" s="1">
        <v>0.74053706633446503</v>
      </c>
      <c r="J4921" s="8">
        <f t="shared" si="76"/>
        <v>2.1157568257355042E-2</v>
      </c>
      <c r="K4921" s="2">
        <v>1.0225463961948501E-12</v>
      </c>
    </row>
    <row r="4922" spans="1:11" x14ac:dyDescent="0.2">
      <c r="A4922" s="1" t="s">
        <v>110</v>
      </c>
      <c r="B4922" s="1" t="s">
        <v>113</v>
      </c>
      <c r="C4922" s="1" t="s">
        <v>112</v>
      </c>
      <c r="D4922" s="1">
        <v>100734936</v>
      </c>
      <c r="E4922" s="1" t="s">
        <v>13</v>
      </c>
      <c r="F4922" s="1" t="s">
        <v>8</v>
      </c>
      <c r="G4922" s="1">
        <v>642</v>
      </c>
      <c r="H4922" s="1">
        <v>0.72253765249479596</v>
      </c>
      <c r="I4922" s="1">
        <v>0.74332305916673302</v>
      </c>
      <c r="J4922" s="8">
        <f t="shared" si="76"/>
        <v>2.0785406671937068E-2</v>
      </c>
      <c r="K4922" s="2">
        <v>1.0225463961948501E-12</v>
      </c>
    </row>
    <row r="4923" spans="1:11" x14ac:dyDescent="0.2">
      <c r="A4923" s="1" t="s">
        <v>110</v>
      </c>
      <c r="B4923" s="1" t="s">
        <v>113</v>
      </c>
      <c r="C4923" s="1" t="s">
        <v>112</v>
      </c>
      <c r="D4923" s="1">
        <v>100734936</v>
      </c>
      <c r="E4923" s="1" t="s">
        <v>13</v>
      </c>
      <c r="F4923" s="1" t="s">
        <v>8</v>
      </c>
      <c r="G4923" s="1">
        <v>670</v>
      </c>
      <c r="H4923" s="1">
        <v>0.73058988859724205</v>
      </c>
      <c r="I4923" s="1">
        <v>0.75038877189573805</v>
      </c>
      <c r="J4923" s="8">
        <f t="shared" si="76"/>
        <v>1.9798883298495995E-2</v>
      </c>
      <c r="K4923" s="2">
        <v>1.0225463961948501E-12</v>
      </c>
    </row>
    <row r="4924" spans="1:11" x14ac:dyDescent="0.2">
      <c r="A4924" s="1" t="s">
        <v>110</v>
      </c>
      <c r="B4924" s="1" t="s">
        <v>113</v>
      </c>
      <c r="C4924" s="1" t="s">
        <v>112</v>
      </c>
      <c r="D4924" s="1">
        <v>100734936</v>
      </c>
      <c r="E4924" s="1" t="s">
        <v>13</v>
      </c>
      <c r="F4924" s="1" t="s">
        <v>8</v>
      </c>
      <c r="G4924" s="1">
        <v>684</v>
      </c>
      <c r="H4924" s="1">
        <v>0.73502357431791798</v>
      </c>
      <c r="I4924" s="1">
        <v>0.75498569872859</v>
      </c>
      <c r="J4924" s="8">
        <f t="shared" si="76"/>
        <v>1.9962124410672022E-2</v>
      </c>
      <c r="K4924" s="2">
        <v>1.0225463961948501E-12</v>
      </c>
    </row>
    <row r="4925" spans="1:11" x14ac:dyDescent="0.2">
      <c r="A4925" s="1" t="s">
        <v>110</v>
      </c>
      <c r="B4925" s="1" t="s">
        <v>113</v>
      </c>
      <c r="C4925" s="1" t="s">
        <v>112</v>
      </c>
      <c r="D4925" s="1">
        <v>100734936</v>
      </c>
      <c r="E4925" s="1" t="s">
        <v>13</v>
      </c>
      <c r="F4925" s="1" t="s">
        <v>8</v>
      </c>
      <c r="G4925" s="1">
        <v>698</v>
      </c>
      <c r="H4925" s="1">
        <v>0.72255872619102102</v>
      </c>
      <c r="I4925" s="1">
        <v>0.74827642281270501</v>
      </c>
      <c r="J4925" s="8">
        <f t="shared" si="76"/>
        <v>2.5717696621683994E-2</v>
      </c>
      <c r="K4925" s="2">
        <v>1.0225463961948501E-12</v>
      </c>
    </row>
    <row r="4926" spans="1:11" x14ac:dyDescent="0.2">
      <c r="A4926" s="1" t="s">
        <v>110</v>
      </c>
      <c r="B4926" s="1" t="s">
        <v>113</v>
      </c>
      <c r="C4926" s="1" t="s">
        <v>112</v>
      </c>
      <c r="D4926" s="1">
        <v>100734936</v>
      </c>
      <c r="E4926" s="1" t="s">
        <v>13</v>
      </c>
      <c r="F4926" s="1" t="s">
        <v>8</v>
      </c>
      <c r="G4926" s="1">
        <v>705</v>
      </c>
      <c r="H4926" s="1">
        <v>0.72001565416998803</v>
      </c>
      <c r="I4926" s="1">
        <v>0.74481472401624005</v>
      </c>
      <c r="J4926" s="8">
        <f t="shared" si="76"/>
        <v>2.479906984625202E-2</v>
      </c>
      <c r="K4926" s="2">
        <v>1.0225463961948501E-12</v>
      </c>
    </row>
    <row r="4927" spans="1:11" x14ac:dyDescent="0.2">
      <c r="A4927" s="1" t="s">
        <v>110</v>
      </c>
      <c r="B4927" s="1" t="s">
        <v>113</v>
      </c>
      <c r="C4927" s="1" t="s">
        <v>112</v>
      </c>
      <c r="D4927" s="1">
        <v>100734936</v>
      </c>
      <c r="E4927" s="1" t="s">
        <v>13</v>
      </c>
      <c r="F4927" s="1" t="s">
        <v>8</v>
      </c>
      <c r="G4927" s="1">
        <v>722</v>
      </c>
      <c r="H4927" s="1">
        <v>0.72497208857584705</v>
      </c>
      <c r="I4927" s="1">
        <v>0.74987848385810796</v>
      </c>
      <c r="J4927" s="8">
        <f t="shared" si="76"/>
        <v>2.4906395282260907E-2</v>
      </c>
      <c r="K4927" s="2">
        <v>1.0225463961948501E-12</v>
      </c>
    </row>
    <row r="4928" spans="1:11" x14ac:dyDescent="0.2">
      <c r="A4928" s="1" t="s">
        <v>110</v>
      </c>
      <c r="B4928" s="1" t="s">
        <v>113</v>
      </c>
      <c r="C4928" s="1" t="s">
        <v>112</v>
      </c>
      <c r="D4928" s="1">
        <v>100734936</v>
      </c>
      <c r="E4928" s="1" t="s">
        <v>13</v>
      </c>
      <c r="F4928" s="1" t="s">
        <v>8</v>
      </c>
      <c r="G4928" s="1">
        <v>743</v>
      </c>
      <c r="H4928" s="1">
        <v>0.72400820104198405</v>
      </c>
      <c r="I4928" s="1">
        <v>0.74934251283660402</v>
      </c>
      <c r="J4928" s="8">
        <f t="shared" si="76"/>
        <v>2.5334311794619979E-2</v>
      </c>
      <c r="K4928" s="2">
        <v>1.0225463961948501E-12</v>
      </c>
    </row>
    <row r="4929" spans="1:11" x14ac:dyDescent="0.2">
      <c r="A4929" s="1" t="s">
        <v>110</v>
      </c>
      <c r="B4929" s="1" t="s">
        <v>113</v>
      </c>
      <c r="C4929" s="1" t="s">
        <v>112</v>
      </c>
      <c r="D4929" s="1">
        <v>100734936</v>
      </c>
      <c r="E4929" s="1" t="s">
        <v>13</v>
      </c>
      <c r="F4929" s="1" t="s">
        <v>8</v>
      </c>
      <c r="G4929" s="1">
        <v>756</v>
      </c>
      <c r="H4929" s="1">
        <v>0.727840700036129</v>
      </c>
      <c r="I4929" s="1">
        <v>0.75254313400625406</v>
      </c>
      <c r="J4929" s="8">
        <f t="shared" si="76"/>
        <v>2.4702433970125059E-2</v>
      </c>
      <c r="K4929" s="2">
        <v>1.0225463961948501E-12</v>
      </c>
    </row>
    <row r="4930" spans="1:11" x14ac:dyDescent="0.2">
      <c r="A4930" s="1" t="s">
        <v>110</v>
      </c>
      <c r="B4930" s="1" t="s">
        <v>113</v>
      </c>
      <c r="C4930" s="1" t="s">
        <v>112</v>
      </c>
      <c r="D4930" s="1">
        <v>100734936</v>
      </c>
      <c r="E4930" s="1" t="s">
        <v>13</v>
      </c>
      <c r="F4930" s="1" t="s">
        <v>8</v>
      </c>
      <c r="G4930" s="1">
        <v>760</v>
      </c>
      <c r="H4930" s="1">
        <v>0.730937196560976</v>
      </c>
      <c r="I4930" s="1">
        <v>0.75473524211787901</v>
      </c>
      <c r="J4930" s="8">
        <f t="shared" si="76"/>
        <v>2.3798045556903014E-2</v>
      </c>
      <c r="K4930" s="2">
        <v>1.0225463961948501E-12</v>
      </c>
    </row>
    <row r="4931" spans="1:11" x14ac:dyDescent="0.2">
      <c r="A4931" s="1" t="s">
        <v>110</v>
      </c>
      <c r="B4931" s="1" t="s">
        <v>113</v>
      </c>
      <c r="C4931" s="1" t="s">
        <v>112</v>
      </c>
      <c r="D4931" s="1">
        <v>100734936</v>
      </c>
      <c r="E4931" s="1" t="s">
        <v>13</v>
      </c>
      <c r="F4931" s="1" t="s">
        <v>8</v>
      </c>
      <c r="G4931" s="1">
        <v>790</v>
      </c>
      <c r="H4931" s="1">
        <v>0.73176561762016501</v>
      </c>
      <c r="I4931" s="1">
        <v>0.75416788959344505</v>
      </c>
      <c r="J4931" s="8">
        <f t="shared" si="76"/>
        <v>2.2402271973280041E-2</v>
      </c>
      <c r="K4931" s="2">
        <v>1.0225463961948501E-12</v>
      </c>
    </row>
    <row r="4932" spans="1:11" x14ac:dyDescent="0.2">
      <c r="A4932" s="1" t="s">
        <v>110</v>
      </c>
      <c r="B4932" s="1" t="s">
        <v>113</v>
      </c>
      <c r="C4932" s="1" t="s">
        <v>112</v>
      </c>
      <c r="D4932" s="1">
        <v>100734936</v>
      </c>
      <c r="E4932" s="1" t="s">
        <v>13</v>
      </c>
      <c r="F4932" s="1" t="s">
        <v>8</v>
      </c>
      <c r="G4932" s="1">
        <v>791</v>
      </c>
      <c r="H4932" s="1">
        <v>0.72508833081088098</v>
      </c>
      <c r="I4932" s="1">
        <v>0.74773771166844905</v>
      </c>
      <c r="J4932" s="8">
        <f t="shared" ref="J4932:J4995" si="77">I4932-H4932</f>
        <v>2.2649380857568069E-2</v>
      </c>
      <c r="K4932" s="2">
        <v>1.0225463961948501E-12</v>
      </c>
    </row>
    <row r="4933" spans="1:11" x14ac:dyDescent="0.2">
      <c r="A4933" s="1" t="s">
        <v>110</v>
      </c>
      <c r="B4933" s="1" t="s">
        <v>113</v>
      </c>
      <c r="C4933" s="1" t="s">
        <v>112</v>
      </c>
      <c r="D4933" s="1">
        <v>100734936</v>
      </c>
      <c r="E4933" s="1" t="s">
        <v>13</v>
      </c>
      <c r="F4933" s="1" t="s">
        <v>8</v>
      </c>
      <c r="G4933" s="1">
        <v>795</v>
      </c>
      <c r="H4933" s="1">
        <v>0.73197355502878703</v>
      </c>
      <c r="I4933" s="1">
        <v>0.75464036640384002</v>
      </c>
      <c r="J4933" s="8">
        <f t="shared" si="77"/>
        <v>2.2666811375052998E-2</v>
      </c>
      <c r="K4933" s="2">
        <v>1.0225463961948501E-12</v>
      </c>
    </row>
    <row r="4934" spans="1:11" x14ac:dyDescent="0.2">
      <c r="A4934" s="1" t="s">
        <v>110</v>
      </c>
      <c r="B4934" s="1" t="s">
        <v>113</v>
      </c>
      <c r="C4934" s="1" t="s">
        <v>112</v>
      </c>
      <c r="D4934" s="1">
        <v>100734936</v>
      </c>
      <c r="E4934" s="1" t="s">
        <v>13</v>
      </c>
      <c r="F4934" s="1" t="s">
        <v>8</v>
      </c>
      <c r="G4934" s="1">
        <v>804</v>
      </c>
      <c r="H4934" s="1">
        <v>0.737962505089232</v>
      </c>
      <c r="I4934" s="1">
        <v>0.75951778664999603</v>
      </c>
      <c r="J4934" s="8">
        <f t="shared" si="77"/>
        <v>2.1555281560764028E-2</v>
      </c>
      <c r="K4934" s="2">
        <v>1.0225463961948501E-12</v>
      </c>
    </row>
    <row r="4935" spans="1:11" x14ac:dyDescent="0.2">
      <c r="A4935" s="1" t="s">
        <v>110</v>
      </c>
      <c r="B4935" s="1" t="s">
        <v>113</v>
      </c>
      <c r="C4935" s="1" t="s">
        <v>112</v>
      </c>
      <c r="D4935" s="1">
        <v>100734936</v>
      </c>
      <c r="E4935" s="1" t="s">
        <v>13</v>
      </c>
      <c r="F4935" s="1" t="s">
        <v>8</v>
      </c>
      <c r="G4935" s="1">
        <v>831</v>
      </c>
      <c r="H4935" s="1">
        <v>0.74312510977507995</v>
      </c>
      <c r="I4935" s="1">
        <v>0.76554096390192605</v>
      </c>
      <c r="J4935" s="8">
        <f t="shared" si="77"/>
        <v>2.2415854126846102E-2</v>
      </c>
      <c r="K4935" s="2">
        <v>1.0225463961948501E-12</v>
      </c>
    </row>
    <row r="4936" spans="1:11" x14ac:dyDescent="0.2">
      <c r="A4936" s="1" t="s">
        <v>110</v>
      </c>
      <c r="B4936" s="1" t="s">
        <v>113</v>
      </c>
      <c r="C4936" s="1" t="s">
        <v>112</v>
      </c>
      <c r="D4936" s="1">
        <v>100734936</v>
      </c>
      <c r="E4936" s="1" t="s">
        <v>13</v>
      </c>
      <c r="F4936" s="1" t="s">
        <v>8</v>
      </c>
      <c r="G4936" s="1">
        <v>875</v>
      </c>
      <c r="H4936" s="1">
        <v>0.73915622046776297</v>
      </c>
      <c r="I4936" s="1">
        <v>0.76893822074606599</v>
      </c>
      <c r="J4936" s="8">
        <f t="shared" si="77"/>
        <v>2.9782000278303022E-2</v>
      </c>
      <c r="K4936" s="2">
        <v>1.0225463961948501E-12</v>
      </c>
    </row>
    <row r="4937" spans="1:11" x14ac:dyDescent="0.2">
      <c r="A4937" s="1" t="s">
        <v>110</v>
      </c>
      <c r="B4937" s="1" t="s">
        <v>113</v>
      </c>
      <c r="C4937" s="1" t="s">
        <v>112</v>
      </c>
      <c r="D4937" s="1">
        <v>100734936</v>
      </c>
      <c r="E4937" s="1" t="s">
        <v>13</v>
      </c>
      <c r="F4937" s="1" t="s">
        <v>8</v>
      </c>
      <c r="G4937" s="1">
        <v>880</v>
      </c>
      <c r="H4937" s="1">
        <v>0.74179292890694304</v>
      </c>
      <c r="I4937" s="1">
        <v>0.77057809903282504</v>
      </c>
      <c r="J4937" s="8">
        <f t="shared" si="77"/>
        <v>2.8785170125881998E-2</v>
      </c>
      <c r="K4937" s="2">
        <v>1.0225463961948501E-12</v>
      </c>
    </row>
    <row r="4938" spans="1:11" x14ac:dyDescent="0.2">
      <c r="A4938" s="1" t="s">
        <v>110</v>
      </c>
      <c r="B4938" s="1" t="s">
        <v>113</v>
      </c>
      <c r="C4938" s="1" t="s">
        <v>112</v>
      </c>
      <c r="D4938" s="1">
        <v>100734936</v>
      </c>
      <c r="E4938" s="1" t="s">
        <v>13</v>
      </c>
      <c r="F4938" s="1" t="s">
        <v>8</v>
      </c>
      <c r="G4938" s="1">
        <v>905</v>
      </c>
      <c r="H4938" s="1">
        <v>0.73928147677909595</v>
      </c>
      <c r="I4938" s="1">
        <v>0.76699326101279197</v>
      </c>
      <c r="J4938" s="8">
        <f t="shared" si="77"/>
        <v>2.7711784233696024E-2</v>
      </c>
      <c r="K4938" s="2">
        <v>1.0225463961948501E-12</v>
      </c>
    </row>
    <row r="4939" spans="1:11" x14ac:dyDescent="0.2">
      <c r="A4939" s="1" t="s">
        <v>110</v>
      </c>
      <c r="B4939" s="1" t="s">
        <v>113</v>
      </c>
      <c r="C4939" s="1" t="s">
        <v>112</v>
      </c>
      <c r="D4939" s="1">
        <v>100734936</v>
      </c>
      <c r="E4939" s="1" t="s">
        <v>13</v>
      </c>
      <c r="F4939" s="1" t="s">
        <v>8</v>
      </c>
      <c r="G4939" s="1">
        <v>938</v>
      </c>
      <c r="H4939" s="1">
        <v>0.74175558893818605</v>
      </c>
      <c r="I4939" s="1">
        <v>0.77021143576425799</v>
      </c>
      <c r="J4939" s="8">
        <f t="shared" si="77"/>
        <v>2.845584682607194E-2</v>
      </c>
      <c r="K4939" s="2">
        <v>1.0225463961948501E-12</v>
      </c>
    </row>
    <row r="4940" spans="1:11" x14ac:dyDescent="0.2">
      <c r="A4940" s="1" t="s">
        <v>110</v>
      </c>
      <c r="B4940" s="1" t="s">
        <v>114</v>
      </c>
      <c r="C4940" s="1" t="s">
        <v>112</v>
      </c>
      <c r="D4940" s="1">
        <v>24065908</v>
      </c>
      <c r="E4940" s="1" t="s">
        <v>13</v>
      </c>
      <c r="F4940" s="1" t="s">
        <v>14</v>
      </c>
      <c r="G4940" s="1">
        <v>223</v>
      </c>
      <c r="H4940" s="1">
        <v>0.50548748039206504</v>
      </c>
      <c r="I4940" s="1">
        <v>0.46717430548584599</v>
      </c>
      <c r="J4940" s="8">
        <f t="shared" si="77"/>
        <v>-3.831317490621905E-2</v>
      </c>
      <c r="K4940" s="7">
        <v>7.3527037260880997E-3</v>
      </c>
    </row>
    <row r="4941" spans="1:11" x14ac:dyDescent="0.2">
      <c r="A4941" s="1" t="s">
        <v>110</v>
      </c>
      <c r="B4941" s="1" t="s">
        <v>114</v>
      </c>
      <c r="C4941" s="1" t="s">
        <v>112</v>
      </c>
      <c r="D4941" s="1">
        <v>24065908</v>
      </c>
      <c r="E4941" s="1" t="s">
        <v>13</v>
      </c>
      <c r="F4941" s="1" t="s">
        <v>14</v>
      </c>
      <c r="G4941" s="1">
        <v>253</v>
      </c>
      <c r="H4941" s="1">
        <v>0.54857007575411099</v>
      </c>
      <c r="I4941" s="1">
        <v>0.51124015187704197</v>
      </c>
      <c r="J4941" s="8">
        <f t="shared" si="77"/>
        <v>-3.7329923877069016E-2</v>
      </c>
      <c r="K4941" s="7">
        <v>7.3527037260880997E-3</v>
      </c>
    </row>
    <row r="4942" spans="1:11" x14ac:dyDescent="0.2">
      <c r="A4942" s="1" t="s">
        <v>110</v>
      </c>
      <c r="B4942" s="1" t="s">
        <v>114</v>
      </c>
      <c r="C4942" s="1" t="s">
        <v>112</v>
      </c>
      <c r="D4942" s="1">
        <v>24065908</v>
      </c>
      <c r="E4942" s="1" t="s">
        <v>13</v>
      </c>
      <c r="F4942" s="1" t="s">
        <v>14</v>
      </c>
      <c r="G4942" s="1">
        <v>256</v>
      </c>
      <c r="H4942" s="1">
        <v>0.58075185873346902</v>
      </c>
      <c r="I4942" s="1">
        <v>0.54369992522792898</v>
      </c>
      <c r="J4942" s="8">
        <f t="shared" si="77"/>
        <v>-3.7051933505540036E-2</v>
      </c>
      <c r="K4942" s="7">
        <v>7.3527037260880997E-3</v>
      </c>
    </row>
    <row r="4943" spans="1:11" x14ac:dyDescent="0.2">
      <c r="A4943" s="1" t="s">
        <v>110</v>
      </c>
      <c r="B4943" s="1" t="s">
        <v>114</v>
      </c>
      <c r="C4943" s="1" t="s">
        <v>112</v>
      </c>
      <c r="D4943" s="1">
        <v>24065908</v>
      </c>
      <c r="E4943" s="1" t="s">
        <v>13</v>
      </c>
      <c r="F4943" s="1" t="s">
        <v>14</v>
      </c>
      <c r="G4943" s="1">
        <v>257</v>
      </c>
      <c r="H4943" s="1">
        <v>0.57623128613435304</v>
      </c>
      <c r="I4943" s="1">
        <v>0.56894361711222896</v>
      </c>
      <c r="J4943" s="8">
        <f t="shared" si="77"/>
        <v>-7.287669022124077E-3</v>
      </c>
      <c r="K4943" s="7">
        <v>7.3527037260880997E-3</v>
      </c>
    </row>
    <row r="4944" spans="1:11" x14ac:dyDescent="0.2">
      <c r="A4944" s="1" t="s">
        <v>110</v>
      </c>
      <c r="B4944" s="1" t="s">
        <v>114</v>
      </c>
      <c r="C4944" s="1" t="s">
        <v>112</v>
      </c>
      <c r="D4944" s="1">
        <v>24065908</v>
      </c>
      <c r="E4944" s="1" t="s">
        <v>13</v>
      </c>
      <c r="F4944" s="1" t="s">
        <v>14</v>
      </c>
      <c r="G4944" s="1">
        <v>285</v>
      </c>
      <c r="H4944" s="1">
        <v>0.55452707213411601</v>
      </c>
      <c r="I4944" s="1">
        <v>0.546092564396643</v>
      </c>
      <c r="J4944" s="8">
        <f t="shared" si="77"/>
        <v>-8.4345077374730071E-3</v>
      </c>
      <c r="K4944" s="7">
        <v>7.3527037260880997E-3</v>
      </c>
    </row>
    <row r="4945" spans="1:11" x14ac:dyDescent="0.2">
      <c r="A4945" s="1" t="s">
        <v>110</v>
      </c>
      <c r="B4945" s="1" t="s">
        <v>114</v>
      </c>
      <c r="C4945" s="1" t="s">
        <v>112</v>
      </c>
      <c r="D4945" s="1">
        <v>24065908</v>
      </c>
      <c r="E4945" s="1" t="s">
        <v>13</v>
      </c>
      <c r="F4945" s="1" t="s">
        <v>14</v>
      </c>
      <c r="G4945" s="1">
        <v>302</v>
      </c>
      <c r="H4945" s="1">
        <v>0.58751386446751397</v>
      </c>
      <c r="I4945" s="1">
        <v>0.57711583054929705</v>
      </c>
      <c r="J4945" s="8">
        <f t="shared" si="77"/>
        <v>-1.039803391821692E-2</v>
      </c>
      <c r="K4945" s="7">
        <v>7.3527037260880997E-3</v>
      </c>
    </row>
    <row r="4946" spans="1:11" x14ac:dyDescent="0.2">
      <c r="A4946" s="1" t="s">
        <v>110</v>
      </c>
      <c r="B4946" s="1" t="s">
        <v>114</v>
      </c>
      <c r="C4946" s="1" t="s">
        <v>112</v>
      </c>
      <c r="D4946" s="1">
        <v>24065908</v>
      </c>
      <c r="E4946" s="1" t="s">
        <v>13</v>
      </c>
      <c r="F4946" s="1" t="s">
        <v>14</v>
      </c>
      <c r="G4946" s="1">
        <v>304</v>
      </c>
      <c r="H4946" s="1">
        <v>0.59589151702931697</v>
      </c>
      <c r="I4946" s="1">
        <v>0.58170503028396303</v>
      </c>
      <c r="J4946" s="8">
        <f t="shared" si="77"/>
        <v>-1.4186486745353943E-2</v>
      </c>
      <c r="K4946" s="7">
        <v>7.3527037260880997E-3</v>
      </c>
    </row>
    <row r="4947" spans="1:11" x14ac:dyDescent="0.2">
      <c r="A4947" s="1" t="s">
        <v>110</v>
      </c>
      <c r="B4947" s="1" t="s">
        <v>114</v>
      </c>
      <c r="C4947" s="1" t="s">
        <v>112</v>
      </c>
      <c r="D4947" s="1">
        <v>24065908</v>
      </c>
      <c r="E4947" s="1" t="s">
        <v>13</v>
      </c>
      <c r="F4947" s="1" t="s">
        <v>14</v>
      </c>
      <c r="G4947" s="1">
        <v>306</v>
      </c>
      <c r="H4947" s="1">
        <v>0.55715433426690497</v>
      </c>
      <c r="I4947" s="1">
        <v>0.54310844219325605</v>
      </c>
      <c r="J4947" s="8">
        <f t="shared" si="77"/>
        <v>-1.4045892073648925E-2</v>
      </c>
      <c r="K4947" s="7">
        <v>7.3527037260880997E-3</v>
      </c>
    </row>
    <row r="4948" spans="1:11" x14ac:dyDescent="0.2">
      <c r="A4948" s="1" t="s">
        <v>110</v>
      </c>
      <c r="B4948" s="1" t="s">
        <v>114</v>
      </c>
      <c r="C4948" s="1" t="s">
        <v>112</v>
      </c>
      <c r="D4948" s="1">
        <v>24065908</v>
      </c>
      <c r="E4948" s="1" t="s">
        <v>13</v>
      </c>
      <c r="F4948" s="1" t="s">
        <v>14</v>
      </c>
      <c r="G4948" s="1">
        <v>311</v>
      </c>
      <c r="H4948" s="1">
        <v>0.53997340563044405</v>
      </c>
      <c r="I4948" s="1">
        <v>0.52385697632141004</v>
      </c>
      <c r="J4948" s="8">
        <f t="shared" si="77"/>
        <v>-1.6116429309034008E-2</v>
      </c>
      <c r="K4948" s="7">
        <v>7.3527037260880997E-3</v>
      </c>
    </row>
    <row r="4949" spans="1:11" x14ac:dyDescent="0.2">
      <c r="A4949" s="1" t="s">
        <v>110</v>
      </c>
      <c r="B4949" s="1" t="s">
        <v>114</v>
      </c>
      <c r="C4949" s="1" t="s">
        <v>112</v>
      </c>
      <c r="D4949" s="1">
        <v>24065908</v>
      </c>
      <c r="E4949" s="1" t="s">
        <v>13</v>
      </c>
      <c r="F4949" s="1" t="s">
        <v>14</v>
      </c>
      <c r="G4949" s="1">
        <v>321</v>
      </c>
      <c r="H4949" s="1">
        <v>0.54090383663803998</v>
      </c>
      <c r="I4949" s="1">
        <v>0.52225698278636301</v>
      </c>
      <c r="J4949" s="8">
        <f t="shared" si="77"/>
        <v>-1.864685385167697E-2</v>
      </c>
      <c r="K4949" s="7">
        <v>7.3527037260880997E-3</v>
      </c>
    </row>
    <row r="4950" spans="1:11" x14ac:dyDescent="0.2">
      <c r="A4950" s="1" t="s">
        <v>110</v>
      </c>
      <c r="B4950" s="1" t="s">
        <v>114</v>
      </c>
      <c r="C4950" s="1" t="s">
        <v>112</v>
      </c>
      <c r="D4950" s="1">
        <v>24065908</v>
      </c>
      <c r="E4950" s="1" t="s">
        <v>13</v>
      </c>
      <c r="F4950" s="1" t="s">
        <v>14</v>
      </c>
      <c r="G4950" s="1">
        <v>334</v>
      </c>
      <c r="H4950" s="1">
        <v>0.55987684479241495</v>
      </c>
      <c r="I4950" s="1">
        <v>0.54127359011574605</v>
      </c>
      <c r="J4950" s="8">
        <f t="shared" si="77"/>
        <v>-1.8603254676668901E-2</v>
      </c>
      <c r="K4950" s="7">
        <v>7.3527037260880997E-3</v>
      </c>
    </row>
    <row r="4951" spans="1:11" x14ac:dyDescent="0.2">
      <c r="A4951" s="1" t="s">
        <v>110</v>
      </c>
      <c r="B4951" s="1" t="s">
        <v>114</v>
      </c>
      <c r="C4951" s="1" t="s">
        <v>112</v>
      </c>
      <c r="D4951" s="1">
        <v>24065908</v>
      </c>
      <c r="E4951" s="1" t="s">
        <v>13</v>
      </c>
      <c r="F4951" s="1" t="s">
        <v>14</v>
      </c>
      <c r="G4951" s="1">
        <v>335</v>
      </c>
      <c r="H4951" s="1">
        <v>0.561615930522954</v>
      </c>
      <c r="I4951" s="1">
        <v>0.54040698178356295</v>
      </c>
      <c r="J4951" s="8">
        <f t="shared" si="77"/>
        <v>-2.1208948739391054E-2</v>
      </c>
      <c r="K4951" s="7">
        <v>7.3527037260880997E-3</v>
      </c>
    </row>
    <row r="4952" spans="1:11" x14ac:dyDescent="0.2">
      <c r="A4952" s="1" t="s">
        <v>110</v>
      </c>
      <c r="B4952" s="1" t="s">
        <v>114</v>
      </c>
      <c r="C4952" s="1" t="s">
        <v>112</v>
      </c>
      <c r="D4952" s="1">
        <v>24065908</v>
      </c>
      <c r="E4952" s="1" t="s">
        <v>13</v>
      </c>
      <c r="F4952" s="1" t="s">
        <v>14</v>
      </c>
      <c r="G4952" s="1">
        <v>337</v>
      </c>
      <c r="H4952" s="1">
        <v>0.57651157187729096</v>
      </c>
      <c r="I4952" s="1">
        <v>0.55486674273113501</v>
      </c>
      <c r="J4952" s="8">
        <f t="shared" si="77"/>
        <v>-2.1644829146155953E-2</v>
      </c>
      <c r="K4952" s="7">
        <v>7.3527037260880997E-3</v>
      </c>
    </row>
    <row r="4953" spans="1:11" x14ac:dyDescent="0.2">
      <c r="A4953" s="1" t="s">
        <v>110</v>
      </c>
      <c r="B4953" s="1" t="s">
        <v>114</v>
      </c>
      <c r="C4953" s="1" t="s">
        <v>112</v>
      </c>
      <c r="D4953" s="1">
        <v>24065908</v>
      </c>
      <c r="E4953" s="1" t="s">
        <v>13</v>
      </c>
      <c r="F4953" s="1" t="s">
        <v>14</v>
      </c>
      <c r="G4953" s="1">
        <v>340</v>
      </c>
      <c r="H4953" s="1">
        <v>0.58799242335645796</v>
      </c>
      <c r="I4953" s="1">
        <v>0.56893699639678896</v>
      </c>
      <c r="J4953" s="8">
        <f t="shared" si="77"/>
        <v>-1.9055426959668997E-2</v>
      </c>
      <c r="K4953" s="7">
        <v>7.3527037260880997E-3</v>
      </c>
    </row>
    <row r="4954" spans="1:11" x14ac:dyDescent="0.2">
      <c r="A4954" s="1" t="s">
        <v>110</v>
      </c>
      <c r="B4954" s="1" t="s">
        <v>114</v>
      </c>
      <c r="C4954" s="1" t="s">
        <v>112</v>
      </c>
      <c r="D4954" s="1">
        <v>24065908</v>
      </c>
      <c r="E4954" s="1" t="s">
        <v>13</v>
      </c>
      <c r="F4954" s="1" t="s">
        <v>14</v>
      </c>
      <c r="G4954" s="1">
        <v>350</v>
      </c>
      <c r="H4954" s="1">
        <v>0.58057747913388702</v>
      </c>
      <c r="I4954" s="1">
        <v>0.55867568185494498</v>
      </c>
      <c r="J4954" s="8">
        <f t="shared" si="77"/>
        <v>-2.1901797278942037E-2</v>
      </c>
      <c r="K4954" s="7">
        <v>7.3527037260880997E-3</v>
      </c>
    </row>
    <row r="4955" spans="1:11" x14ac:dyDescent="0.2">
      <c r="A4955" s="1" t="s">
        <v>110</v>
      </c>
      <c r="B4955" s="1" t="s">
        <v>114</v>
      </c>
      <c r="C4955" s="1" t="s">
        <v>112</v>
      </c>
      <c r="D4955" s="1">
        <v>24065908</v>
      </c>
      <c r="E4955" s="1" t="s">
        <v>13</v>
      </c>
      <c r="F4955" s="1" t="s">
        <v>14</v>
      </c>
      <c r="G4955" s="1">
        <v>356</v>
      </c>
      <c r="H4955" s="1">
        <v>0.59012327379339202</v>
      </c>
      <c r="I4955" s="1">
        <v>0.56611495385107002</v>
      </c>
      <c r="J4955" s="8">
        <f t="shared" si="77"/>
        <v>-2.4008319942321998E-2</v>
      </c>
      <c r="K4955" s="7">
        <v>7.3527037260880997E-3</v>
      </c>
    </row>
    <row r="4956" spans="1:11" x14ac:dyDescent="0.2">
      <c r="A4956" s="1" t="s">
        <v>110</v>
      </c>
      <c r="B4956" s="1" t="s">
        <v>114</v>
      </c>
      <c r="C4956" s="1" t="s">
        <v>112</v>
      </c>
      <c r="D4956" s="1">
        <v>24065908</v>
      </c>
      <c r="E4956" s="1" t="s">
        <v>13</v>
      </c>
      <c r="F4956" s="1" t="s">
        <v>14</v>
      </c>
      <c r="G4956" s="1">
        <v>370</v>
      </c>
      <c r="H4956" s="1">
        <v>0.60107460669533697</v>
      </c>
      <c r="I4956" s="1">
        <v>0.57981161439338602</v>
      </c>
      <c r="J4956" s="8">
        <f t="shared" si="77"/>
        <v>-2.1262992301950945E-2</v>
      </c>
      <c r="K4956" s="7">
        <v>7.3527037260880997E-3</v>
      </c>
    </row>
    <row r="4957" spans="1:11" x14ac:dyDescent="0.2">
      <c r="A4957" s="1" t="s">
        <v>110</v>
      </c>
      <c r="B4957" s="1" t="s">
        <v>114</v>
      </c>
      <c r="C4957" s="1" t="s">
        <v>112</v>
      </c>
      <c r="D4957" s="1">
        <v>24065908</v>
      </c>
      <c r="E4957" s="1" t="s">
        <v>13</v>
      </c>
      <c r="F4957" s="1" t="s">
        <v>14</v>
      </c>
      <c r="G4957" s="1">
        <v>384</v>
      </c>
      <c r="H4957" s="1">
        <v>0.59253320697679002</v>
      </c>
      <c r="I4957" s="1">
        <v>0.58937606526966801</v>
      </c>
      <c r="J4957" s="8">
        <f t="shared" si="77"/>
        <v>-3.157141707122002E-3</v>
      </c>
      <c r="K4957" s="7">
        <v>7.3527037260880997E-3</v>
      </c>
    </row>
    <row r="4958" spans="1:11" x14ac:dyDescent="0.2">
      <c r="A4958" s="1" t="s">
        <v>110</v>
      </c>
      <c r="B4958" s="1" t="s">
        <v>114</v>
      </c>
      <c r="C4958" s="1" t="s">
        <v>112</v>
      </c>
      <c r="D4958" s="1">
        <v>24065908</v>
      </c>
      <c r="E4958" s="1" t="s">
        <v>13</v>
      </c>
      <c r="F4958" s="1" t="s">
        <v>14</v>
      </c>
      <c r="G4958" s="1">
        <v>394</v>
      </c>
      <c r="H4958" s="1">
        <v>0.61211596777752397</v>
      </c>
      <c r="I4958" s="1">
        <v>0.60873874063002498</v>
      </c>
      <c r="J4958" s="8">
        <f t="shared" si="77"/>
        <v>-3.3772271474989957E-3</v>
      </c>
      <c r="K4958" s="7">
        <v>7.3527037260880997E-3</v>
      </c>
    </row>
    <row r="4959" spans="1:11" x14ac:dyDescent="0.2">
      <c r="A4959" s="1" t="s">
        <v>110</v>
      </c>
      <c r="B4959" s="1" t="s">
        <v>114</v>
      </c>
      <c r="C4959" s="1" t="s">
        <v>112</v>
      </c>
      <c r="D4959" s="1">
        <v>24065908</v>
      </c>
      <c r="E4959" s="1" t="s">
        <v>13</v>
      </c>
      <c r="F4959" s="1" t="s">
        <v>14</v>
      </c>
      <c r="G4959" s="1">
        <v>397</v>
      </c>
      <c r="H4959" s="1">
        <v>0.63332668918311297</v>
      </c>
      <c r="I4959" s="1">
        <v>0.62940044950111995</v>
      </c>
      <c r="J4959" s="8">
        <f t="shared" si="77"/>
        <v>-3.9262396819930157E-3</v>
      </c>
      <c r="K4959" s="7">
        <v>7.3527037260880997E-3</v>
      </c>
    </row>
    <row r="4960" spans="1:11" x14ac:dyDescent="0.2">
      <c r="A4960" s="1" t="s">
        <v>110</v>
      </c>
      <c r="B4960" s="1" t="s">
        <v>114</v>
      </c>
      <c r="C4960" s="1" t="s">
        <v>112</v>
      </c>
      <c r="D4960" s="1">
        <v>24065908</v>
      </c>
      <c r="E4960" s="1" t="s">
        <v>13</v>
      </c>
      <c r="F4960" s="1" t="s">
        <v>14</v>
      </c>
      <c r="G4960" s="1">
        <v>407</v>
      </c>
      <c r="H4960" s="1">
        <v>0.64323554826061602</v>
      </c>
      <c r="I4960" s="1">
        <v>0.63894517454089295</v>
      </c>
      <c r="J4960" s="8">
        <f t="shared" si="77"/>
        <v>-4.2903737197230729E-3</v>
      </c>
      <c r="K4960" s="7">
        <v>7.3527037260880997E-3</v>
      </c>
    </row>
    <row r="4961" spans="1:11" x14ac:dyDescent="0.2">
      <c r="A4961" s="1" t="s">
        <v>110</v>
      </c>
      <c r="B4961" s="1" t="s">
        <v>114</v>
      </c>
      <c r="C4961" s="1" t="s">
        <v>112</v>
      </c>
      <c r="D4961" s="1">
        <v>24065908</v>
      </c>
      <c r="E4961" s="1" t="s">
        <v>13</v>
      </c>
      <c r="F4961" s="1" t="s">
        <v>14</v>
      </c>
      <c r="G4961" s="1">
        <v>424</v>
      </c>
      <c r="H4961" s="1">
        <v>0.657301001426988</v>
      </c>
      <c r="I4961" s="1">
        <v>0.653882370619151</v>
      </c>
      <c r="J4961" s="8">
        <f t="shared" si="77"/>
        <v>-3.4186308078369976E-3</v>
      </c>
      <c r="K4961" s="7">
        <v>7.3527037260880997E-3</v>
      </c>
    </row>
    <row r="4962" spans="1:11" x14ac:dyDescent="0.2">
      <c r="A4962" s="1" t="s">
        <v>110</v>
      </c>
      <c r="B4962" s="1" t="s">
        <v>114</v>
      </c>
      <c r="C4962" s="1" t="s">
        <v>112</v>
      </c>
      <c r="D4962" s="1">
        <v>24065908</v>
      </c>
      <c r="E4962" s="1" t="s">
        <v>13</v>
      </c>
      <c r="F4962" s="1" t="s">
        <v>14</v>
      </c>
      <c r="G4962" s="1">
        <v>427</v>
      </c>
      <c r="H4962" s="1">
        <v>0.66671797492159801</v>
      </c>
      <c r="I4962" s="1">
        <v>0.66796564681937698</v>
      </c>
      <c r="J4962" s="8">
        <f t="shared" si="77"/>
        <v>1.247671897778968E-3</v>
      </c>
      <c r="K4962" s="7">
        <v>7.3527037260880997E-3</v>
      </c>
    </row>
    <row r="4963" spans="1:11" x14ac:dyDescent="0.2">
      <c r="A4963" s="1" t="s">
        <v>110</v>
      </c>
      <c r="B4963" s="1" t="s">
        <v>114</v>
      </c>
      <c r="C4963" s="1" t="s">
        <v>112</v>
      </c>
      <c r="D4963" s="1">
        <v>24065908</v>
      </c>
      <c r="E4963" s="1" t="s">
        <v>13</v>
      </c>
      <c r="F4963" s="1" t="s">
        <v>14</v>
      </c>
      <c r="G4963" s="1">
        <v>448</v>
      </c>
      <c r="H4963" s="1">
        <v>0.67483504918844395</v>
      </c>
      <c r="I4963" s="1">
        <v>0.67782357365387302</v>
      </c>
      <c r="J4963" s="8">
        <f t="shared" si="77"/>
        <v>2.9885244654290766E-3</v>
      </c>
      <c r="K4963" s="7">
        <v>7.3527037260880997E-3</v>
      </c>
    </row>
    <row r="4964" spans="1:11" x14ac:dyDescent="0.2">
      <c r="A4964" s="1" t="s">
        <v>110</v>
      </c>
      <c r="B4964" s="1" t="s">
        <v>114</v>
      </c>
      <c r="C4964" s="1" t="s">
        <v>112</v>
      </c>
      <c r="D4964" s="1">
        <v>24065908</v>
      </c>
      <c r="E4964" s="1" t="s">
        <v>13</v>
      </c>
      <c r="F4964" s="1" t="s">
        <v>14</v>
      </c>
      <c r="G4964" s="1">
        <v>480</v>
      </c>
      <c r="H4964" s="1">
        <v>0.65461929302536104</v>
      </c>
      <c r="I4964" s="1">
        <v>0.68202680317003805</v>
      </c>
      <c r="J4964" s="8">
        <f t="shared" si="77"/>
        <v>2.7407510144677016E-2</v>
      </c>
      <c r="K4964" s="7">
        <v>7.3527037260880997E-3</v>
      </c>
    </row>
    <row r="4965" spans="1:11" x14ac:dyDescent="0.2">
      <c r="A4965" s="1" t="s">
        <v>110</v>
      </c>
      <c r="B4965" s="1" t="s">
        <v>114</v>
      </c>
      <c r="C4965" s="1" t="s">
        <v>112</v>
      </c>
      <c r="D4965" s="1">
        <v>24065908</v>
      </c>
      <c r="E4965" s="1" t="s">
        <v>13</v>
      </c>
      <c r="F4965" s="1" t="s">
        <v>14</v>
      </c>
      <c r="G4965" s="1">
        <v>505</v>
      </c>
      <c r="H4965" s="1">
        <v>0.65960583069992296</v>
      </c>
      <c r="I4965" s="1">
        <v>0.68364080875056299</v>
      </c>
      <c r="J4965" s="8">
        <f t="shared" si="77"/>
        <v>2.4034978050640032E-2</v>
      </c>
      <c r="K4965" s="7">
        <v>7.3527037260880997E-3</v>
      </c>
    </row>
    <row r="4966" spans="1:11" x14ac:dyDescent="0.2">
      <c r="A4966" s="1" t="s">
        <v>110</v>
      </c>
      <c r="B4966" s="1" t="s">
        <v>114</v>
      </c>
      <c r="C4966" s="1" t="s">
        <v>112</v>
      </c>
      <c r="D4966" s="1">
        <v>24065908</v>
      </c>
      <c r="E4966" s="1" t="s">
        <v>13</v>
      </c>
      <c r="F4966" s="1" t="s">
        <v>14</v>
      </c>
      <c r="G4966" s="1">
        <v>516</v>
      </c>
      <c r="H4966" s="1">
        <v>0.66355007845666902</v>
      </c>
      <c r="I4966" s="1">
        <v>0.68722560543842703</v>
      </c>
      <c r="J4966" s="8">
        <f t="shared" si="77"/>
        <v>2.3675526981758011E-2</v>
      </c>
      <c r="K4966" s="7">
        <v>7.3527037260880997E-3</v>
      </c>
    </row>
    <row r="4967" spans="1:11" x14ac:dyDescent="0.2">
      <c r="A4967" s="1" t="s">
        <v>110</v>
      </c>
      <c r="B4967" s="1" t="s">
        <v>114</v>
      </c>
      <c r="C4967" s="1" t="s">
        <v>112</v>
      </c>
      <c r="D4967" s="1">
        <v>24065908</v>
      </c>
      <c r="E4967" s="1" t="s">
        <v>13</v>
      </c>
      <c r="F4967" s="1" t="s">
        <v>14</v>
      </c>
      <c r="G4967" s="1">
        <v>517</v>
      </c>
      <c r="H4967" s="1">
        <v>0.64921534365567102</v>
      </c>
      <c r="I4967" s="1">
        <v>0.686031255113003</v>
      </c>
      <c r="J4967" s="8">
        <f t="shared" si="77"/>
        <v>3.6815911457331985E-2</v>
      </c>
      <c r="K4967" s="7">
        <v>7.3527037260880997E-3</v>
      </c>
    </row>
    <row r="4968" spans="1:11" x14ac:dyDescent="0.2">
      <c r="A4968" s="1" t="s">
        <v>110</v>
      </c>
      <c r="B4968" s="1" t="s">
        <v>114</v>
      </c>
      <c r="C4968" s="1" t="s">
        <v>112</v>
      </c>
      <c r="D4968" s="1">
        <v>24065908</v>
      </c>
      <c r="E4968" s="1" t="s">
        <v>13</v>
      </c>
      <c r="F4968" s="1" t="s">
        <v>14</v>
      </c>
      <c r="G4968" s="1">
        <v>519</v>
      </c>
      <c r="H4968" s="1">
        <v>0.64176879029886702</v>
      </c>
      <c r="I4968" s="1">
        <v>0.67644999859683397</v>
      </c>
      <c r="J4968" s="8">
        <f t="shared" si="77"/>
        <v>3.4681208297966948E-2</v>
      </c>
      <c r="K4968" s="7">
        <v>7.3527037260880997E-3</v>
      </c>
    </row>
    <row r="4969" spans="1:11" x14ac:dyDescent="0.2">
      <c r="A4969" s="1" t="s">
        <v>110</v>
      </c>
      <c r="B4969" s="1" t="s">
        <v>114</v>
      </c>
      <c r="C4969" s="1" t="s">
        <v>112</v>
      </c>
      <c r="D4969" s="1">
        <v>24065908</v>
      </c>
      <c r="E4969" s="1" t="s">
        <v>13</v>
      </c>
      <c r="F4969" s="1" t="s">
        <v>14</v>
      </c>
      <c r="G4969" s="1">
        <v>523</v>
      </c>
      <c r="H4969" s="1">
        <v>0.65328556344851296</v>
      </c>
      <c r="I4969" s="1">
        <v>0.68635341293268304</v>
      </c>
      <c r="J4969" s="8">
        <f t="shared" si="77"/>
        <v>3.3067849484170075E-2</v>
      </c>
      <c r="K4969" s="7">
        <v>7.3527037260880997E-3</v>
      </c>
    </row>
    <row r="4970" spans="1:11" x14ac:dyDescent="0.2">
      <c r="A4970" s="1" t="s">
        <v>110</v>
      </c>
      <c r="B4970" s="1" t="s">
        <v>114</v>
      </c>
      <c r="C4970" s="1" t="s">
        <v>112</v>
      </c>
      <c r="D4970" s="1">
        <v>24065908</v>
      </c>
      <c r="E4970" s="1" t="s">
        <v>13</v>
      </c>
      <c r="F4970" s="1" t="s">
        <v>14</v>
      </c>
      <c r="G4970" s="1">
        <v>528</v>
      </c>
      <c r="H4970" s="1">
        <v>0.66378452343175298</v>
      </c>
      <c r="I4970" s="1">
        <v>0.69633511551304195</v>
      </c>
      <c r="J4970" s="8">
        <f t="shared" si="77"/>
        <v>3.2550592081288965E-2</v>
      </c>
      <c r="K4970" s="7">
        <v>7.3527037260880997E-3</v>
      </c>
    </row>
    <row r="4971" spans="1:11" x14ac:dyDescent="0.2">
      <c r="A4971" s="1" t="s">
        <v>110</v>
      </c>
      <c r="B4971" s="1" t="s">
        <v>114</v>
      </c>
      <c r="C4971" s="1" t="s">
        <v>112</v>
      </c>
      <c r="D4971" s="1">
        <v>24065908</v>
      </c>
      <c r="E4971" s="1" t="s">
        <v>13</v>
      </c>
      <c r="F4971" s="1" t="s">
        <v>14</v>
      </c>
      <c r="G4971" s="1">
        <v>543</v>
      </c>
      <c r="H4971" s="1">
        <v>0.67434443757046003</v>
      </c>
      <c r="I4971" s="1">
        <v>0.70578979283074195</v>
      </c>
      <c r="J4971" s="8">
        <f t="shared" si="77"/>
        <v>3.1445355260281915E-2</v>
      </c>
      <c r="K4971" s="7">
        <v>7.3527037260880997E-3</v>
      </c>
    </row>
    <row r="4972" spans="1:11" x14ac:dyDescent="0.2">
      <c r="A4972" s="1" t="s">
        <v>110</v>
      </c>
      <c r="B4972" s="1" t="s">
        <v>114</v>
      </c>
      <c r="C4972" s="1" t="s">
        <v>112</v>
      </c>
      <c r="D4972" s="1">
        <v>24065908</v>
      </c>
      <c r="E4972" s="1" t="s">
        <v>13</v>
      </c>
      <c r="F4972" s="1" t="s">
        <v>14</v>
      </c>
      <c r="G4972" s="1">
        <v>566</v>
      </c>
      <c r="H4972" s="1">
        <v>0.68301958674923202</v>
      </c>
      <c r="I4972" s="1">
        <v>0.71361446989144595</v>
      </c>
      <c r="J4972" s="8">
        <f t="shared" si="77"/>
        <v>3.0594883142213924E-2</v>
      </c>
      <c r="K4972" s="7">
        <v>7.3527037260880997E-3</v>
      </c>
    </row>
    <row r="4973" spans="1:11" x14ac:dyDescent="0.2">
      <c r="A4973" s="1" t="s">
        <v>110</v>
      </c>
      <c r="B4973" s="1" t="s">
        <v>114</v>
      </c>
      <c r="C4973" s="1" t="s">
        <v>112</v>
      </c>
      <c r="D4973" s="1">
        <v>24065908</v>
      </c>
      <c r="E4973" s="1" t="s">
        <v>13</v>
      </c>
      <c r="F4973" s="1" t="s">
        <v>14</v>
      </c>
      <c r="G4973" s="1">
        <v>577</v>
      </c>
      <c r="H4973" s="1">
        <v>0.69668453940210895</v>
      </c>
      <c r="I4973" s="1">
        <v>0.72599626447763699</v>
      </c>
      <c r="J4973" s="8">
        <f t="shared" si="77"/>
        <v>2.9311725075528039E-2</v>
      </c>
      <c r="K4973" s="7">
        <v>7.3527037260880997E-3</v>
      </c>
    </row>
    <row r="4974" spans="1:11" x14ac:dyDescent="0.2">
      <c r="A4974" s="1" t="s">
        <v>110</v>
      </c>
      <c r="B4974" s="1" t="s">
        <v>114</v>
      </c>
      <c r="C4974" s="1" t="s">
        <v>112</v>
      </c>
      <c r="D4974" s="1">
        <v>24065908</v>
      </c>
      <c r="E4974" s="1" t="s">
        <v>13</v>
      </c>
      <c r="F4974" s="1" t="s">
        <v>14</v>
      </c>
      <c r="G4974" s="1">
        <v>629</v>
      </c>
      <c r="H4974" s="1">
        <v>0.70604257018844696</v>
      </c>
      <c r="I4974" s="1">
        <v>0.733224232243323</v>
      </c>
      <c r="J4974" s="8">
        <f t="shared" si="77"/>
        <v>2.7181662054876043E-2</v>
      </c>
      <c r="K4974" s="7">
        <v>7.3527037260880997E-3</v>
      </c>
    </row>
    <row r="4975" spans="1:11" x14ac:dyDescent="0.2">
      <c r="A4975" s="1" t="s">
        <v>110</v>
      </c>
      <c r="B4975" s="1" t="s">
        <v>114</v>
      </c>
      <c r="C4975" s="1" t="s">
        <v>112</v>
      </c>
      <c r="D4975" s="1">
        <v>24065908</v>
      </c>
      <c r="E4975" s="1" t="s">
        <v>13</v>
      </c>
      <c r="F4975" s="1" t="s">
        <v>14</v>
      </c>
      <c r="G4975" s="1">
        <v>634</v>
      </c>
      <c r="H4975" s="1">
        <v>0.71324589697593199</v>
      </c>
      <c r="I4975" s="1">
        <v>0.73958505205421998</v>
      </c>
      <c r="J4975" s="8">
        <f t="shared" si="77"/>
        <v>2.633915507828799E-2</v>
      </c>
      <c r="K4975" s="7">
        <v>7.3527037260880997E-3</v>
      </c>
    </row>
    <row r="4976" spans="1:11" x14ac:dyDescent="0.2">
      <c r="A4976" s="1" t="s">
        <v>110</v>
      </c>
      <c r="B4976" s="1" t="s">
        <v>114</v>
      </c>
      <c r="C4976" s="1" t="s">
        <v>112</v>
      </c>
      <c r="D4976" s="1">
        <v>24065908</v>
      </c>
      <c r="E4976" s="1" t="s">
        <v>13</v>
      </c>
      <c r="F4976" s="1" t="s">
        <v>14</v>
      </c>
      <c r="G4976" s="1">
        <v>642</v>
      </c>
      <c r="H4976" s="1">
        <v>0.71940071694768204</v>
      </c>
      <c r="I4976" s="1">
        <v>0.74562421436650905</v>
      </c>
      <c r="J4976" s="8">
        <f t="shared" si="77"/>
        <v>2.6223497418827013E-2</v>
      </c>
      <c r="K4976" s="7">
        <v>7.3527037260880997E-3</v>
      </c>
    </row>
    <row r="4977" spans="1:11" x14ac:dyDescent="0.2">
      <c r="A4977" s="1" t="s">
        <v>110</v>
      </c>
      <c r="B4977" s="1" t="s">
        <v>114</v>
      </c>
      <c r="C4977" s="1" t="s">
        <v>112</v>
      </c>
      <c r="D4977" s="1">
        <v>24065908</v>
      </c>
      <c r="E4977" s="1" t="s">
        <v>13</v>
      </c>
      <c r="F4977" s="1" t="s">
        <v>14</v>
      </c>
      <c r="G4977" s="1">
        <v>670</v>
      </c>
      <c r="H4977" s="1">
        <v>0.73047562371948005</v>
      </c>
      <c r="I4977" s="1">
        <v>0.75697001226921301</v>
      </c>
      <c r="J4977" s="8">
        <f t="shared" si="77"/>
        <v>2.6494388549732961E-2</v>
      </c>
      <c r="K4977" s="7">
        <v>7.3527037260880997E-3</v>
      </c>
    </row>
    <row r="4978" spans="1:11" x14ac:dyDescent="0.2">
      <c r="A4978" s="1" t="s">
        <v>110</v>
      </c>
      <c r="B4978" s="1" t="s">
        <v>114</v>
      </c>
      <c r="C4978" s="1" t="s">
        <v>112</v>
      </c>
      <c r="D4978" s="1">
        <v>24065908</v>
      </c>
      <c r="E4978" s="1" t="s">
        <v>13</v>
      </c>
      <c r="F4978" s="1" t="s">
        <v>14</v>
      </c>
      <c r="G4978" s="1">
        <v>684</v>
      </c>
      <c r="H4978" s="1">
        <v>0.73378456034224404</v>
      </c>
      <c r="I4978" s="1">
        <v>0.76378012788912297</v>
      </c>
      <c r="J4978" s="8">
        <f t="shared" si="77"/>
        <v>2.9995567546878932E-2</v>
      </c>
      <c r="K4978" s="7">
        <v>7.3527037260880997E-3</v>
      </c>
    </row>
    <row r="4979" spans="1:11" x14ac:dyDescent="0.2">
      <c r="A4979" s="1" t="s">
        <v>110</v>
      </c>
      <c r="B4979" s="1" t="s">
        <v>114</v>
      </c>
      <c r="C4979" s="1" t="s">
        <v>112</v>
      </c>
      <c r="D4979" s="1">
        <v>24065908</v>
      </c>
      <c r="E4979" s="1" t="s">
        <v>13</v>
      </c>
      <c r="F4979" s="1" t="s">
        <v>14</v>
      </c>
      <c r="G4979" s="1">
        <v>698</v>
      </c>
      <c r="H4979" s="1">
        <v>0.71040360175291895</v>
      </c>
      <c r="I4979" s="1">
        <v>0.750400308208647</v>
      </c>
      <c r="J4979" s="8">
        <f t="shared" si="77"/>
        <v>3.9996706455728059E-2</v>
      </c>
      <c r="K4979" s="7">
        <v>7.3527037260880997E-3</v>
      </c>
    </row>
    <row r="4980" spans="1:11" x14ac:dyDescent="0.2">
      <c r="A4980" s="1" t="s">
        <v>110</v>
      </c>
      <c r="B4980" s="1" t="s">
        <v>114</v>
      </c>
      <c r="C4980" s="1" t="s">
        <v>112</v>
      </c>
      <c r="D4980" s="1">
        <v>24065908</v>
      </c>
      <c r="E4980" s="1" t="s">
        <v>13</v>
      </c>
      <c r="F4980" s="1" t="s">
        <v>14</v>
      </c>
      <c r="G4980" s="1">
        <v>705</v>
      </c>
      <c r="H4980" s="1">
        <v>0.70976332063610903</v>
      </c>
      <c r="I4980" s="1">
        <v>0.74647998289531603</v>
      </c>
      <c r="J4980" s="8">
        <f t="shared" si="77"/>
        <v>3.6716662259207E-2</v>
      </c>
      <c r="K4980" s="7">
        <v>7.3527037260880997E-3</v>
      </c>
    </row>
    <row r="4981" spans="1:11" x14ac:dyDescent="0.2">
      <c r="A4981" s="1" t="s">
        <v>110</v>
      </c>
      <c r="B4981" s="1" t="s">
        <v>114</v>
      </c>
      <c r="C4981" s="1" t="s">
        <v>112</v>
      </c>
      <c r="D4981" s="1">
        <v>24065908</v>
      </c>
      <c r="E4981" s="1" t="s">
        <v>13</v>
      </c>
      <c r="F4981" s="1" t="s">
        <v>14</v>
      </c>
      <c r="G4981" s="1">
        <v>790</v>
      </c>
      <c r="H4981" s="1">
        <v>0.70749329990520105</v>
      </c>
      <c r="I4981" s="1">
        <v>0.74183006331909596</v>
      </c>
      <c r="J4981" s="8">
        <f t="shared" si="77"/>
        <v>3.4336763413894911E-2</v>
      </c>
      <c r="K4981" s="7">
        <v>7.3527037260880997E-3</v>
      </c>
    </row>
    <row r="4982" spans="1:11" x14ac:dyDescent="0.2">
      <c r="A4982" s="1" t="s">
        <v>110</v>
      </c>
      <c r="B4982" s="1" t="s">
        <v>114</v>
      </c>
      <c r="C4982" s="1" t="s">
        <v>112</v>
      </c>
      <c r="D4982" s="1">
        <v>24065908</v>
      </c>
      <c r="E4982" s="1" t="s">
        <v>13</v>
      </c>
      <c r="F4982" s="1" t="s">
        <v>14</v>
      </c>
      <c r="G4982" s="1">
        <v>791</v>
      </c>
      <c r="H4982" s="1">
        <v>0.696593224263926</v>
      </c>
      <c r="I4982" s="1">
        <v>0.72885502740814001</v>
      </c>
      <c r="J4982" s="8">
        <f t="shared" si="77"/>
        <v>3.2261803144214007E-2</v>
      </c>
      <c r="K4982" s="7">
        <v>7.3527037260880997E-3</v>
      </c>
    </row>
    <row r="4983" spans="1:11" x14ac:dyDescent="0.2">
      <c r="A4983" s="1" t="s">
        <v>110</v>
      </c>
      <c r="B4983" s="1" t="s">
        <v>114</v>
      </c>
      <c r="C4983" s="1" t="s">
        <v>112</v>
      </c>
      <c r="D4983" s="1">
        <v>24065908</v>
      </c>
      <c r="E4983" s="1" t="s">
        <v>13</v>
      </c>
      <c r="F4983" s="1" t="s">
        <v>14</v>
      </c>
      <c r="G4983" s="1">
        <v>795</v>
      </c>
      <c r="H4983" s="1">
        <v>0.70672168784652201</v>
      </c>
      <c r="I4983" s="1">
        <v>0.737986995017611</v>
      </c>
      <c r="J4983" s="8">
        <f t="shared" si="77"/>
        <v>3.1265307171088996E-2</v>
      </c>
      <c r="K4983" s="7">
        <v>7.3527037260880997E-3</v>
      </c>
    </row>
    <row r="4984" spans="1:11" x14ac:dyDescent="0.2">
      <c r="A4984" s="1" t="s">
        <v>110</v>
      </c>
      <c r="B4984" s="1" t="s">
        <v>114</v>
      </c>
      <c r="C4984" s="1" t="s">
        <v>112</v>
      </c>
      <c r="D4984" s="1">
        <v>24065908</v>
      </c>
      <c r="E4984" s="1" t="s">
        <v>13</v>
      </c>
      <c r="F4984" s="1" t="s">
        <v>14</v>
      </c>
      <c r="G4984" s="1">
        <v>804</v>
      </c>
      <c r="H4984" s="1">
        <v>0.71703967384062395</v>
      </c>
      <c r="I4984" s="1">
        <v>0.747310585576897</v>
      </c>
      <c r="J4984" s="8">
        <f t="shared" si="77"/>
        <v>3.0270911736273054E-2</v>
      </c>
      <c r="K4984" s="7">
        <v>7.3527037260880997E-3</v>
      </c>
    </row>
    <row r="4985" spans="1:11" x14ac:dyDescent="0.2">
      <c r="A4985" s="1" t="s">
        <v>110</v>
      </c>
      <c r="B4985" s="1" t="s">
        <v>114</v>
      </c>
      <c r="C4985" s="1" t="s">
        <v>112</v>
      </c>
      <c r="D4985" s="1">
        <v>24065908</v>
      </c>
      <c r="E4985" s="1" t="s">
        <v>13</v>
      </c>
      <c r="F4985" s="1" t="s">
        <v>14</v>
      </c>
      <c r="G4985" s="1">
        <v>880</v>
      </c>
      <c r="H4985" s="1">
        <v>0.72641307939364896</v>
      </c>
      <c r="I4985" s="1">
        <v>0.75345621591641099</v>
      </c>
      <c r="J4985" s="8">
        <f t="shared" si="77"/>
        <v>2.7043136522762024E-2</v>
      </c>
      <c r="K4985" s="7">
        <v>7.3527037260880997E-3</v>
      </c>
    </row>
    <row r="4986" spans="1:11" x14ac:dyDescent="0.2">
      <c r="A4986" s="1" t="s">
        <v>110</v>
      </c>
      <c r="B4986" s="1" t="s">
        <v>114</v>
      </c>
      <c r="C4986" s="1" t="s">
        <v>112</v>
      </c>
      <c r="D4986" s="1">
        <v>24065908</v>
      </c>
      <c r="E4986" s="1" t="s">
        <v>13</v>
      </c>
      <c r="F4986" s="1" t="s">
        <v>14</v>
      </c>
      <c r="G4986" s="1">
        <v>905</v>
      </c>
      <c r="H4986" s="1">
        <v>0.72384552562836402</v>
      </c>
      <c r="I4986" s="1">
        <v>0.74876454921536395</v>
      </c>
      <c r="J4986" s="8">
        <f t="shared" si="77"/>
        <v>2.4919023586999933E-2</v>
      </c>
      <c r="K4986" s="7">
        <v>7.3527037260880997E-3</v>
      </c>
    </row>
    <row r="4987" spans="1:11" x14ac:dyDescent="0.2">
      <c r="A4987" s="1" t="s">
        <v>110</v>
      </c>
      <c r="B4987" s="1" t="s">
        <v>114</v>
      </c>
      <c r="C4987" s="1" t="s">
        <v>112</v>
      </c>
      <c r="D4987" s="1">
        <v>24065908</v>
      </c>
      <c r="E4987" s="1" t="s">
        <v>13</v>
      </c>
      <c r="F4987" s="1" t="s">
        <v>14</v>
      </c>
      <c r="G4987" s="1">
        <v>938</v>
      </c>
      <c r="H4987" s="1">
        <v>0.72791093968404996</v>
      </c>
      <c r="I4987" s="1">
        <v>0.75373142553158601</v>
      </c>
      <c r="J4987" s="8">
        <f t="shared" si="77"/>
        <v>2.5820485847536045E-2</v>
      </c>
      <c r="K4987" s="7">
        <v>7.3527037260880997E-3</v>
      </c>
    </row>
    <row r="4988" spans="1:11" x14ac:dyDescent="0.2">
      <c r="A4988" s="1" t="s">
        <v>110</v>
      </c>
      <c r="B4988" s="1" t="s">
        <v>114</v>
      </c>
      <c r="C4988" s="1" t="s">
        <v>112</v>
      </c>
      <c r="D4988" s="1">
        <v>24065908</v>
      </c>
      <c r="E4988" s="1" t="s">
        <v>13</v>
      </c>
      <c r="F4988" s="1" t="s">
        <v>14</v>
      </c>
      <c r="G4988" s="1">
        <v>961</v>
      </c>
      <c r="H4988" s="1">
        <v>0.71609497361241703</v>
      </c>
      <c r="I4988" s="1">
        <v>0.75336310415307395</v>
      </c>
      <c r="J4988" s="8">
        <f t="shared" si="77"/>
        <v>3.7268130540656919E-2</v>
      </c>
      <c r="K4988" s="7">
        <v>7.3527037260880997E-3</v>
      </c>
    </row>
    <row r="4989" spans="1:11" x14ac:dyDescent="0.2">
      <c r="A4989" s="1" t="s">
        <v>110</v>
      </c>
      <c r="B4989" s="1" t="s">
        <v>116</v>
      </c>
      <c r="C4989" s="1" t="s">
        <v>115</v>
      </c>
      <c r="D4989" s="1">
        <v>50747694</v>
      </c>
      <c r="E4989" s="1" t="s">
        <v>8</v>
      </c>
      <c r="F4989" s="1" t="s">
        <v>9</v>
      </c>
      <c r="G4989" s="1">
        <v>194</v>
      </c>
      <c r="H4989" s="1">
        <v>0.604263163513587</v>
      </c>
      <c r="I4989" s="1">
        <v>0.615141573462896</v>
      </c>
      <c r="J4989" s="8">
        <f t="shared" si="77"/>
        <v>1.0878409949308998E-2</v>
      </c>
      <c r="K4989" s="2">
        <v>1.7446361921393699E-13</v>
      </c>
    </row>
    <row r="4990" spans="1:11" x14ac:dyDescent="0.2">
      <c r="A4990" s="1" t="s">
        <v>110</v>
      </c>
      <c r="B4990" s="1" t="s">
        <v>116</v>
      </c>
      <c r="C4990" s="1" t="s">
        <v>115</v>
      </c>
      <c r="D4990" s="1">
        <v>50747694</v>
      </c>
      <c r="E4990" s="1" t="s">
        <v>8</v>
      </c>
      <c r="F4990" s="1" t="s">
        <v>9</v>
      </c>
      <c r="G4990" s="1">
        <v>198</v>
      </c>
      <c r="H4990" s="1">
        <v>0.56818555933783099</v>
      </c>
      <c r="I4990" s="1">
        <v>0.58472413331421602</v>
      </c>
      <c r="J4990" s="8">
        <f t="shared" si="77"/>
        <v>1.6538573976385029E-2</v>
      </c>
      <c r="K4990" s="2">
        <v>1.7446361921393699E-13</v>
      </c>
    </row>
    <row r="4991" spans="1:11" x14ac:dyDescent="0.2">
      <c r="A4991" s="1" t="s">
        <v>110</v>
      </c>
      <c r="B4991" s="1" t="s">
        <v>116</v>
      </c>
      <c r="C4991" s="1" t="s">
        <v>115</v>
      </c>
      <c r="D4991" s="1">
        <v>50747694</v>
      </c>
      <c r="E4991" s="1" t="s">
        <v>8</v>
      </c>
      <c r="F4991" s="1" t="s">
        <v>9</v>
      </c>
      <c r="G4991" s="1">
        <v>223</v>
      </c>
      <c r="H4991" s="1">
        <v>0.58789752552943797</v>
      </c>
      <c r="I4991" s="1">
        <v>0.61765484335397602</v>
      </c>
      <c r="J4991" s="8">
        <f t="shared" si="77"/>
        <v>2.9757317824538054E-2</v>
      </c>
      <c r="K4991" s="2">
        <v>1.7446361921393699E-13</v>
      </c>
    </row>
    <row r="4992" spans="1:11" x14ac:dyDescent="0.2">
      <c r="A4992" s="1" t="s">
        <v>110</v>
      </c>
      <c r="B4992" s="1" t="s">
        <v>116</v>
      </c>
      <c r="C4992" s="1" t="s">
        <v>115</v>
      </c>
      <c r="D4992" s="1">
        <v>50747694</v>
      </c>
      <c r="E4992" s="1" t="s">
        <v>8</v>
      </c>
      <c r="F4992" s="1" t="s">
        <v>9</v>
      </c>
      <c r="G4992" s="1">
        <v>243</v>
      </c>
      <c r="H4992" s="1">
        <v>0.60473743966601801</v>
      </c>
      <c r="I4992" s="1">
        <v>0.63175005500471704</v>
      </c>
      <c r="J4992" s="8">
        <f t="shared" si="77"/>
        <v>2.7012615338699031E-2</v>
      </c>
      <c r="K4992" s="2">
        <v>1.7446361921393699E-13</v>
      </c>
    </row>
    <row r="4993" spans="1:11" x14ac:dyDescent="0.2">
      <c r="A4993" s="1" t="s">
        <v>110</v>
      </c>
      <c r="B4993" s="1" t="s">
        <v>116</v>
      </c>
      <c r="C4993" s="1" t="s">
        <v>115</v>
      </c>
      <c r="D4993" s="1">
        <v>50747694</v>
      </c>
      <c r="E4993" s="1" t="s">
        <v>8</v>
      </c>
      <c r="F4993" s="1" t="s">
        <v>9</v>
      </c>
      <c r="G4993" s="1">
        <v>253</v>
      </c>
      <c r="H4993" s="1">
        <v>0.61963103888287296</v>
      </c>
      <c r="I4993" s="1">
        <v>0.65147820283338298</v>
      </c>
      <c r="J4993" s="8">
        <f t="shared" si="77"/>
        <v>3.1847163950510016E-2</v>
      </c>
      <c r="K4993" s="2">
        <v>1.7446361921393699E-13</v>
      </c>
    </row>
    <row r="4994" spans="1:11" x14ac:dyDescent="0.2">
      <c r="A4994" s="1" t="s">
        <v>110</v>
      </c>
      <c r="B4994" s="1" t="s">
        <v>116</v>
      </c>
      <c r="C4994" s="1" t="s">
        <v>115</v>
      </c>
      <c r="D4994" s="1">
        <v>50747694</v>
      </c>
      <c r="E4994" s="1" t="s">
        <v>8</v>
      </c>
      <c r="F4994" s="1" t="s">
        <v>9</v>
      </c>
      <c r="G4994" s="1">
        <v>256</v>
      </c>
      <c r="H4994" s="1">
        <v>0.63223133850661495</v>
      </c>
      <c r="I4994" s="1">
        <v>0.66869925777967198</v>
      </c>
      <c r="J4994" s="8">
        <f t="shared" si="77"/>
        <v>3.6467919273057037E-2</v>
      </c>
      <c r="K4994" s="2">
        <v>1.7446361921393699E-13</v>
      </c>
    </row>
    <row r="4995" spans="1:11" x14ac:dyDescent="0.2">
      <c r="A4995" s="1" t="s">
        <v>110</v>
      </c>
      <c r="B4995" s="1" t="s">
        <v>116</v>
      </c>
      <c r="C4995" s="1" t="s">
        <v>115</v>
      </c>
      <c r="D4995" s="1">
        <v>50747694</v>
      </c>
      <c r="E4995" s="1" t="s">
        <v>8</v>
      </c>
      <c r="F4995" s="1" t="s">
        <v>9</v>
      </c>
      <c r="G4995" s="1">
        <v>257</v>
      </c>
      <c r="H4995" s="1">
        <v>0.63092124290348695</v>
      </c>
      <c r="I4995" s="1">
        <v>0.658152960359078</v>
      </c>
      <c r="J4995" s="8">
        <f t="shared" si="77"/>
        <v>2.7231717455591054E-2</v>
      </c>
      <c r="K4995" s="2">
        <v>1.7446361921393699E-13</v>
      </c>
    </row>
    <row r="4996" spans="1:11" x14ac:dyDescent="0.2">
      <c r="A4996" s="1" t="s">
        <v>110</v>
      </c>
      <c r="B4996" s="1" t="s">
        <v>116</v>
      </c>
      <c r="C4996" s="1" t="s">
        <v>115</v>
      </c>
      <c r="D4996" s="1">
        <v>50747694</v>
      </c>
      <c r="E4996" s="1" t="s">
        <v>8</v>
      </c>
      <c r="F4996" s="1" t="s">
        <v>9</v>
      </c>
      <c r="G4996" s="1">
        <v>258</v>
      </c>
      <c r="H4996" s="1">
        <v>0.62283690304319295</v>
      </c>
      <c r="I4996" s="1">
        <v>0.64188606088210998</v>
      </c>
      <c r="J4996" s="8">
        <f t="shared" ref="J4996:J5059" si="78">I4996-H4996</f>
        <v>1.904915783891703E-2</v>
      </c>
      <c r="K4996" s="2">
        <v>1.7446361921393699E-13</v>
      </c>
    </row>
    <row r="4997" spans="1:11" x14ac:dyDescent="0.2">
      <c r="A4997" s="1" t="s">
        <v>110</v>
      </c>
      <c r="B4997" s="1" t="s">
        <v>116</v>
      </c>
      <c r="C4997" s="1" t="s">
        <v>115</v>
      </c>
      <c r="D4997" s="1">
        <v>50747694</v>
      </c>
      <c r="E4997" s="1" t="s">
        <v>8</v>
      </c>
      <c r="F4997" s="1" t="s">
        <v>9</v>
      </c>
      <c r="G4997" s="1">
        <v>280</v>
      </c>
      <c r="H4997" s="1">
        <v>0.64206160774005105</v>
      </c>
      <c r="I4997" s="1">
        <v>0.66092717527978695</v>
      </c>
      <c r="J4997" s="8">
        <f t="shared" si="78"/>
        <v>1.8865567539735895E-2</v>
      </c>
      <c r="K4997" s="2">
        <v>1.7446361921393699E-13</v>
      </c>
    </row>
    <row r="4998" spans="1:11" x14ac:dyDescent="0.2">
      <c r="A4998" s="1" t="s">
        <v>110</v>
      </c>
      <c r="B4998" s="1" t="s">
        <v>116</v>
      </c>
      <c r="C4998" s="1" t="s">
        <v>115</v>
      </c>
      <c r="D4998" s="1">
        <v>50747694</v>
      </c>
      <c r="E4998" s="1" t="s">
        <v>8</v>
      </c>
      <c r="F4998" s="1" t="s">
        <v>9</v>
      </c>
      <c r="G4998" s="1">
        <v>285</v>
      </c>
      <c r="H4998" s="1">
        <v>0.65607158772246599</v>
      </c>
      <c r="I4998" s="1">
        <v>0.67778291540822799</v>
      </c>
      <c r="J4998" s="8">
        <f t="shared" si="78"/>
        <v>2.1711327685762005E-2</v>
      </c>
      <c r="K4998" s="2">
        <v>1.7446361921393699E-13</v>
      </c>
    </row>
    <row r="4999" spans="1:11" x14ac:dyDescent="0.2">
      <c r="A4999" s="1" t="s">
        <v>110</v>
      </c>
      <c r="B4999" s="1" t="s">
        <v>116</v>
      </c>
      <c r="C4999" s="1" t="s">
        <v>115</v>
      </c>
      <c r="D4999" s="1">
        <v>50747694</v>
      </c>
      <c r="E4999" s="1" t="s">
        <v>8</v>
      </c>
      <c r="F4999" s="1" t="s">
        <v>9</v>
      </c>
      <c r="G4999" s="1">
        <v>302</v>
      </c>
      <c r="H4999" s="1">
        <v>0.67057610231737197</v>
      </c>
      <c r="I4999" s="1">
        <v>0.69507341558885805</v>
      </c>
      <c r="J4999" s="8">
        <f t="shared" si="78"/>
        <v>2.4497313271486076E-2</v>
      </c>
      <c r="K4999" s="2">
        <v>1.7446361921393699E-13</v>
      </c>
    </row>
    <row r="5000" spans="1:11" x14ac:dyDescent="0.2">
      <c r="A5000" s="1" t="s">
        <v>110</v>
      </c>
      <c r="B5000" s="1" t="s">
        <v>116</v>
      </c>
      <c r="C5000" s="1" t="s">
        <v>115</v>
      </c>
      <c r="D5000" s="1">
        <v>50747694</v>
      </c>
      <c r="E5000" s="1" t="s">
        <v>8</v>
      </c>
      <c r="F5000" s="1" t="s">
        <v>9</v>
      </c>
      <c r="G5000" s="1">
        <v>304</v>
      </c>
      <c r="H5000" s="1">
        <v>0.67083859342577701</v>
      </c>
      <c r="I5000" s="1">
        <v>0.69601996450509496</v>
      </c>
      <c r="J5000" s="8">
        <f t="shared" si="78"/>
        <v>2.5181371079317949E-2</v>
      </c>
      <c r="K5000" s="2">
        <v>1.7446361921393699E-13</v>
      </c>
    </row>
    <row r="5001" spans="1:11" x14ac:dyDescent="0.2">
      <c r="A5001" s="1" t="s">
        <v>110</v>
      </c>
      <c r="B5001" s="1" t="s">
        <v>116</v>
      </c>
      <c r="C5001" s="1" t="s">
        <v>115</v>
      </c>
      <c r="D5001" s="1">
        <v>50747694</v>
      </c>
      <c r="E5001" s="1" t="s">
        <v>8</v>
      </c>
      <c r="F5001" s="1" t="s">
        <v>9</v>
      </c>
      <c r="G5001" s="1">
        <v>306</v>
      </c>
      <c r="H5001" s="1">
        <v>0.64470846959861805</v>
      </c>
      <c r="I5001" s="1">
        <v>0.67279012531569204</v>
      </c>
      <c r="J5001" s="8">
        <f t="shared" si="78"/>
        <v>2.8081655717073994E-2</v>
      </c>
      <c r="K5001" s="2">
        <v>1.7446361921393699E-13</v>
      </c>
    </row>
    <row r="5002" spans="1:11" x14ac:dyDescent="0.2">
      <c r="A5002" s="1" t="s">
        <v>110</v>
      </c>
      <c r="B5002" s="1" t="s">
        <v>116</v>
      </c>
      <c r="C5002" s="1" t="s">
        <v>115</v>
      </c>
      <c r="D5002" s="1">
        <v>50747694</v>
      </c>
      <c r="E5002" s="1" t="s">
        <v>8</v>
      </c>
      <c r="F5002" s="1" t="s">
        <v>9</v>
      </c>
      <c r="G5002" s="1">
        <v>310</v>
      </c>
      <c r="H5002" s="1">
        <v>0.62905540328770804</v>
      </c>
      <c r="I5002" s="1">
        <v>0.65251702992537197</v>
      </c>
      <c r="J5002" s="8">
        <f t="shared" si="78"/>
        <v>2.3461626637663935E-2</v>
      </c>
      <c r="K5002" s="2">
        <v>1.7446361921393699E-13</v>
      </c>
    </row>
    <row r="5003" spans="1:11" x14ac:dyDescent="0.2">
      <c r="A5003" s="1" t="s">
        <v>110</v>
      </c>
      <c r="B5003" s="1" t="s">
        <v>116</v>
      </c>
      <c r="C5003" s="1" t="s">
        <v>115</v>
      </c>
      <c r="D5003" s="1">
        <v>50747694</v>
      </c>
      <c r="E5003" s="1" t="s">
        <v>8</v>
      </c>
      <c r="F5003" s="1" t="s">
        <v>9</v>
      </c>
      <c r="G5003" s="1">
        <v>311</v>
      </c>
      <c r="H5003" s="1">
        <v>0.63993862090956799</v>
      </c>
      <c r="I5003" s="1">
        <v>0.66141738194146804</v>
      </c>
      <c r="J5003" s="8">
        <f t="shared" si="78"/>
        <v>2.1478761031900051E-2</v>
      </c>
      <c r="K5003" s="2">
        <v>1.7446361921393699E-13</v>
      </c>
    </row>
    <row r="5004" spans="1:11" x14ac:dyDescent="0.2">
      <c r="A5004" s="1" t="s">
        <v>110</v>
      </c>
      <c r="B5004" s="1" t="s">
        <v>116</v>
      </c>
      <c r="C5004" s="1" t="s">
        <v>115</v>
      </c>
      <c r="D5004" s="1">
        <v>50747694</v>
      </c>
      <c r="E5004" s="1" t="s">
        <v>8</v>
      </c>
      <c r="F5004" s="1" t="s">
        <v>9</v>
      </c>
      <c r="G5004" s="1">
        <v>321</v>
      </c>
      <c r="H5004" s="1">
        <v>0.64043634105123903</v>
      </c>
      <c r="I5004" s="1">
        <v>0.66484072670550998</v>
      </c>
      <c r="J5004" s="8">
        <f t="shared" si="78"/>
        <v>2.4404385654270944E-2</v>
      </c>
      <c r="K5004" s="2">
        <v>1.7446361921393699E-13</v>
      </c>
    </row>
    <row r="5005" spans="1:11" x14ac:dyDescent="0.2">
      <c r="A5005" s="1" t="s">
        <v>110</v>
      </c>
      <c r="B5005" s="1" t="s">
        <v>116</v>
      </c>
      <c r="C5005" s="1" t="s">
        <v>115</v>
      </c>
      <c r="D5005" s="1">
        <v>50747694</v>
      </c>
      <c r="E5005" s="1" t="s">
        <v>8</v>
      </c>
      <c r="F5005" s="1" t="s">
        <v>9</v>
      </c>
      <c r="G5005" s="1">
        <v>322</v>
      </c>
      <c r="H5005" s="1">
        <v>0.64728874652617396</v>
      </c>
      <c r="I5005" s="1">
        <v>0.67459470851787695</v>
      </c>
      <c r="J5005" s="8">
        <f t="shared" si="78"/>
        <v>2.7305961991702987E-2</v>
      </c>
      <c r="K5005" s="2">
        <v>1.7446361921393699E-13</v>
      </c>
    </row>
    <row r="5006" spans="1:11" x14ac:dyDescent="0.2">
      <c r="A5006" s="1" t="s">
        <v>110</v>
      </c>
      <c r="B5006" s="1" t="s">
        <v>116</v>
      </c>
      <c r="C5006" s="1" t="s">
        <v>115</v>
      </c>
      <c r="D5006" s="1">
        <v>50747694</v>
      </c>
      <c r="E5006" s="1" t="s">
        <v>8</v>
      </c>
      <c r="F5006" s="1" t="s">
        <v>9</v>
      </c>
      <c r="G5006" s="1">
        <v>334</v>
      </c>
      <c r="H5006" s="1">
        <v>0.63301594685586204</v>
      </c>
      <c r="I5006" s="1">
        <v>0.66065319302607295</v>
      </c>
      <c r="J5006" s="8">
        <f t="shared" si="78"/>
        <v>2.7637246170210905E-2</v>
      </c>
      <c r="K5006" s="2">
        <v>1.7446361921393699E-13</v>
      </c>
    </row>
    <row r="5007" spans="1:11" x14ac:dyDescent="0.2">
      <c r="A5007" s="1" t="s">
        <v>110</v>
      </c>
      <c r="B5007" s="1" t="s">
        <v>116</v>
      </c>
      <c r="C5007" s="1" t="s">
        <v>115</v>
      </c>
      <c r="D5007" s="1">
        <v>50747694</v>
      </c>
      <c r="E5007" s="1" t="s">
        <v>8</v>
      </c>
      <c r="F5007" s="1" t="s">
        <v>9</v>
      </c>
      <c r="G5007" s="1">
        <v>335</v>
      </c>
      <c r="H5007" s="1">
        <v>0.633262049211609</v>
      </c>
      <c r="I5007" s="1">
        <v>0.65670765833464395</v>
      </c>
      <c r="J5007" s="8">
        <f t="shared" si="78"/>
        <v>2.3445609123034949E-2</v>
      </c>
      <c r="K5007" s="2">
        <v>1.7446361921393699E-13</v>
      </c>
    </row>
    <row r="5008" spans="1:11" x14ac:dyDescent="0.2">
      <c r="A5008" s="1" t="s">
        <v>110</v>
      </c>
      <c r="B5008" s="1" t="s">
        <v>116</v>
      </c>
      <c r="C5008" s="1" t="s">
        <v>115</v>
      </c>
      <c r="D5008" s="1">
        <v>50747694</v>
      </c>
      <c r="E5008" s="1" t="s">
        <v>8</v>
      </c>
      <c r="F5008" s="1" t="s">
        <v>9</v>
      </c>
      <c r="G5008" s="1">
        <v>337</v>
      </c>
      <c r="H5008" s="1">
        <v>0.63982012798990695</v>
      </c>
      <c r="I5008" s="1">
        <v>0.66218406631503801</v>
      </c>
      <c r="J5008" s="8">
        <f t="shared" si="78"/>
        <v>2.2363938325131061E-2</v>
      </c>
      <c r="K5008" s="2">
        <v>1.7446361921393699E-13</v>
      </c>
    </row>
    <row r="5009" spans="1:11" x14ac:dyDescent="0.2">
      <c r="A5009" s="1" t="s">
        <v>110</v>
      </c>
      <c r="B5009" s="1" t="s">
        <v>116</v>
      </c>
      <c r="C5009" s="1" t="s">
        <v>115</v>
      </c>
      <c r="D5009" s="1">
        <v>50747694</v>
      </c>
      <c r="E5009" s="1" t="s">
        <v>8</v>
      </c>
      <c r="F5009" s="1" t="s">
        <v>9</v>
      </c>
      <c r="G5009" s="1">
        <v>338</v>
      </c>
      <c r="H5009" s="1">
        <v>0.64598824557544798</v>
      </c>
      <c r="I5009" s="1">
        <v>0.66755178445334795</v>
      </c>
      <c r="J5009" s="8">
        <f t="shared" si="78"/>
        <v>2.1563538877899968E-2</v>
      </c>
      <c r="K5009" s="2">
        <v>1.7446361921393699E-13</v>
      </c>
    </row>
    <row r="5010" spans="1:11" x14ac:dyDescent="0.2">
      <c r="A5010" s="1" t="s">
        <v>110</v>
      </c>
      <c r="B5010" s="1" t="s">
        <v>116</v>
      </c>
      <c r="C5010" s="1" t="s">
        <v>115</v>
      </c>
      <c r="D5010" s="1">
        <v>50747694</v>
      </c>
      <c r="E5010" s="1" t="s">
        <v>8</v>
      </c>
      <c r="F5010" s="1" t="s">
        <v>9</v>
      </c>
      <c r="G5010" s="1">
        <v>340</v>
      </c>
      <c r="H5010" s="1">
        <v>0.65098367000067303</v>
      </c>
      <c r="I5010" s="1">
        <v>0.67098392365048698</v>
      </c>
      <c r="J5010" s="8">
        <f t="shared" si="78"/>
        <v>2.0000253649813948E-2</v>
      </c>
      <c r="K5010" s="2">
        <v>1.7446361921393699E-13</v>
      </c>
    </row>
    <row r="5011" spans="1:11" x14ac:dyDescent="0.2">
      <c r="A5011" s="1" t="s">
        <v>110</v>
      </c>
      <c r="B5011" s="1" t="s">
        <v>116</v>
      </c>
      <c r="C5011" s="1" t="s">
        <v>115</v>
      </c>
      <c r="D5011" s="1">
        <v>50747694</v>
      </c>
      <c r="E5011" s="1" t="s">
        <v>8</v>
      </c>
      <c r="F5011" s="1" t="s">
        <v>9</v>
      </c>
      <c r="G5011" s="1">
        <v>346</v>
      </c>
      <c r="H5011" s="1">
        <v>0.647795122361562</v>
      </c>
      <c r="I5011" s="1">
        <v>0.66389712531920198</v>
      </c>
      <c r="J5011" s="8">
        <f t="shared" si="78"/>
        <v>1.6102002957639971E-2</v>
      </c>
      <c r="K5011" s="2">
        <v>1.7446361921393699E-13</v>
      </c>
    </row>
    <row r="5012" spans="1:11" x14ac:dyDescent="0.2">
      <c r="A5012" s="1" t="s">
        <v>110</v>
      </c>
      <c r="B5012" s="1" t="s">
        <v>116</v>
      </c>
      <c r="C5012" s="1" t="s">
        <v>115</v>
      </c>
      <c r="D5012" s="1">
        <v>50747694</v>
      </c>
      <c r="E5012" s="1" t="s">
        <v>8</v>
      </c>
      <c r="F5012" s="1" t="s">
        <v>9</v>
      </c>
      <c r="G5012" s="1">
        <v>347</v>
      </c>
      <c r="H5012" s="1">
        <v>0.65729518216416705</v>
      </c>
      <c r="I5012" s="1">
        <v>0.67358021147124503</v>
      </c>
      <c r="J5012" s="8">
        <f t="shared" si="78"/>
        <v>1.6285029307077981E-2</v>
      </c>
      <c r="K5012" s="2">
        <v>1.7446361921393699E-13</v>
      </c>
    </row>
    <row r="5013" spans="1:11" x14ac:dyDescent="0.2">
      <c r="A5013" s="1" t="s">
        <v>110</v>
      </c>
      <c r="B5013" s="1" t="s">
        <v>116</v>
      </c>
      <c r="C5013" s="1" t="s">
        <v>115</v>
      </c>
      <c r="D5013" s="1">
        <v>50747694</v>
      </c>
      <c r="E5013" s="1" t="s">
        <v>8</v>
      </c>
      <c r="F5013" s="1" t="s">
        <v>9</v>
      </c>
      <c r="G5013" s="1">
        <v>350</v>
      </c>
      <c r="H5013" s="1">
        <v>0.64757953252840394</v>
      </c>
      <c r="I5013" s="1">
        <v>0.66878781250865904</v>
      </c>
      <c r="J5013" s="8">
        <f t="shared" si="78"/>
        <v>2.1208279980255096E-2</v>
      </c>
      <c r="K5013" s="2">
        <v>1.7446361921393699E-13</v>
      </c>
    </row>
    <row r="5014" spans="1:11" x14ac:dyDescent="0.2">
      <c r="A5014" s="1" t="s">
        <v>110</v>
      </c>
      <c r="B5014" s="1" t="s">
        <v>116</v>
      </c>
      <c r="C5014" s="1" t="s">
        <v>115</v>
      </c>
      <c r="D5014" s="1">
        <v>50747694</v>
      </c>
      <c r="E5014" s="1" t="s">
        <v>8</v>
      </c>
      <c r="F5014" s="1" t="s">
        <v>9</v>
      </c>
      <c r="G5014" s="1">
        <v>351</v>
      </c>
      <c r="H5014" s="1">
        <v>0.65154118733264599</v>
      </c>
      <c r="I5014" s="1">
        <v>0.66969810581521605</v>
      </c>
      <c r="J5014" s="8">
        <f t="shared" si="78"/>
        <v>1.8156918482570061E-2</v>
      </c>
      <c r="K5014" s="2">
        <v>1.7446361921393699E-13</v>
      </c>
    </row>
    <row r="5015" spans="1:11" x14ac:dyDescent="0.2">
      <c r="A5015" s="1" t="s">
        <v>110</v>
      </c>
      <c r="B5015" s="1" t="s">
        <v>116</v>
      </c>
      <c r="C5015" s="1" t="s">
        <v>115</v>
      </c>
      <c r="D5015" s="1">
        <v>50747694</v>
      </c>
      <c r="E5015" s="1" t="s">
        <v>8</v>
      </c>
      <c r="F5015" s="1" t="s">
        <v>9</v>
      </c>
      <c r="G5015" s="1">
        <v>356</v>
      </c>
      <c r="H5015" s="1">
        <v>0.66285641744230395</v>
      </c>
      <c r="I5015" s="1">
        <v>0.679231383607104</v>
      </c>
      <c r="J5015" s="8">
        <f t="shared" si="78"/>
        <v>1.6374966164800053E-2</v>
      </c>
      <c r="K5015" s="2">
        <v>1.7446361921393699E-13</v>
      </c>
    </row>
    <row r="5016" spans="1:11" x14ac:dyDescent="0.2">
      <c r="A5016" s="1" t="s">
        <v>110</v>
      </c>
      <c r="B5016" s="1" t="s">
        <v>116</v>
      </c>
      <c r="C5016" s="1" t="s">
        <v>115</v>
      </c>
      <c r="D5016" s="1">
        <v>50747694</v>
      </c>
      <c r="E5016" s="1" t="s">
        <v>8</v>
      </c>
      <c r="F5016" s="1" t="s">
        <v>9</v>
      </c>
      <c r="G5016" s="1">
        <v>370</v>
      </c>
      <c r="H5016" s="1">
        <v>0.66868816240233098</v>
      </c>
      <c r="I5016" s="1">
        <v>0.68576482343333101</v>
      </c>
      <c r="J5016" s="8">
        <f t="shared" si="78"/>
        <v>1.7076661031000029E-2</v>
      </c>
      <c r="K5016" s="2">
        <v>1.7446361921393699E-13</v>
      </c>
    </row>
    <row r="5017" spans="1:11" x14ac:dyDescent="0.2">
      <c r="A5017" s="1" t="s">
        <v>110</v>
      </c>
      <c r="B5017" s="1" t="s">
        <v>116</v>
      </c>
      <c r="C5017" s="1" t="s">
        <v>115</v>
      </c>
      <c r="D5017" s="1">
        <v>50747694</v>
      </c>
      <c r="E5017" s="1" t="s">
        <v>8</v>
      </c>
      <c r="F5017" s="1" t="s">
        <v>9</v>
      </c>
      <c r="G5017" s="1">
        <v>373</v>
      </c>
      <c r="H5017" s="1">
        <v>0.65444456080977798</v>
      </c>
      <c r="I5017" s="1">
        <v>0.67212194542802794</v>
      </c>
      <c r="J5017" s="8">
        <f t="shared" si="78"/>
        <v>1.7677384618249969E-2</v>
      </c>
      <c r="K5017" s="2">
        <v>1.7446361921393699E-13</v>
      </c>
    </row>
    <row r="5018" spans="1:11" x14ac:dyDescent="0.2">
      <c r="A5018" s="1" t="s">
        <v>110</v>
      </c>
      <c r="B5018" s="1" t="s">
        <v>116</v>
      </c>
      <c r="C5018" s="1" t="s">
        <v>115</v>
      </c>
      <c r="D5018" s="1">
        <v>50747694</v>
      </c>
      <c r="E5018" s="1" t="s">
        <v>8</v>
      </c>
      <c r="F5018" s="1" t="s">
        <v>9</v>
      </c>
      <c r="G5018" s="1">
        <v>377</v>
      </c>
      <c r="H5018" s="1">
        <v>0.65157041060256204</v>
      </c>
      <c r="I5018" s="1">
        <v>0.66527215309732302</v>
      </c>
      <c r="J5018" s="8">
        <f t="shared" si="78"/>
        <v>1.3701742494760971E-2</v>
      </c>
      <c r="K5018" s="2">
        <v>1.7446361921393699E-13</v>
      </c>
    </row>
    <row r="5019" spans="1:11" x14ac:dyDescent="0.2">
      <c r="A5019" s="1" t="s">
        <v>110</v>
      </c>
      <c r="B5019" s="1" t="s">
        <v>116</v>
      </c>
      <c r="C5019" s="1" t="s">
        <v>115</v>
      </c>
      <c r="D5019" s="1">
        <v>50747694</v>
      </c>
      <c r="E5019" s="1" t="s">
        <v>8</v>
      </c>
      <c r="F5019" s="1" t="s">
        <v>9</v>
      </c>
      <c r="G5019" s="1">
        <v>384</v>
      </c>
      <c r="H5019" s="1">
        <v>0.66112710373165295</v>
      </c>
      <c r="I5019" s="1">
        <v>0.67439731657373103</v>
      </c>
      <c r="J5019" s="8">
        <f t="shared" si="78"/>
        <v>1.3270212842078077E-2</v>
      </c>
      <c r="K5019" s="2">
        <v>1.7446361921393699E-13</v>
      </c>
    </row>
    <row r="5020" spans="1:11" x14ac:dyDescent="0.2">
      <c r="A5020" s="1" t="s">
        <v>110</v>
      </c>
      <c r="B5020" s="1" t="s">
        <v>116</v>
      </c>
      <c r="C5020" s="1" t="s">
        <v>115</v>
      </c>
      <c r="D5020" s="1">
        <v>50747694</v>
      </c>
      <c r="E5020" s="1" t="s">
        <v>8</v>
      </c>
      <c r="F5020" s="1" t="s">
        <v>9</v>
      </c>
      <c r="G5020" s="1">
        <v>390</v>
      </c>
      <c r="H5020" s="1">
        <v>0.66938961840378897</v>
      </c>
      <c r="I5020" s="1">
        <v>0.68242161048611205</v>
      </c>
      <c r="J5020" s="8">
        <f t="shared" si="78"/>
        <v>1.3031992082323085E-2</v>
      </c>
      <c r="K5020" s="2">
        <v>1.7446361921393699E-13</v>
      </c>
    </row>
    <row r="5021" spans="1:11" x14ac:dyDescent="0.2">
      <c r="A5021" s="1" t="s">
        <v>110</v>
      </c>
      <c r="B5021" s="1" t="s">
        <v>116</v>
      </c>
      <c r="C5021" s="1" t="s">
        <v>115</v>
      </c>
      <c r="D5021" s="1">
        <v>50747694</v>
      </c>
      <c r="E5021" s="1" t="s">
        <v>8</v>
      </c>
      <c r="F5021" s="1" t="s">
        <v>9</v>
      </c>
      <c r="G5021" s="1">
        <v>394</v>
      </c>
      <c r="H5021" s="1">
        <v>0.66749077530054901</v>
      </c>
      <c r="I5021" s="1">
        <v>0.68337379803959797</v>
      </c>
      <c r="J5021" s="8">
        <f t="shared" si="78"/>
        <v>1.5883022739048958E-2</v>
      </c>
      <c r="K5021" s="2">
        <v>1.7446361921393699E-13</v>
      </c>
    </row>
    <row r="5022" spans="1:11" x14ac:dyDescent="0.2">
      <c r="A5022" s="1" t="s">
        <v>110</v>
      </c>
      <c r="B5022" s="1" t="s">
        <v>116</v>
      </c>
      <c r="C5022" s="1" t="s">
        <v>115</v>
      </c>
      <c r="D5022" s="1">
        <v>50747694</v>
      </c>
      <c r="E5022" s="1" t="s">
        <v>8</v>
      </c>
      <c r="F5022" s="1" t="s">
        <v>9</v>
      </c>
      <c r="G5022" s="1">
        <v>397</v>
      </c>
      <c r="H5022" s="1">
        <v>0.67824792340484197</v>
      </c>
      <c r="I5022" s="1">
        <v>0.69182100107255995</v>
      </c>
      <c r="J5022" s="8">
        <f t="shared" si="78"/>
        <v>1.3573077667717981E-2</v>
      </c>
      <c r="K5022" s="2">
        <v>1.7446361921393699E-13</v>
      </c>
    </row>
    <row r="5023" spans="1:11" x14ac:dyDescent="0.2">
      <c r="A5023" s="1" t="s">
        <v>110</v>
      </c>
      <c r="B5023" s="1" t="s">
        <v>116</v>
      </c>
      <c r="C5023" s="1" t="s">
        <v>115</v>
      </c>
      <c r="D5023" s="1">
        <v>50747694</v>
      </c>
      <c r="E5023" s="1" t="s">
        <v>8</v>
      </c>
      <c r="F5023" s="1" t="s">
        <v>9</v>
      </c>
      <c r="G5023" s="1">
        <v>407</v>
      </c>
      <c r="H5023" s="1">
        <v>0.68370918284158599</v>
      </c>
      <c r="I5023" s="1">
        <v>0.69628122647421797</v>
      </c>
      <c r="J5023" s="8">
        <f t="shared" si="78"/>
        <v>1.257204363263198E-2</v>
      </c>
      <c r="K5023" s="2">
        <v>1.7446361921393699E-13</v>
      </c>
    </row>
    <row r="5024" spans="1:11" x14ac:dyDescent="0.2">
      <c r="A5024" s="1" t="s">
        <v>110</v>
      </c>
      <c r="B5024" s="1" t="s">
        <v>116</v>
      </c>
      <c r="C5024" s="1" t="s">
        <v>115</v>
      </c>
      <c r="D5024" s="1">
        <v>50747694</v>
      </c>
      <c r="E5024" s="1" t="s">
        <v>8</v>
      </c>
      <c r="F5024" s="1" t="s">
        <v>9</v>
      </c>
      <c r="G5024" s="1">
        <v>424</v>
      </c>
      <c r="H5024" s="1">
        <v>0.69186793204222397</v>
      </c>
      <c r="I5024" s="1">
        <v>0.70409656244413399</v>
      </c>
      <c r="J5024" s="8">
        <f t="shared" si="78"/>
        <v>1.2228630401910023E-2</v>
      </c>
      <c r="K5024" s="2">
        <v>1.7446361921393699E-13</v>
      </c>
    </row>
    <row r="5025" spans="1:11" x14ac:dyDescent="0.2">
      <c r="A5025" s="1" t="s">
        <v>110</v>
      </c>
      <c r="B5025" s="1" t="s">
        <v>116</v>
      </c>
      <c r="C5025" s="1" t="s">
        <v>115</v>
      </c>
      <c r="D5025" s="1">
        <v>50747694</v>
      </c>
      <c r="E5025" s="1" t="s">
        <v>8</v>
      </c>
      <c r="F5025" s="1" t="s">
        <v>9</v>
      </c>
      <c r="G5025" s="1">
        <v>427</v>
      </c>
      <c r="H5025" s="1">
        <v>0.69740528271250102</v>
      </c>
      <c r="I5025" s="1">
        <v>0.71270499743014304</v>
      </c>
      <c r="J5025" s="8">
        <f t="shared" si="78"/>
        <v>1.5299714717642021E-2</v>
      </c>
      <c r="K5025" s="2">
        <v>1.7446361921393699E-13</v>
      </c>
    </row>
    <row r="5026" spans="1:11" x14ac:dyDescent="0.2">
      <c r="A5026" s="1" t="s">
        <v>110</v>
      </c>
      <c r="B5026" s="1" t="s">
        <v>116</v>
      </c>
      <c r="C5026" s="1" t="s">
        <v>115</v>
      </c>
      <c r="D5026" s="1">
        <v>50747694</v>
      </c>
      <c r="E5026" s="1" t="s">
        <v>8</v>
      </c>
      <c r="F5026" s="1" t="s">
        <v>9</v>
      </c>
      <c r="G5026" s="1">
        <v>448</v>
      </c>
      <c r="H5026" s="1">
        <v>0.70193675008068601</v>
      </c>
      <c r="I5026" s="1">
        <v>0.71952813584547304</v>
      </c>
      <c r="J5026" s="8">
        <f t="shared" si="78"/>
        <v>1.7591385764787026E-2</v>
      </c>
      <c r="K5026" s="2">
        <v>1.7446361921393699E-13</v>
      </c>
    </row>
    <row r="5027" spans="1:11" x14ac:dyDescent="0.2">
      <c r="A5027" s="1" t="s">
        <v>110</v>
      </c>
      <c r="B5027" s="1" t="s">
        <v>116</v>
      </c>
      <c r="C5027" s="1" t="s">
        <v>115</v>
      </c>
      <c r="D5027" s="1">
        <v>50747694</v>
      </c>
      <c r="E5027" s="1" t="s">
        <v>8</v>
      </c>
      <c r="F5027" s="1" t="s">
        <v>9</v>
      </c>
      <c r="G5027" s="1">
        <v>476</v>
      </c>
      <c r="H5027" s="1">
        <v>0.68494748993090004</v>
      </c>
      <c r="I5027" s="1">
        <v>0.70691114223705298</v>
      </c>
      <c r="J5027" s="8">
        <f t="shared" si="78"/>
        <v>2.1963652306152937E-2</v>
      </c>
      <c r="K5027" s="2">
        <v>1.7446361921393699E-13</v>
      </c>
    </row>
    <row r="5028" spans="1:11" x14ac:dyDescent="0.2">
      <c r="A5028" s="1" t="s">
        <v>110</v>
      </c>
      <c r="B5028" s="1" t="s">
        <v>116</v>
      </c>
      <c r="C5028" s="1" t="s">
        <v>115</v>
      </c>
      <c r="D5028" s="1">
        <v>50747694</v>
      </c>
      <c r="E5028" s="1" t="s">
        <v>8</v>
      </c>
      <c r="F5028" s="1" t="s">
        <v>9</v>
      </c>
      <c r="G5028" s="1">
        <v>480</v>
      </c>
      <c r="H5028" s="1">
        <v>0.68977516641331105</v>
      </c>
      <c r="I5028" s="1">
        <v>0.71075302678387897</v>
      </c>
      <c r="J5028" s="8">
        <f t="shared" si="78"/>
        <v>2.0977860370567925E-2</v>
      </c>
      <c r="K5028" s="2">
        <v>1.7446361921393699E-13</v>
      </c>
    </row>
    <row r="5029" spans="1:11" x14ac:dyDescent="0.2">
      <c r="A5029" s="1" t="s">
        <v>110</v>
      </c>
      <c r="B5029" s="1" t="s">
        <v>116</v>
      </c>
      <c r="C5029" s="1" t="s">
        <v>115</v>
      </c>
      <c r="D5029" s="1">
        <v>50747694</v>
      </c>
      <c r="E5029" s="1" t="s">
        <v>8</v>
      </c>
      <c r="F5029" s="1" t="s">
        <v>9</v>
      </c>
      <c r="G5029" s="1">
        <v>505</v>
      </c>
      <c r="H5029" s="1">
        <v>0.69510776511775896</v>
      </c>
      <c r="I5029" s="1">
        <v>0.71328240913629204</v>
      </c>
      <c r="J5029" s="8">
        <f t="shared" si="78"/>
        <v>1.8174644018533082E-2</v>
      </c>
      <c r="K5029" s="2">
        <v>1.7446361921393699E-13</v>
      </c>
    </row>
    <row r="5030" spans="1:11" x14ac:dyDescent="0.2">
      <c r="A5030" s="1" t="s">
        <v>110</v>
      </c>
      <c r="B5030" s="1" t="s">
        <v>116</v>
      </c>
      <c r="C5030" s="1" t="s">
        <v>115</v>
      </c>
      <c r="D5030" s="1">
        <v>50747694</v>
      </c>
      <c r="E5030" s="1" t="s">
        <v>8</v>
      </c>
      <c r="F5030" s="1" t="s">
        <v>9</v>
      </c>
      <c r="G5030" s="1">
        <v>516</v>
      </c>
      <c r="H5030" s="1">
        <v>0.697665236479733</v>
      </c>
      <c r="I5030" s="1">
        <v>0.71379234954983495</v>
      </c>
      <c r="J5030" s="8">
        <f t="shared" si="78"/>
        <v>1.612711307010195E-2</v>
      </c>
      <c r="K5030" s="2">
        <v>1.7446361921393699E-13</v>
      </c>
    </row>
    <row r="5031" spans="1:11" x14ac:dyDescent="0.2">
      <c r="A5031" s="1" t="s">
        <v>110</v>
      </c>
      <c r="B5031" s="1" t="s">
        <v>116</v>
      </c>
      <c r="C5031" s="1" t="s">
        <v>115</v>
      </c>
      <c r="D5031" s="1">
        <v>50747694</v>
      </c>
      <c r="E5031" s="1" t="s">
        <v>8</v>
      </c>
      <c r="F5031" s="1" t="s">
        <v>9</v>
      </c>
      <c r="G5031" s="1">
        <v>517</v>
      </c>
      <c r="H5031" s="1">
        <v>0.68958951075778296</v>
      </c>
      <c r="I5031" s="1">
        <v>0.70418802931221702</v>
      </c>
      <c r="J5031" s="8">
        <f t="shared" si="78"/>
        <v>1.4598518554434059E-2</v>
      </c>
      <c r="K5031" s="2">
        <v>1.7446361921393699E-13</v>
      </c>
    </row>
    <row r="5032" spans="1:11" x14ac:dyDescent="0.2">
      <c r="A5032" s="1" t="s">
        <v>110</v>
      </c>
      <c r="B5032" s="1" t="s">
        <v>116</v>
      </c>
      <c r="C5032" s="1" t="s">
        <v>115</v>
      </c>
      <c r="D5032" s="1">
        <v>50747694</v>
      </c>
      <c r="E5032" s="1" t="s">
        <v>8</v>
      </c>
      <c r="F5032" s="1" t="s">
        <v>9</v>
      </c>
      <c r="G5032" s="1">
        <v>519</v>
      </c>
      <c r="H5032" s="1">
        <v>0.68785926854157098</v>
      </c>
      <c r="I5032" s="1">
        <v>0.69998965297380999</v>
      </c>
      <c r="J5032" s="8">
        <f t="shared" si="78"/>
        <v>1.2130384432239016E-2</v>
      </c>
      <c r="K5032" s="2">
        <v>1.7446361921393699E-13</v>
      </c>
    </row>
    <row r="5033" spans="1:11" x14ac:dyDescent="0.2">
      <c r="A5033" s="1" t="s">
        <v>110</v>
      </c>
      <c r="B5033" s="1" t="s">
        <v>116</v>
      </c>
      <c r="C5033" s="1" t="s">
        <v>115</v>
      </c>
      <c r="D5033" s="1">
        <v>50747694</v>
      </c>
      <c r="E5033" s="1" t="s">
        <v>8</v>
      </c>
      <c r="F5033" s="1" t="s">
        <v>9</v>
      </c>
      <c r="G5033" s="1">
        <v>520</v>
      </c>
      <c r="H5033" s="1">
        <v>0.693913541388118</v>
      </c>
      <c r="I5033" s="1">
        <v>0.70513842597768595</v>
      </c>
      <c r="J5033" s="8">
        <f t="shared" si="78"/>
        <v>1.1224884589567941E-2</v>
      </c>
      <c r="K5033" s="2">
        <v>1.7446361921393699E-13</v>
      </c>
    </row>
    <row r="5034" spans="1:11" x14ac:dyDescent="0.2">
      <c r="A5034" s="1" t="s">
        <v>110</v>
      </c>
      <c r="B5034" s="1" t="s">
        <v>116</v>
      </c>
      <c r="C5034" s="1" t="s">
        <v>115</v>
      </c>
      <c r="D5034" s="1">
        <v>50747694</v>
      </c>
      <c r="E5034" s="1" t="s">
        <v>8</v>
      </c>
      <c r="F5034" s="1" t="s">
        <v>9</v>
      </c>
      <c r="G5034" s="1">
        <v>523</v>
      </c>
      <c r="H5034" s="1">
        <v>0.70018589125691599</v>
      </c>
      <c r="I5034" s="1">
        <v>0.71061487700030102</v>
      </c>
      <c r="J5034" s="8">
        <f t="shared" si="78"/>
        <v>1.0428985743385022E-2</v>
      </c>
      <c r="K5034" s="2">
        <v>1.7446361921393699E-13</v>
      </c>
    </row>
    <row r="5035" spans="1:11" x14ac:dyDescent="0.2">
      <c r="A5035" s="1" t="s">
        <v>110</v>
      </c>
      <c r="B5035" s="1" t="s">
        <v>116</v>
      </c>
      <c r="C5035" s="1" t="s">
        <v>115</v>
      </c>
      <c r="D5035" s="1">
        <v>50747694</v>
      </c>
      <c r="E5035" s="1" t="s">
        <v>8</v>
      </c>
      <c r="F5035" s="1" t="s">
        <v>9</v>
      </c>
      <c r="G5035" s="1">
        <v>528</v>
      </c>
      <c r="H5035" s="1">
        <v>0.70957966705619002</v>
      </c>
      <c r="I5035" s="1">
        <v>0.71978217167417702</v>
      </c>
      <c r="J5035" s="8">
        <f t="shared" si="78"/>
        <v>1.0202504617986996E-2</v>
      </c>
      <c r="K5035" s="2">
        <v>1.7446361921393699E-13</v>
      </c>
    </row>
    <row r="5036" spans="1:11" x14ac:dyDescent="0.2">
      <c r="A5036" s="1" t="s">
        <v>110</v>
      </c>
      <c r="B5036" s="1" t="s">
        <v>116</v>
      </c>
      <c r="C5036" s="1" t="s">
        <v>115</v>
      </c>
      <c r="D5036" s="1">
        <v>50747694</v>
      </c>
      <c r="E5036" s="1" t="s">
        <v>8</v>
      </c>
      <c r="F5036" s="1" t="s">
        <v>9</v>
      </c>
      <c r="G5036" s="1">
        <v>543</v>
      </c>
      <c r="H5036" s="1">
        <v>0.71547213698915202</v>
      </c>
      <c r="I5036" s="1">
        <v>0.726011854799266</v>
      </c>
      <c r="J5036" s="8">
        <f t="shared" si="78"/>
        <v>1.053971781011398E-2</v>
      </c>
      <c r="K5036" s="2">
        <v>1.7446361921393699E-13</v>
      </c>
    </row>
    <row r="5037" spans="1:11" x14ac:dyDescent="0.2">
      <c r="A5037" s="1" t="s">
        <v>110</v>
      </c>
      <c r="B5037" s="1" t="s">
        <v>116</v>
      </c>
      <c r="C5037" s="1" t="s">
        <v>115</v>
      </c>
      <c r="D5037" s="1">
        <v>50747694</v>
      </c>
      <c r="E5037" s="1" t="s">
        <v>8</v>
      </c>
      <c r="F5037" s="1" t="s">
        <v>9</v>
      </c>
      <c r="G5037" s="1">
        <v>562</v>
      </c>
      <c r="H5037" s="1">
        <v>0.71972134893343198</v>
      </c>
      <c r="I5037" s="1">
        <v>0.73014046804958999</v>
      </c>
      <c r="J5037" s="8">
        <f t="shared" si="78"/>
        <v>1.0419119116158004E-2</v>
      </c>
      <c r="K5037" s="2">
        <v>1.7446361921393699E-13</v>
      </c>
    </row>
    <row r="5038" spans="1:11" x14ac:dyDescent="0.2">
      <c r="A5038" s="1" t="s">
        <v>110</v>
      </c>
      <c r="B5038" s="1" t="s">
        <v>116</v>
      </c>
      <c r="C5038" s="1" t="s">
        <v>115</v>
      </c>
      <c r="D5038" s="1">
        <v>50747694</v>
      </c>
      <c r="E5038" s="1" t="s">
        <v>8</v>
      </c>
      <c r="F5038" s="1" t="s">
        <v>9</v>
      </c>
      <c r="G5038" s="1">
        <v>566</v>
      </c>
      <c r="H5038" s="1">
        <v>0.71889925993103898</v>
      </c>
      <c r="I5038" s="1">
        <v>0.72754073210433101</v>
      </c>
      <c r="J5038" s="8">
        <f t="shared" si="78"/>
        <v>8.6414721732920308E-3</v>
      </c>
      <c r="K5038" s="2">
        <v>1.7446361921393699E-13</v>
      </c>
    </row>
    <row r="5039" spans="1:11" x14ac:dyDescent="0.2">
      <c r="A5039" s="1" t="s">
        <v>110</v>
      </c>
      <c r="B5039" s="1" t="s">
        <v>116</v>
      </c>
      <c r="C5039" s="1" t="s">
        <v>115</v>
      </c>
      <c r="D5039" s="1">
        <v>50747694</v>
      </c>
      <c r="E5039" s="1" t="s">
        <v>8</v>
      </c>
      <c r="F5039" s="1" t="s">
        <v>9</v>
      </c>
      <c r="G5039" s="1">
        <v>577</v>
      </c>
      <c r="H5039" s="1">
        <v>0.72775395878840199</v>
      </c>
      <c r="I5039" s="1">
        <v>0.73711223671505199</v>
      </c>
      <c r="J5039" s="8">
        <f t="shared" si="78"/>
        <v>9.3582779266500049E-3</v>
      </c>
      <c r="K5039" s="2">
        <v>1.7446361921393699E-13</v>
      </c>
    </row>
    <row r="5040" spans="1:11" x14ac:dyDescent="0.2">
      <c r="A5040" s="1" t="s">
        <v>110</v>
      </c>
      <c r="B5040" s="1" t="s">
        <v>116</v>
      </c>
      <c r="C5040" s="1" t="s">
        <v>115</v>
      </c>
      <c r="D5040" s="1">
        <v>50747694</v>
      </c>
      <c r="E5040" s="1" t="s">
        <v>8</v>
      </c>
      <c r="F5040" s="1" t="s">
        <v>9</v>
      </c>
      <c r="G5040" s="1">
        <v>606</v>
      </c>
      <c r="H5040" s="1">
        <v>0.73250992085664401</v>
      </c>
      <c r="I5040" s="1">
        <v>0.74063410501522897</v>
      </c>
      <c r="J5040" s="8">
        <f t="shared" si="78"/>
        <v>8.1241841585849572E-3</v>
      </c>
      <c r="K5040" s="2">
        <v>1.7446361921393699E-13</v>
      </c>
    </row>
    <row r="5041" spans="1:11" x14ac:dyDescent="0.2">
      <c r="A5041" s="1" t="s">
        <v>110</v>
      </c>
      <c r="B5041" s="1" t="s">
        <v>116</v>
      </c>
      <c r="C5041" s="1" t="s">
        <v>115</v>
      </c>
      <c r="D5041" s="1">
        <v>50747694</v>
      </c>
      <c r="E5041" s="1" t="s">
        <v>8</v>
      </c>
      <c r="F5041" s="1" t="s">
        <v>9</v>
      </c>
      <c r="G5041" s="1">
        <v>613</v>
      </c>
      <c r="H5041" s="1">
        <v>0.72690438056940898</v>
      </c>
      <c r="I5041" s="1">
        <v>0.73308967602958497</v>
      </c>
      <c r="J5041" s="8">
        <f t="shared" si="78"/>
        <v>6.185295460175988E-3</v>
      </c>
      <c r="K5041" s="2">
        <v>1.7446361921393699E-13</v>
      </c>
    </row>
    <row r="5042" spans="1:11" x14ac:dyDescent="0.2">
      <c r="A5042" s="1" t="s">
        <v>110</v>
      </c>
      <c r="B5042" s="1" t="s">
        <v>116</v>
      </c>
      <c r="C5042" s="1" t="s">
        <v>115</v>
      </c>
      <c r="D5042" s="1">
        <v>50747694</v>
      </c>
      <c r="E5042" s="1" t="s">
        <v>8</v>
      </c>
      <c r="F5042" s="1" t="s">
        <v>9</v>
      </c>
      <c r="G5042" s="1">
        <v>629</v>
      </c>
      <c r="H5042" s="1">
        <v>0.71823529602643699</v>
      </c>
      <c r="I5042" s="1">
        <v>0.72364340123769599</v>
      </c>
      <c r="J5042" s="8">
        <f t="shared" si="78"/>
        <v>5.4081052112590067E-3</v>
      </c>
      <c r="K5042" s="2">
        <v>1.7446361921393699E-13</v>
      </c>
    </row>
    <row r="5043" spans="1:11" x14ac:dyDescent="0.2">
      <c r="A5043" s="1" t="s">
        <v>110</v>
      </c>
      <c r="B5043" s="1" t="s">
        <v>116</v>
      </c>
      <c r="C5043" s="1" t="s">
        <v>115</v>
      </c>
      <c r="D5043" s="1">
        <v>50747694</v>
      </c>
      <c r="E5043" s="1" t="s">
        <v>8</v>
      </c>
      <c r="F5043" s="1" t="s">
        <v>9</v>
      </c>
      <c r="G5043" s="1">
        <v>634</v>
      </c>
      <c r="H5043" s="1">
        <v>0.72117344396857297</v>
      </c>
      <c r="I5043" s="1">
        <v>0.72629455570920898</v>
      </c>
      <c r="J5043" s="8">
        <f t="shared" si="78"/>
        <v>5.1211117406360085E-3</v>
      </c>
      <c r="K5043" s="2">
        <v>1.7446361921393699E-13</v>
      </c>
    </row>
    <row r="5044" spans="1:11" x14ac:dyDescent="0.2">
      <c r="A5044" s="1" t="s">
        <v>110</v>
      </c>
      <c r="B5044" s="1" t="s">
        <v>116</v>
      </c>
      <c r="C5044" s="1" t="s">
        <v>115</v>
      </c>
      <c r="D5044" s="1">
        <v>50747694</v>
      </c>
      <c r="E5044" s="1" t="s">
        <v>8</v>
      </c>
      <c r="F5044" s="1" t="s">
        <v>9</v>
      </c>
      <c r="G5044" s="1">
        <v>642</v>
      </c>
      <c r="H5044" s="1">
        <v>0.72452186914095495</v>
      </c>
      <c r="I5044" s="1">
        <v>0.72974112873934605</v>
      </c>
      <c r="J5044" s="8">
        <f t="shared" si="78"/>
        <v>5.2192595983910905E-3</v>
      </c>
      <c r="K5044" s="2">
        <v>1.7446361921393699E-13</v>
      </c>
    </row>
    <row r="5045" spans="1:11" x14ac:dyDescent="0.2">
      <c r="A5045" s="1" t="s">
        <v>110</v>
      </c>
      <c r="B5045" s="1" t="s">
        <v>116</v>
      </c>
      <c r="C5045" s="1" t="s">
        <v>115</v>
      </c>
      <c r="D5045" s="1">
        <v>50747694</v>
      </c>
      <c r="E5045" s="1" t="s">
        <v>8</v>
      </c>
      <c r="F5045" s="1" t="s">
        <v>9</v>
      </c>
      <c r="G5045" s="1">
        <v>670</v>
      </c>
      <c r="H5045" s="1">
        <v>0.73225957052802504</v>
      </c>
      <c r="I5045" s="1">
        <v>0.73747148203055102</v>
      </c>
      <c r="J5045" s="8">
        <f t="shared" si="78"/>
        <v>5.2119115025259788E-3</v>
      </c>
      <c r="K5045" s="2">
        <v>1.7446361921393699E-13</v>
      </c>
    </row>
    <row r="5046" spans="1:11" x14ac:dyDescent="0.2">
      <c r="A5046" s="1" t="s">
        <v>110</v>
      </c>
      <c r="B5046" s="1" t="s">
        <v>116</v>
      </c>
      <c r="C5046" s="1" t="s">
        <v>115</v>
      </c>
      <c r="D5046" s="1">
        <v>50747694</v>
      </c>
      <c r="E5046" s="1" t="s">
        <v>8</v>
      </c>
      <c r="F5046" s="1" t="s">
        <v>9</v>
      </c>
      <c r="G5046" s="1">
        <v>684</v>
      </c>
      <c r="H5046" s="1">
        <v>0.73626211746758197</v>
      </c>
      <c r="I5046" s="1">
        <v>0.74195181732985005</v>
      </c>
      <c r="J5046" s="8">
        <f t="shared" si="78"/>
        <v>5.6896998622680828E-3</v>
      </c>
      <c r="K5046" s="2">
        <v>1.7446361921393699E-13</v>
      </c>
    </row>
    <row r="5047" spans="1:11" x14ac:dyDescent="0.2">
      <c r="A5047" s="1" t="s">
        <v>110</v>
      </c>
      <c r="B5047" s="1" t="s">
        <v>116</v>
      </c>
      <c r="C5047" s="1" t="s">
        <v>115</v>
      </c>
      <c r="D5047" s="1">
        <v>50747694</v>
      </c>
      <c r="E5047" s="1" t="s">
        <v>8</v>
      </c>
      <c r="F5047" s="1" t="s">
        <v>9</v>
      </c>
      <c r="G5047" s="1">
        <v>698</v>
      </c>
      <c r="H5047" s="1">
        <v>0.72426761980774301</v>
      </c>
      <c r="I5047" s="1">
        <v>0.72902256954618005</v>
      </c>
      <c r="J5047" s="8">
        <f t="shared" si="78"/>
        <v>4.7549497384370421E-3</v>
      </c>
      <c r="K5047" s="2">
        <v>1.7446361921393699E-13</v>
      </c>
    </row>
    <row r="5048" spans="1:11" x14ac:dyDescent="0.2">
      <c r="A5048" s="1" t="s">
        <v>110</v>
      </c>
      <c r="B5048" s="1" t="s">
        <v>116</v>
      </c>
      <c r="C5048" s="1" t="s">
        <v>115</v>
      </c>
      <c r="D5048" s="1">
        <v>50747694</v>
      </c>
      <c r="E5048" s="1" t="s">
        <v>8</v>
      </c>
      <c r="F5048" s="1" t="s">
        <v>9</v>
      </c>
      <c r="G5048" s="1">
        <v>705</v>
      </c>
      <c r="H5048" s="1">
        <v>0.72176881304320495</v>
      </c>
      <c r="I5048" s="1">
        <v>0.72557240317179394</v>
      </c>
      <c r="J5048" s="8">
        <f t="shared" si="78"/>
        <v>3.8035901285889961E-3</v>
      </c>
      <c r="K5048" s="2">
        <v>1.7446361921393699E-13</v>
      </c>
    </row>
    <row r="5049" spans="1:11" x14ac:dyDescent="0.2">
      <c r="A5049" s="1" t="s">
        <v>110</v>
      </c>
      <c r="B5049" s="1" t="s">
        <v>116</v>
      </c>
      <c r="C5049" s="1" t="s">
        <v>115</v>
      </c>
      <c r="D5049" s="1">
        <v>50747694</v>
      </c>
      <c r="E5049" s="1" t="s">
        <v>8</v>
      </c>
      <c r="F5049" s="1" t="s">
        <v>9</v>
      </c>
      <c r="G5049" s="1">
        <v>722</v>
      </c>
      <c r="H5049" s="1">
        <v>0.72668924374223398</v>
      </c>
      <c r="I5049" s="1">
        <v>0.73196467601459503</v>
      </c>
      <c r="J5049" s="8">
        <f t="shared" si="78"/>
        <v>5.2754322723610469E-3</v>
      </c>
      <c r="K5049" s="2">
        <v>1.7446361921393699E-13</v>
      </c>
    </row>
    <row r="5050" spans="1:11" x14ac:dyDescent="0.2">
      <c r="A5050" s="1" t="s">
        <v>110</v>
      </c>
      <c r="B5050" s="1" t="s">
        <v>116</v>
      </c>
      <c r="C5050" s="1" t="s">
        <v>115</v>
      </c>
      <c r="D5050" s="1">
        <v>50747694</v>
      </c>
      <c r="E5050" s="1" t="s">
        <v>8</v>
      </c>
      <c r="F5050" s="1" t="s">
        <v>9</v>
      </c>
      <c r="G5050" s="1">
        <v>756</v>
      </c>
      <c r="H5050" s="1">
        <v>0.72485913393558599</v>
      </c>
      <c r="I5050" s="1">
        <v>0.73068901674616404</v>
      </c>
      <c r="J5050" s="8">
        <f t="shared" si="78"/>
        <v>5.8298828105780576E-3</v>
      </c>
      <c r="K5050" s="2">
        <v>1.7446361921393699E-13</v>
      </c>
    </row>
    <row r="5051" spans="1:11" x14ac:dyDescent="0.2">
      <c r="A5051" s="1" t="s">
        <v>110</v>
      </c>
      <c r="B5051" s="1" t="s">
        <v>116</v>
      </c>
      <c r="C5051" s="1" t="s">
        <v>115</v>
      </c>
      <c r="D5051" s="1">
        <v>50747694</v>
      </c>
      <c r="E5051" s="1" t="s">
        <v>8</v>
      </c>
      <c r="F5051" s="1" t="s">
        <v>9</v>
      </c>
      <c r="G5051" s="1">
        <v>760</v>
      </c>
      <c r="H5051" s="1">
        <v>0.72794355409276801</v>
      </c>
      <c r="I5051" s="1">
        <v>0.73236649737422899</v>
      </c>
      <c r="J5051" s="8">
        <f t="shared" si="78"/>
        <v>4.4229432814609781E-3</v>
      </c>
      <c r="K5051" s="2">
        <v>1.7446361921393699E-13</v>
      </c>
    </row>
    <row r="5052" spans="1:11" x14ac:dyDescent="0.2">
      <c r="A5052" s="1" t="s">
        <v>110</v>
      </c>
      <c r="B5052" s="1" t="s">
        <v>116</v>
      </c>
      <c r="C5052" s="1" t="s">
        <v>115</v>
      </c>
      <c r="D5052" s="1">
        <v>50747694</v>
      </c>
      <c r="E5052" s="1" t="s">
        <v>8</v>
      </c>
      <c r="F5052" s="1" t="s">
        <v>9</v>
      </c>
      <c r="G5052" s="1">
        <v>790</v>
      </c>
      <c r="H5052" s="1">
        <v>0.72886511701098999</v>
      </c>
      <c r="I5052" s="1">
        <v>0.73078630935062805</v>
      </c>
      <c r="J5052" s="8">
        <f t="shared" si="78"/>
        <v>1.9211923396380559E-3</v>
      </c>
      <c r="K5052" s="2">
        <v>1.7446361921393699E-13</v>
      </c>
    </row>
    <row r="5053" spans="1:11" x14ac:dyDescent="0.2">
      <c r="A5053" s="1" t="s">
        <v>110</v>
      </c>
      <c r="B5053" s="1" t="s">
        <v>116</v>
      </c>
      <c r="C5053" s="1" t="s">
        <v>115</v>
      </c>
      <c r="D5053" s="1">
        <v>50747694</v>
      </c>
      <c r="E5053" s="1" t="s">
        <v>8</v>
      </c>
      <c r="F5053" s="1" t="s">
        <v>9</v>
      </c>
      <c r="G5053" s="1">
        <v>791</v>
      </c>
      <c r="H5053" s="1">
        <v>0.72208751017165196</v>
      </c>
      <c r="I5053" s="1">
        <v>0.72289742953295999</v>
      </c>
      <c r="J5053" s="8">
        <f t="shared" si="78"/>
        <v>8.0991936130803133E-4</v>
      </c>
      <c r="K5053" s="2">
        <v>1.7446361921393699E-13</v>
      </c>
    </row>
    <row r="5054" spans="1:11" x14ac:dyDescent="0.2">
      <c r="A5054" s="1" t="s">
        <v>110</v>
      </c>
      <c r="B5054" s="1" t="s">
        <v>116</v>
      </c>
      <c r="C5054" s="1" t="s">
        <v>115</v>
      </c>
      <c r="D5054" s="1">
        <v>50747694</v>
      </c>
      <c r="E5054" s="1" t="s">
        <v>8</v>
      </c>
      <c r="F5054" s="1" t="s">
        <v>9</v>
      </c>
      <c r="G5054" s="1">
        <v>795</v>
      </c>
      <c r="H5054" s="1">
        <v>0.72890271905490001</v>
      </c>
      <c r="I5054" s="1">
        <v>0.72874462137594298</v>
      </c>
      <c r="J5054" s="8">
        <f t="shared" si="78"/>
        <v>-1.5809767895702542E-4</v>
      </c>
      <c r="K5054" s="2">
        <v>1.7446361921393699E-13</v>
      </c>
    </row>
    <row r="5055" spans="1:11" x14ac:dyDescent="0.2">
      <c r="A5055" s="1" t="s">
        <v>110</v>
      </c>
      <c r="B5055" s="1" t="s">
        <v>116</v>
      </c>
      <c r="C5055" s="1" t="s">
        <v>115</v>
      </c>
      <c r="D5055" s="1">
        <v>50747694</v>
      </c>
      <c r="E5055" s="1" t="s">
        <v>8</v>
      </c>
      <c r="F5055" s="1" t="s">
        <v>9</v>
      </c>
      <c r="G5055" s="1">
        <v>804</v>
      </c>
      <c r="H5055" s="1">
        <v>0.735101405545735</v>
      </c>
      <c r="I5055" s="1">
        <v>0.73338749679025605</v>
      </c>
      <c r="J5055" s="8">
        <f t="shared" si="78"/>
        <v>-1.7139087554789434E-3</v>
      </c>
      <c r="K5055" s="2">
        <v>1.7446361921393699E-13</v>
      </c>
    </row>
    <row r="5056" spans="1:11" x14ac:dyDescent="0.2">
      <c r="A5056" s="1" t="s">
        <v>110</v>
      </c>
      <c r="B5056" s="1" t="s">
        <v>116</v>
      </c>
      <c r="C5056" s="1" t="s">
        <v>115</v>
      </c>
      <c r="D5056" s="1">
        <v>50747694</v>
      </c>
      <c r="E5056" s="1" t="s">
        <v>8</v>
      </c>
      <c r="F5056" s="1" t="s">
        <v>9</v>
      </c>
      <c r="G5056" s="1">
        <v>831</v>
      </c>
      <c r="H5056" s="1">
        <v>0.74012266709922303</v>
      </c>
      <c r="I5056" s="1">
        <v>0.73889742785514401</v>
      </c>
      <c r="J5056" s="8">
        <f t="shared" si="78"/>
        <v>-1.2252392440790238E-3</v>
      </c>
      <c r="K5056" s="2">
        <v>1.7446361921393699E-13</v>
      </c>
    </row>
    <row r="5057" spans="1:11" x14ac:dyDescent="0.2">
      <c r="A5057" s="1" t="s">
        <v>110</v>
      </c>
      <c r="B5057" s="1" t="s">
        <v>116</v>
      </c>
      <c r="C5057" s="1" t="s">
        <v>115</v>
      </c>
      <c r="D5057" s="1">
        <v>50747694</v>
      </c>
      <c r="E5057" s="1" t="s">
        <v>8</v>
      </c>
      <c r="F5057" s="1" t="s">
        <v>9</v>
      </c>
      <c r="G5057" s="1">
        <v>875</v>
      </c>
      <c r="H5057" s="1">
        <v>0.73668072385662497</v>
      </c>
      <c r="I5057" s="1">
        <v>0.74057329869348698</v>
      </c>
      <c r="J5057" s="8">
        <f t="shared" si="78"/>
        <v>3.8925748368620061E-3</v>
      </c>
      <c r="K5057" s="2">
        <v>1.7446361921393699E-13</v>
      </c>
    </row>
    <row r="5058" spans="1:11" x14ac:dyDescent="0.2">
      <c r="A5058" s="1" t="s">
        <v>110</v>
      </c>
      <c r="B5058" s="1" t="s">
        <v>116</v>
      </c>
      <c r="C5058" s="1" t="s">
        <v>115</v>
      </c>
      <c r="D5058" s="1">
        <v>50747694</v>
      </c>
      <c r="E5058" s="1" t="s">
        <v>8</v>
      </c>
      <c r="F5058" s="1" t="s">
        <v>9</v>
      </c>
      <c r="G5058" s="1">
        <v>880</v>
      </c>
      <c r="H5058" s="1">
        <v>0.73939874771020198</v>
      </c>
      <c r="I5058" s="1">
        <v>0.74467958122396305</v>
      </c>
      <c r="J5058" s="8">
        <f t="shared" si="78"/>
        <v>5.280833513761074E-3</v>
      </c>
      <c r="K5058" s="2">
        <v>1.7446361921393699E-13</v>
      </c>
    </row>
    <row r="5059" spans="1:11" x14ac:dyDescent="0.2">
      <c r="A5059" s="1" t="s">
        <v>110</v>
      </c>
      <c r="B5059" s="1" t="s">
        <v>116</v>
      </c>
      <c r="C5059" s="1" t="s">
        <v>115</v>
      </c>
      <c r="D5059" s="1">
        <v>50747694</v>
      </c>
      <c r="E5059" s="1" t="s">
        <v>8</v>
      </c>
      <c r="F5059" s="1" t="s">
        <v>9</v>
      </c>
      <c r="G5059" s="1">
        <v>905</v>
      </c>
      <c r="H5059" s="1">
        <v>0.73666174051418198</v>
      </c>
      <c r="I5059" s="1">
        <v>0.74111168013275797</v>
      </c>
      <c r="J5059" s="8">
        <f t="shared" si="78"/>
        <v>4.4499396185759821E-3</v>
      </c>
      <c r="K5059" s="2">
        <v>1.7446361921393699E-13</v>
      </c>
    </row>
    <row r="5060" spans="1:11" x14ac:dyDescent="0.2">
      <c r="A5060" s="1" t="s">
        <v>110</v>
      </c>
      <c r="B5060" s="1" t="s">
        <v>118</v>
      </c>
      <c r="C5060" s="1" t="s">
        <v>36</v>
      </c>
      <c r="D5060" s="1">
        <v>17783467</v>
      </c>
      <c r="E5060" s="1" t="s">
        <v>117</v>
      </c>
      <c r="F5060" s="1" t="s">
        <v>9</v>
      </c>
      <c r="G5060" s="1">
        <v>253</v>
      </c>
      <c r="H5060" s="1">
        <v>0.74330849678509303</v>
      </c>
      <c r="I5060" s="1">
        <v>0.67487969027054895</v>
      </c>
      <c r="J5060" s="8">
        <f t="shared" ref="J5060:J5123" si="79">I5060-H5060</f>
        <v>-6.8428806514544083E-2</v>
      </c>
      <c r="K5060" s="7">
        <v>2.3043417619192E-2</v>
      </c>
    </row>
    <row r="5061" spans="1:11" x14ac:dyDescent="0.2">
      <c r="A5061" s="1" t="s">
        <v>110</v>
      </c>
      <c r="B5061" s="1" t="s">
        <v>118</v>
      </c>
      <c r="C5061" s="1" t="s">
        <v>36</v>
      </c>
      <c r="D5061" s="1">
        <v>17783467</v>
      </c>
      <c r="E5061" s="1" t="s">
        <v>117</v>
      </c>
      <c r="F5061" s="1" t="s">
        <v>9</v>
      </c>
      <c r="G5061" s="1">
        <v>285</v>
      </c>
      <c r="H5061" s="1">
        <v>0.77725280462402502</v>
      </c>
      <c r="I5061" s="1">
        <v>0.72195223222164995</v>
      </c>
      <c r="J5061" s="8">
        <f t="shared" si="79"/>
        <v>-5.530057240237507E-2</v>
      </c>
      <c r="K5061" s="7">
        <v>2.3043417619192E-2</v>
      </c>
    </row>
    <row r="5062" spans="1:11" x14ac:dyDescent="0.2">
      <c r="A5062" s="1" t="s">
        <v>110</v>
      </c>
      <c r="B5062" s="1" t="s">
        <v>118</v>
      </c>
      <c r="C5062" s="1" t="s">
        <v>36</v>
      </c>
      <c r="D5062" s="1">
        <v>17783467</v>
      </c>
      <c r="E5062" s="1" t="s">
        <v>117</v>
      </c>
      <c r="F5062" s="1" t="s">
        <v>9</v>
      </c>
      <c r="G5062" s="1">
        <v>310</v>
      </c>
      <c r="H5062" s="1">
        <v>0.79323040961788305</v>
      </c>
      <c r="I5062" s="1">
        <v>0.75960129362916495</v>
      </c>
      <c r="J5062" s="8">
        <f t="shared" si="79"/>
        <v>-3.3629115988718095E-2</v>
      </c>
      <c r="K5062" s="7">
        <v>2.3043417619192E-2</v>
      </c>
    </row>
    <row r="5063" spans="1:11" x14ac:dyDescent="0.2">
      <c r="A5063" s="1" t="s">
        <v>110</v>
      </c>
      <c r="B5063" s="1" t="s">
        <v>118</v>
      </c>
      <c r="C5063" s="1" t="s">
        <v>36</v>
      </c>
      <c r="D5063" s="1">
        <v>17783467</v>
      </c>
      <c r="E5063" s="1" t="s">
        <v>117</v>
      </c>
      <c r="F5063" s="1" t="s">
        <v>9</v>
      </c>
      <c r="G5063" s="1">
        <v>322</v>
      </c>
      <c r="H5063" s="1">
        <v>0.80694060031878001</v>
      </c>
      <c r="I5063" s="1">
        <v>0.77660573647859799</v>
      </c>
      <c r="J5063" s="8">
        <f t="shared" si="79"/>
        <v>-3.0334863840182025E-2</v>
      </c>
      <c r="K5063" s="7">
        <v>2.3043417619192E-2</v>
      </c>
    </row>
    <row r="5064" spans="1:11" x14ac:dyDescent="0.2">
      <c r="A5064" s="1" t="s">
        <v>110</v>
      </c>
      <c r="B5064" s="1" t="s">
        <v>118</v>
      </c>
      <c r="C5064" s="1" t="s">
        <v>36</v>
      </c>
      <c r="D5064" s="1">
        <v>17783467</v>
      </c>
      <c r="E5064" s="1" t="s">
        <v>117</v>
      </c>
      <c r="F5064" s="1" t="s">
        <v>9</v>
      </c>
      <c r="G5064" s="1">
        <v>335</v>
      </c>
      <c r="H5064" s="1">
        <v>0.74142880748974305</v>
      </c>
      <c r="I5064" s="1">
        <v>0.76386143194812495</v>
      </c>
      <c r="J5064" s="8">
        <f t="shared" si="79"/>
        <v>2.24326244583819E-2</v>
      </c>
      <c r="K5064" s="7">
        <v>2.3043417619192E-2</v>
      </c>
    </row>
    <row r="5065" spans="1:11" x14ac:dyDescent="0.2">
      <c r="A5065" s="1" t="s">
        <v>110</v>
      </c>
      <c r="B5065" s="1" t="s">
        <v>118</v>
      </c>
      <c r="C5065" s="1" t="s">
        <v>36</v>
      </c>
      <c r="D5065" s="1">
        <v>17783467</v>
      </c>
      <c r="E5065" s="1" t="s">
        <v>117</v>
      </c>
      <c r="F5065" s="1" t="s">
        <v>9</v>
      </c>
      <c r="G5065" s="1">
        <v>337</v>
      </c>
      <c r="H5065" s="1">
        <v>0.76355468076196298</v>
      </c>
      <c r="I5065" s="1">
        <v>0.78100195199204903</v>
      </c>
      <c r="J5065" s="8">
        <f t="shared" si="79"/>
        <v>1.7447271230086048E-2</v>
      </c>
      <c r="K5065" s="7">
        <v>2.3043417619192E-2</v>
      </c>
    </row>
    <row r="5066" spans="1:11" x14ac:dyDescent="0.2">
      <c r="A5066" s="1" t="s">
        <v>110</v>
      </c>
      <c r="B5066" s="1" t="s">
        <v>118</v>
      </c>
      <c r="C5066" s="1" t="s">
        <v>36</v>
      </c>
      <c r="D5066" s="1">
        <v>17783467</v>
      </c>
      <c r="E5066" s="1" t="s">
        <v>117</v>
      </c>
      <c r="F5066" s="1" t="s">
        <v>9</v>
      </c>
      <c r="G5066" s="1">
        <v>340</v>
      </c>
      <c r="H5066" s="1">
        <v>0.76534158090623605</v>
      </c>
      <c r="I5066" s="1">
        <v>0.78731402587255495</v>
      </c>
      <c r="J5066" s="8">
        <f t="shared" si="79"/>
        <v>2.1972444966318894E-2</v>
      </c>
      <c r="K5066" s="7">
        <v>2.3043417619192E-2</v>
      </c>
    </row>
    <row r="5067" spans="1:11" x14ac:dyDescent="0.2">
      <c r="A5067" s="1" t="s">
        <v>110</v>
      </c>
      <c r="B5067" s="1" t="s">
        <v>118</v>
      </c>
      <c r="C5067" s="1" t="s">
        <v>36</v>
      </c>
      <c r="D5067" s="1">
        <v>17783467</v>
      </c>
      <c r="E5067" s="1" t="s">
        <v>117</v>
      </c>
      <c r="F5067" s="1" t="s">
        <v>9</v>
      </c>
      <c r="G5067" s="1">
        <v>346</v>
      </c>
      <c r="H5067" s="1">
        <v>0.73128024541764203</v>
      </c>
      <c r="I5067" s="1">
        <v>0.74795051153169501</v>
      </c>
      <c r="J5067" s="8">
        <f t="shared" si="79"/>
        <v>1.6670266114052978E-2</v>
      </c>
      <c r="K5067" s="7">
        <v>2.3043417619192E-2</v>
      </c>
    </row>
    <row r="5068" spans="1:11" x14ac:dyDescent="0.2">
      <c r="A5068" s="1" t="s">
        <v>110</v>
      </c>
      <c r="B5068" s="1" t="s">
        <v>118</v>
      </c>
      <c r="C5068" s="1" t="s">
        <v>36</v>
      </c>
      <c r="D5068" s="1">
        <v>17783467</v>
      </c>
      <c r="E5068" s="1" t="s">
        <v>117</v>
      </c>
      <c r="F5068" s="1" t="s">
        <v>9</v>
      </c>
      <c r="G5068" s="1">
        <v>347</v>
      </c>
      <c r="H5068" s="1">
        <v>0.73726589771793805</v>
      </c>
      <c r="I5068" s="1">
        <v>0.75239253509995296</v>
      </c>
      <c r="J5068" s="8">
        <f t="shared" si="79"/>
        <v>1.5126637382014918E-2</v>
      </c>
      <c r="K5068" s="7">
        <v>2.3043417619192E-2</v>
      </c>
    </row>
    <row r="5069" spans="1:11" x14ac:dyDescent="0.2">
      <c r="A5069" s="1" t="s">
        <v>110</v>
      </c>
      <c r="B5069" s="1" t="s">
        <v>118</v>
      </c>
      <c r="C5069" s="1" t="s">
        <v>36</v>
      </c>
      <c r="D5069" s="1">
        <v>17783467</v>
      </c>
      <c r="E5069" s="1" t="s">
        <v>117</v>
      </c>
      <c r="F5069" s="1" t="s">
        <v>9</v>
      </c>
      <c r="G5069" s="1">
        <v>351</v>
      </c>
      <c r="H5069" s="1">
        <v>0.72799447129773298</v>
      </c>
      <c r="I5069" s="1">
        <v>0.73255313404356104</v>
      </c>
      <c r="J5069" s="8">
        <f t="shared" si="79"/>
        <v>4.5586627458280571E-3</v>
      </c>
      <c r="K5069" s="7">
        <v>2.3043417619192E-2</v>
      </c>
    </row>
    <row r="5070" spans="1:11" x14ac:dyDescent="0.2">
      <c r="A5070" s="1" t="s">
        <v>110</v>
      </c>
      <c r="B5070" s="1" t="s">
        <v>118</v>
      </c>
      <c r="C5070" s="1" t="s">
        <v>36</v>
      </c>
      <c r="D5070" s="1">
        <v>17783467</v>
      </c>
      <c r="E5070" s="1" t="s">
        <v>117</v>
      </c>
      <c r="F5070" s="1" t="s">
        <v>9</v>
      </c>
      <c r="G5070" s="1">
        <v>390</v>
      </c>
      <c r="H5070" s="1">
        <v>0.74183029088678898</v>
      </c>
      <c r="I5070" s="1">
        <v>0.74854573016354098</v>
      </c>
      <c r="J5070" s="8">
        <f t="shared" si="79"/>
        <v>6.7154392767519999E-3</v>
      </c>
      <c r="K5070" s="7">
        <v>2.3043417619192E-2</v>
      </c>
    </row>
    <row r="5071" spans="1:11" x14ac:dyDescent="0.2">
      <c r="A5071" s="1" t="s">
        <v>110</v>
      </c>
      <c r="B5071" s="1" t="s">
        <v>118</v>
      </c>
      <c r="C5071" s="1" t="s">
        <v>36</v>
      </c>
      <c r="D5071" s="1">
        <v>17783467</v>
      </c>
      <c r="E5071" s="1" t="s">
        <v>117</v>
      </c>
      <c r="F5071" s="1" t="s">
        <v>9</v>
      </c>
      <c r="G5071" s="1">
        <v>394</v>
      </c>
      <c r="H5071" s="1">
        <v>0.72531956367551498</v>
      </c>
      <c r="I5071" s="1">
        <v>0.73265459536328004</v>
      </c>
      <c r="J5071" s="8">
        <f t="shared" si="79"/>
        <v>7.335031687765059E-3</v>
      </c>
      <c r="K5071" s="7">
        <v>2.3043417619192E-2</v>
      </c>
    </row>
    <row r="5072" spans="1:11" x14ac:dyDescent="0.2">
      <c r="A5072" s="1" t="s">
        <v>110</v>
      </c>
      <c r="B5072" s="1" t="s">
        <v>118</v>
      </c>
      <c r="C5072" s="1" t="s">
        <v>36</v>
      </c>
      <c r="D5072" s="1">
        <v>17783467</v>
      </c>
      <c r="E5072" s="1" t="s">
        <v>117</v>
      </c>
      <c r="F5072" s="1" t="s">
        <v>9</v>
      </c>
      <c r="G5072" s="1">
        <v>397</v>
      </c>
      <c r="H5072" s="1">
        <v>0.73046280712585399</v>
      </c>
      <c r="I5072" s="1">
        <v>0.73713072586348705</v>
      </c>
      <c r="J5072" s="8">
        <f t="shared" si="79"/>
        <v>6.6679187376330606E-3</v>
      </c>
      <c r="K5072" s="7">
        <v>2.3043417619192E-2</v>
      </c>
    </row>
    <row r="5073" spans="1:11" x14ac:dyDescent="0.2">
      <c r="A5073" s="1" t="s">
        <v>110</v>
      </c>
      <c r="B5073" s="1" t="s">
        <v>118</v>
      </c>
      <c r="C5073" s="1" t="s">
        <v>36</v>
      </c>
      <c r="D5073" s="1">
        <v>17783467</v>
      </c>
      <c r="E5073" s="1" t="s">
        <v>117</v>
      </c>
      <c r="F5073" s="1" t="s">
        <v>9</v>
      </c>
      <c r="G5073" s="1">
        <v>407</v>
      </c>
      <c r="H5073" s="1">
        <v>0.73826925390845499</v>
      </c>
      <c r="I5073" s="1">
        <v>0.74341645021401304</v>
      </c>
      <c r="J5073" s="8">
        <f t="shared" si="79"/>
        <v>5.1471963055580439E-3</v>
      </c>
      <c r="K5073" s="7">
        <v>2.3043417619192E-2</v>
      </c>
    </row>
    <row r="5074" spans="1:11" x14ac:dyDescent="0.2">
      <c r="A5074" s="1" t="s">
        <v>110</v>
      </c>
      <c r="B5074" s="1" t="s">
        <v>118</v>
      </c>
      <c r="C5074" s="1" t="s">
        <v>36</v>
      </c>
      <c r="D5074" s="1">
        <v>17783467</v>
      </c>
      <c r="E5074" s="1" t="s">
        <v>117</v>
      </c>
      <c r="F5074" s="1" t="s">
        <v>9</v>
      </c>
      <c r="G5074" s="1">
        <v>427</v>
      </c>
      <c r="H5074" s="1">
        <v>0.74939328250485004</v>
      </c>
      <c r="I5074" s="1">
        <v>0.75344798776470501</v>
      </c>
      <c r="J5074" s="8">
        <f t="shared" si="79"/>
        <v>4.0547052598549627E-3</v>
      </c>
      <c r="K5074" s="7">
        <v>2.3043417619192E-2</v>
      </c>
    </row>
    <row r="5075" spans="1:11" x14ac:dyDescent="0.2">
      <c r="A5075" s="1" t="s">
        <v>110</v>
      </c>
      <c r="B5075" s="1" t="s">
        <v>118</v>
      </c>
      <c r="C5075" s="1" t="s">
        <v>36</v>
      </c>
      <c r="D5075" s="1">
        <v>17783467</v>
      </c>
      <c r="E5075" s="1" t="s">
        <v>117</v>
      </c>
      <c r="F5075" s="1" t="s">
        <v>9</v>
      </c>
      <c r="G5075" s="1">
        <v>448</v>
      </c>
      <c r="H5075" s="1">
        <v>0.75789925616304898</v>
      </c>
      <c r="I5075" s="1">
        <v>0.76186768107551905</v>
      </c>
      <c r="J5075" s="8">
        <f t="shared" si="79"/>
        <v>3.9684249124700699E-3</v>
      </c>
      <c r="K5075" s="7">
        <v>2.3043417619192E-2</v>
      </c>
    </row>
    <row r="5076" spans="1:11" x14ac:dyDescent="0.2">
      <c r="A5076" s="1" t="s">
        <v>110</v>
      </c>
      <c r="B5076" s="1" t="s">
        <v>118</v>
      </c>
      <c r="C5076" s="1" t="s">
        <v>36</v>
      </c>
      <c r="D5076" s="1">
        <v>17783467</v>
      </c>
      <c r="E5076" s="1" t="s">
        <v>117</v>
      </c>
      <c r="F5076" s="1" t="s">
        <v>9</v>
      </c>
      <c r="G5076" s="1">
        <v>476</v>
      </c>
      <c r="H5076" s="1">
        <v>0.72889017715196702</v>
      </c>
      <c r="I5076" s="1">
        <v>0.72604531377647097</v>
      </c>
      <c r="J5076" s="8">
        <f t="shared" si="79"/>
        <v>-2.8448633754960539E-3</v>
      </c>
      <c r="K5076" s="7">
        <v>2.3043417619192E-2</v>
      </c>
    </row>
    <row r="5077" spans="1:11" x14ac:dyDescent="0.2">
      <c r="A5077" s="1" t="s">
        <v>110</v>
      </c>
      <c r="B5077" s="1" t="s">
        <v>118</v>
      </c>
      <c r="C5077" s="1" t="s">
        <v>36</v>
      </c>
      <c r="D5077" s="1">
        <v>17783467</v>
      </c>
      <c r="E5077" s="1" t="s">
        <v>117</v>
      </c>
      <c r="F5077" s="1" t="s">
        <v>9</v>
      </c>
      <c r="G5077" s="1">
        <v>505</v>
      </c>
      <c r="H5077" s="1">
        <v>0.73429991942490702</v>
      </c>
      <c r="I5077" s="1">
        <v>0.73000659401077195</v>
      </c>
      <c r="J5077" s="8">
        <f t="shared" si="79"/>
        <v>-4.2933254141350741E-3</v>
      </c>
      <c r="K5077" s="7">
        <v>2.3043417619192E-2</v>
      </c>
    </row>
    <row r="5078" spans="1:11" x14ac:dyDescent="0.2">
      <c r="A5078" s="1" t="s">
        <v>110</v>
      </c>
      <c r="B5078" s="1" t="s">
        <v>118</v>
      </c>
      <c r="C5078" s="1" t="s">
        <v>36</v>
      </c>
      <c r="D5078" s="1">
        <v>17783467</v>
      </c>
      <c r="E5078" s="1" t="s">
        <v>117</v>
      </c>
      <c r="F5078" s="1" t="s">
        <v>9</v>
      </c>
      <c r="G5078" s="1">
        <v>517</v>
      </c>
      <c r="H5078" s="1">
        <v>0.74081639380130604</v>
      </c>
      <c r="I5078" s="1">
        <v>0.735654176117435</v>
      </c>
      <c r="J5078" s="8">
        <f t="shared" si="79"/>
        <v>-5.1622176838710399E-3</v>
      </c>
      <c r="K5078" s="7">
        <v>2.3043417619192E-2</v>
      </c>
    </row>
    <row r="5079" spans="1:11" x14ac:dyDescent="0.2">
      <c r="A5079" s="1" t="s">
        <v>110</v>
      </c>
      <c r="B5079" s="1" t="s">
        <v>118</v>
      </c>
      <c r="C5079" s="1" t="s">
        <v>36</v>
      </c>
      <c r="D5079" s="1">
        <v>17783467</v>
      </c>
      <c r="E5079" s="1" t="s">
        <v>117</v>
      </c>
      <c r="F5079" s="1" t="s">
        <v>9</v>
      </c>
      <c r="G5079" s="1">
        <v>519</v>
      </c>
      <c r="H5079" s="1">
        <v>0.73957674674357199</v>
      </c>
      <c r="I5079" s="1">
        <v>0.72774313540764002</v>
      </c>
      <c r="J5079" s="8">
        <f t="shared" si="79"/>
        <v>-1.1833611335931971E-2</v>
      </c>
      <c r="K5079" s="7">
        <v>2.3043417619192E-2</v>
      </c>
    </row>
    <row r="5080" spans="1:11" x14ac:dyDescent="0.2">
      <c r="A5080" s="1" t="s">
        <v>110</v>
      </c>
      <c r="B5080" s="1" t="s">
        <v>118</v>
      </c>
      <c r="C5080" s="1" t="s">
        <v>36</v>
      </c>
      <c r="D5080" s="1">
        <v>17783467</v>
      </c>
      <c r="E5080" s="1" t="s">
        <v>117</v>
      </c>
      <c r="F5080" s="1" t="s">
        <v>9</v>
      </c>
      <c r="G5080" s="1">
        <v>523</v>
      </c>
      <c r="H5080" s="1">
        <v>0.75119425763121495</v>
      </c>
      <c r="I5080" s="1">
        <v>0.74154260002760197</v>
      </c>
      <c r="J5080" s="8">
        <f t="shared" si="79"/>
        <v>-9.6516576036129731E-3</v>
      </c>
      <c r="K5080" s="7">
        <v>2.3043417619192E-2</v>
      </c>
    </row>
    <row r="5081" spans="1:11" x14ac:dyDescent="0.2">
      <c r="A5081" s="1" t="s">
        <v>110</v>
      </c>
      <c r="B5081" s="1" t="s">
        <v>118</v>
      </c>
      <c r="C5081" s="1" t="s">
        <v>36</v>
      </c>
      <c r="D5081" s="1">
        <v>17783467</v>
      </c>
      <c r="E5081" s="1" t="s">
        <v>117</v>
      </c>
      <c r="F5081" s="1" t="s">
        <v>9</v>
      </c>
      <c r="G5081" s="1">
        <v>613</v>
      </c>
      <c r="H5081" s="1">
        <v>0.75260213578522905</v>
      </c>
      <c r="I5081" s="1">
        <v>0.75036990740975695</v>
      </c>
      <c r="J5081" s="8">
        <f t="shared" si="79"/>
        <v>-2.2322283754721006E-3</v>
      </c>
      <c r="K5081" s="7">
        <v>2.3043417619192E-2</v>
      </c>
    </row>
    <row r="5082" spans="1:11" x14ac:dyDescent="0.2">
      <c r="A5082" s="1" t="s">
        <v>110</v>
      </c>
      <c r="B5082" s="1" t="s">
        <v>118</v>
      </c>
      <c r="C5082" s="1" t="s">
        <v>36</v>
      </c>
      <c r="D5082" s="1">
        <v>17783467</v>
      </c>
      <c r="E5082" s="1" t="s">
        <v>117</v>
      </c>
      <c r="F5082" s="1" t="s">
        <v>9</v>
      </c>
      <c r="G5082" s="1">
        <v>629</v>
      </c>
      <c r="H5082" s="1">
        <v>0.731052902559023</v>
      </c>
      <c r="I5082" s="1">
        <v>0.72745925648866805</v>
      </c>
      <c r="J5082" s="8">
        <f t="shared" si="79"/>
        <v>-3.59364607035495E-3</v>
      </c>
      <c r="K5082" s="7">
        <v>2.3043417619192E-2</v>
      </c>
    </row>
    <row r="5083" spans="1:11" x14ac:dyDescent="0.2">
      <c r="A5083" s="1" t="s">
        <v>110</v>
      </c>
      <c r="B5083" s="1" t="s">
        <v>118</v>
      </c>
      <c r="C5083" s="1" t="s">
        <v>36</v>
      </c>
      <c r="D5083" s="1">
        <v>17783467</v>
      </c>
      <c r="E5083" s="1" t="s">
        <v>117</v>
      </c>
      <c r="F5083" s="1" t="s">
        <v>9</v>
      </c>
      <c r="G5083" s="1">
        <v>634</v>
      </c>
      <c r="H5083" s="1">
        <v>0.738428459085267</v>
      </c>
      <c r="I5083" s="1">
        <v>0.73643729813532699</v>
      </c>
      <c r="J5083" s="8">
        <f t="shared" si="79"/>
        <v>-1.9911609499400074E-3</v>
      </c>
      <c r="K5083" s="7">
        <v>2.3043417619192E-2</v>
      </c>
    </row>
    <row r="5084" spans="1:11" x14ac:dyDescent="0.2">
      <c r="A5084" s="1" t="s">
        <v>110</v>
      </c>
      <c r="B5084" s="1" t="s">
        <v>118</v>
      </c>
      <c r="C5084" s="1" t="s">
        <v>36</v>
      </c>
      <c r="D5084" s="1">
        <v>17783467</v>
      </c>
      <c r="E5084" s="1" t="s">
        <v>117</v>
      </c>
      <c r="F5084" s="1" t="s">
        <v>9</v>
      </c>
      <c r="G5084" s="1">
        <v>642</v>
      </c>
      <c r="H5084" s="1">
        <v>0.74793862577975001</v>
      </c>
      <c r="I5084" s="1">
        <v>0.74435765928884701</v>
      </c>
      <c r="J5084" s="8">
        <f t="shared" si="79"/>
        <v>-3.5809664909030037E-3</v>
      </c>
      <c r="K5084" s="7">
        <v>2.3043417619192E-2</v>
      </c>
    </row>
    <row r="5085" spans="1:11" x14ac:dyDescent="0.2">
      <c r="A5085" s="1" t="s">
        <v>110</v>
      </c>
      <c r="B5085" s="1" t="s">
        <v>118</v>
      </c>
      <c r="C5085" s="1" t="s">
        <v>36</v>
      </c>
      <c r="D5085" s="1">
        <v>17783467</v>
      </c>
      <c r="E5085" s="1" t="s">
        <v>117</v>
      </c>
      <c r="F5085" s="1" t="s">
        <v>9</v>
      </c>
      <c r="G5085" s="1">
        <v>670</v>
      </c>
      <c r="H5085" s="1">
        <v>0.76080925102485097</v>
      </c>
      <c r="I5085" s="1">
        <v>0.75634565769752404</v>
      </c>
      <c r="J5085" s="8">
        <f t="shared" si="79"/>
        <v>-4.4635933273269313E-3</v>
      </c>
      <c r="K5085" s="7">
        <v>2.3043417619192E-2</v>
      </c>
    </row>
    <row r="5086" spans="1:11" x14ac:dyDescent="0.2">
      <c r="A5086" s="1" t="s">
        <v>110</v>
      </c>
      <c r="B5086" s="1" t="s">
        <v>118</v>
      </c>
      <c r="C5086" s="1" t="s">
        <v>36</v>
      </c>
      <c r="D5086" s="1">
        <v>17783467</v>
      </c>
      <c r="E5086" s="1" t="s">
        <v>117</v>
      </c>
      <c r="F5086" s="1" t="s">
        <v>9</v>
      </c>
      <c r="G5086" s="1">
        <v>684</v>
      </c>
      <c r="H5086" s="1">
        <v>0.76327302436787303</v>
      </c>
      <c r="I5086" s="1">
        <v>0.76214861461331596</v>
      </c>
      <c r="J5086" s="8">
        <f t="shared" si="79"/>
        <v>-1.1244097545570764E-3</v>
      </c>
      <c r="K5086" s="7">
        <v>2.3043417619192E-2</v>
      </c>
    </row>
    <row r="5087" spans="1:11" x14ac:dyDescent="0.2">
      <c r="A5087" s="1" t="s">
        <v>110</v>
      </c>
      <c r="B5087" s="1" t="s">
        <v>118</v>
      </c>
      <c r="C5087" s="1" t="s">
        <v>36</v>
      </c>
      <c r="D5087" s="1">
        <v>17783467</v>
      </c>
      <c r="E5087" s="1" t="s">
        <v>117</v>
      </c>
      <c r="F5087" s="1" t="s">
        <v>9</v>
      </c>
      <c r="G5087" s="1">
        <v>698</v>
      </c>
      <c r="H5087" s="1">
        <v>0.73465167894610495</v>
      </c>
      <c r="I5087" s="1">
        <v>0.76727552144134603</v>
      </c>
      <c r="J5087" s="8">
        <f t="shared" si="79"/>
        <v>3.2623842495241084E-2</v>
      </c>
      <c r="K5087" s="7">
        <v>2.3043417619192E-2</v>
      </c>
    </row>
    <row r="5088" spans="1:11" x14ac:dyDescent="0.2">
      <c r="A5088" s="1" t="s">
        <v>110</v>
      </c>
      <c r="B5088" s="1" t="s">
        <v>118</v>
      </c>
      <c r="C5088" s="1" t="s">
        <v>36</v>
      </c>
      <c r="D5088" s="1">
        <v>17783467</v>
      </c>
      <c r="E5088" s="1" t="s">
        <v>117</v>
      </c>
      <c r="F5088" s="1" t="s">
        <v>9</v>
      </c>
      <c r="G5088" s="1">
        <v>705</v>
      </c>
      <c r="H5088" s="1">
        <v>0.73670709363040499</v>
      </c>
      <c r="I5088" s="1">
        <v>0.76337280191744195</v>
      </c>
      <c r="J5088" s="8">
        <f t="shared" si="79"/>
        <v>2.666570828703696E-2</v>
      </c>
      <c r="K5088" s="7">
        <v>2.3043417619192E-2</v>
      </c>
    </row>
    <row r="5089" spans="1:11" x14ac:dyDescent="0.2">
      <c r="A5089" s="1" t="s">
        <v>110</v>
      </c>
      <c r="B5089" s="1" t="s">
        <v>118</v>
      </c>
      <c r="C5089" s="1" t="s">
        <v>36</v>
      </c>
      <c r="D5089" s="1">
        <v>17783467</v>
      </c>
      <c r="E5089" s="1" t="s">
        <v>117</v>
      </c>
      <c r="F5089" s="1" t="s">
        <v>9</v>
      </c>
      <c r="G5089" s="1">
        <v>722</v>
      </c>
      <c r="H5089" s="1">
        <v>0.741848775339505</v>
      </c>
      <c r="I5089" s="1">
        <v>0.76649935579538697</v>
      </c>
      <c r="J5089" s="8">
        <f t="shared" si="79"/>
        <v>2.4650580455881976E-2</v>
      </c>
      <c r="K5089" s="7">
        <v>2.3043417619192E-2</v>
      </c>
    </row>
    <row r="5090" spans="1:11" x14ac:dyDescent="0.2">
      <c r="A5090" s="1" t="s">
        <v>110</v>
      </c>
      <c r="B5090" s="1" t="s">
        <v>118</v>
      </c>
      <c r="C5090" s="1" t="s">
        <v>36</v>
      </c>
      <c r="D5090" s="1">
        <v>17783467</v>
      </c>
      <c r="E5090" s="1" t="s">
        <v>117</v>
      </c>
      <c r="F5090" s="1" t="s">
        <v>9</v>
      </c>
      <c r="G5090" s="1">
        <v>790</v>
      </c>
      <c r="H5090" s="1">
        <v>0.738168239611253</v>
      </c>
      <c r="I5090" s="1">
        <v>0.76438177141236796</v>
      </c>
      <c r="J5090" s="8">
        <f t="shared" si="79"/>
        <v>2.6213531801114964E-2</v>
      </c>
      <c r="K5090" s="7">
        <v>2.3043417619192E-2</v>
      </c>
    </row>
    <row r="5091" spans="1:11" x14ac:dyDescent="0.2">
      <c r="A5091" s="1" t="s">
        <v>110</v>
      </c>
      <c r="B5091" s="1" t="s">
        <v>118</v>
      </c>
      <c r="C5091" s="1" t="s">
        <v>36</v>
      </c>
      <c r="D5091" s="1">
        <v>17783467</v>
      </c>
      <c r="E5091" s="1" t="s">
        <v>117</v>
      </c>
      <c r="F5091" s="1" t="s">
        <v>9</v>
      </c>
      <c r="G5091" s="1">
        <v>804</v>
      </c>
      <c r="H5091" s="1">
        <v>0.72028338526037705</v>
      </c>
      <c r="I5091" s="1">
        <v>0.743880424189996</v>
      </c>
      <c r="J5091" s="8">
        <f t="shared" si="79"/>
        <v>2.3597038929618952E-2</v>
      </c>
      <c r="K5091" s="7">
        <v>2.3043417619192E-2</v>
      </c>
    </row>
    <row r="5092" spans="1:11" x14ac:dyDescent="0.2">
      <c r="A5092" s="1" t="s">
        <v>110</v>
      </c>
      <c r="B5092" s="1" t="s">
        <v>118</v>
      </c>
      <c r="C5092" s="1" t="s">
        <v>36</v>
      </c>
      <c r="D5092" s="1">
        <v>17783467</v>
      </c>
      <c r="E5092" s="1" t="s">
        <v>117</v>
      </c>
      <c r="F5092" s="1" t="s">
        <v>9</v>
      </c>
      <c r="G5092" s="1">
        <v>831</v>
      </c>
      <c r="H5092" s="1">
        <v>0.73201360056148002</v>
      </c>
      <c r="I5092" s="1">
        <v>0.75488664844100595</v>
      </c>
      <c r="J5092" s="8">
        <f t="shared" si="79"/>
        <v>2.2873047879525932E-2</v>
      </c>
      <c r="K5092" s="7">
        <v>2.3043417619192E-2</v>
      </c>
    </row>
    <row r="5093" spans="1:11" x14ac:dyDescent="0.2">
      <c r="A5093" s="1" t="s">
        <v>110</v>
      </c>
      <c r="B5093" s="1" t="s">
        <v>118</v>
      </c>
      <c r="C5093" s="1" t="s">
        <v>36</v>
      </c>
      <c r="D5093" s="1">
        <v>17783467</v>
      </c>
      <c r="E5093" s="1" t="s">
        <v>117</v>
      </c>
      <c r="F5093" s="1" t="s">
        <v>9</v>
      </c>
      <c r="G5093" s="1">
        <v>875</v>
      </c>
      <c r="H5093" s="1">
        <v>0.73331348224198201</v>
      </c>
      <c r="I5093" s="1">
        <v>0.762199954419434</v>
      </c>
      <c r="J5093" s="8">
        <f t="shared" si="79"/>
        <v>2.8886472177451994E-2</v>
      </c>
      <c r="K5093" s="7">
        <v>2.3043417619192E-2</v>
      </c>
    </row>
    <row r="5094" spans="1:11" x14ac:dyDescent="0.2">
      <c r="A5094" s="1" t="s">
        <v>110</v>
      </c>
      <c r="B5094" s="1" t="s">
        <v>118</v>
      </c>
      <c r="C5094" s="1" t="s">
        <v>36</v>
      </c>
      <c r="D5094" s="1">
        <v>17783467</v>
      </c>
      <c r="E5094" s="1" t="s">
        <v>117</v>
      </c>
      <c r="F5094" s="1" t="s">
        <v>9</v>
      </c>
      <c r="G5094" s="1">
        <v>880</v>
      </c>
      <c r="H5094" s="1">
        <v>0.73738151399209395</v>
      </c>
      <c r="I5094" s="1">
        <v>0.76485792252486895</v>
      </c>
      <c r="J5094" s="8">
        <f t="shared" si="79"/>
        <v>2.7476408532774999E-2</v>
      </c>
      <c r="K5094" s="7">
        <v>2.3043417619192E-2</v>
      </c>
    </row>
    <row r="5095" spans="1:11" x14ac:dyDescent="0.2">
      <c r="A5095" s="1" t="s">
        <v>110</v>
      </c>
      <c r="B5095" s="1" t="s">
        <v>118</v>
      </c>
      <c r="C5095" s="1" t="s">
        <v>36</v>
      </c>
      <c r="D5095" s="1">
        <v>17783467</v>
      </c>
      <c r="E5095" s="1" t="s">
        <v>117</v>
      </c>
      <c r="F5095" s="1" t="s">
        <v>9</v>
      </c>
      <c r="G5095" s="1">
        <v>905</v>
      </c>
      <c r="H5095" s="1">
        <v>0.72925051990021905</v>
      </c>
      <c r="I5095" s="1">
        <v>0.75265154797199296</v>
      </c>
      <c r="J5095" s="8">
        <f t="shared" si="79"/>
        <v>2.3401028071773911E-2</v>
      </c>
      <c r="K5095" s="7">
        <v>2.3043417619192E-2</v>
      </c>
    </row>
    <row r="5096" spans="1:11" x14ac:dyDescent="0.2">
      <c r="A5096" s="1" t="s">
        <v>110</v>
      </c>
      <c r="B5096" s="1" t="s">
        <v>118</v>
      </c>
      <c r="C5096" s="1" t="s">
        <v>36</v>
      </c>
      <c r="D5096" s="1">
        <v>17783467</v>
      </c>
      <c r="E5096" s="1" t="s">
        <v>117</v>
      </c>
      <c r="F5096" s="1" t="s">
        <v>9</v>
      </c>
      <c r="G5096" s="1">
        <v>938</v>
      </c>
      <c r="H5096" s="1">
        <v>0.73454187922937597</v>
      </c>
      <c r="I5096" s="1">
        <v>0.75278445214931</v>
      </c>
      <c r="J5096" s="8">
        <f t="shared" si="79"/>
        <v>1.824257291993403E-2</v>
      </c>
      <c r="K5096" s="7">
        <v>2.3043417619192E-2</v>
      </c>
    </row>
    <row r="5097" spans="1:11" x14ac:dyDescent="0.2">
      <c r="A5097" s="1" t="s">
        <v>110</v>
      </c>
      <c r="B5097" s="1" t="s">
        <v>118</v>
      </c>
      <c r="C5097" s="1" t="s">
        <v>36</v>
      </c>
      <c r="D5097" s="1">
        <v>17783467</v>
      </c>
      <c r="E5097" s="1" t="s">
        <v>117</v>
      </c>
      <c r="F5097" s="1" t="s">
        <v>9</v>
      </c>
      <c r="G5097" s="1">
        <v>961</v>
      </c>
      <c r="H5097" s="1">
        <v>0.72431634876775197</v>
      </c>
      <c r="I5097" s="1">
        <v>0.73982388532128496</v>
      </c>
      <c r="J5097" s="8">
        <f t="shared" si="79"/>
        <v>1.5507536553532986E-2</v>
      </c>
      <c r="K5097" s="7">
        <v>2.3043417619192E-2</v>
      </c>
    </row>
    <row r="5098" spans="1:11" s="22" customFormat="1" x14ac:dyDescent="0.2">
      <c r="A5098" s="19" t="s">
        <v>110</v>
      </c>
      <c r="B5098" s="19" t="s">
        <v>119</v>
      </c>
      <c r="C5098" s="19" t="s">
        <v>38</v>
      </c>
      <c r="D5098" s="19">
        <v>29638471</v>
      </c>
      <c r="E5098" s="19" t="s">
        <v>14</v>
      </c>
      <c r="F5098" s="19" t="s">
        <v>13</v>
      </c>
      <c r="G5098" s="19">
        <v>198</v>
      </c>
      <c r="H5098" s="19">
        <v>0.731394457192315</v>
      </c>
      <c r="I5098" s="19">
        <v>0.74652142774288299</v>
      </c>
      <c r="J5098" s="20">
        <f t="shared" si="79"/>
        <v>1.5126970550567997E-2</v>
      </c>
      <c r="K5098" s="21">
        <v>1.45519152283669E-11</v>
      </c>
    </row>
    <row r="5099" spans="1:11" s="22" customFormat="1" x14ac:dyDescent="0.2">
      <c r="A5099" s="19" t="s">
        <v>110</v>
      </c>
      <c r="B5099" s="19" t="s">
        <v>119</v>
      </c>
      <c r="C5099" s="19" t="s">
        <v>38</v>
      </c>
      <c r="D5099" s="19">
        <v>29638471</v>
      </c>
      <c r="E5099" s="19" t="s">
        <v>14</v>
      </c>
      <c r="F5099" s="19" t="s">
        <v>13</v>
      </c>
      <c r="G5099" s="19">
        <v>243</v>
      </c>
      <c r="H5099" s="19">
        <v>0.742005589302976</v>
      </c>
      <c r="I5099" s="19">
        <v>0.73782350695088394</v>
      </c>
      <c r="J5099" s="20">
        <f t="shared" si="79"/>
        <v>-4.1820823520920536E-3</v>
      </c>
      <c r="K5099" s="21">
        <v>1.45519152283669E-11</v>
      </c>
    </row>
    <row r="5100" spans="1:11" s="22" customFormat="1" x14ac:dyDescent="0.2">
      <c r="A5100" s="19" t="s">
        <v>110</v>
      </c>
      <c r="B5100" s="19" t="s">
        <v>119</v>
      </c>
      <c r="C5100" s="19" t="s">
        <v>38</v>
      </c>
      <c r="D5100" s="19">
        <v>29638471</v>
      </c>
      <c r="E5100" s="19" t="s">
        <v>14</v>
      </c>
      <c r="F5100" s="19" t="s">
        <v>13</v>
      </c>
      <c r="G5100" s="19">
        <v>257</v>
      </c>
      <c r="H5100" s="19">
        <v>0.74953911334314305</v>
      </c>
      <c r="I5100" s="19">
        <v>0.77336978442065796</v>
      </c>
      <c r="J5100" s="20">
        <f t="shared" si="79"/>
        <v>2.3830671077514909E-2</v>
      </c>
      <c r="K5100" s="21">
        <v>1.45519152283669E-11</v>
      </c>
    </row>
    <row r="5101" spans="1:11" s="22" customFormat="1" x14ac:dyDescent="0.2">
      <c r="A5101" s="19" t="s">
        <v>110</v>
      </c>
      <c r="B5101" s="19" t="s">
        <v>119</v>
      </c>
      <c r="C5101" s="19" t="s">
        <v>38</v>
      </c>
      <c r="D5101" s="19">
        <v>29638471</v>
      </c>
      <c r="E5101" s="19" t="s">
        <v>14</v>
      </c>
      <c r="F5101" s="19" t="s">
        <v>13</v>
      </c>
      <c r="G5101" s="19">
        <v>258</v>
      </c>
      <c r="H5101" s="19">
        <v>0.71294754214987399</v>
      </c>
      <c r="I5101" s="19">
        <v>0.77977952946208295</v>
      </c>
      <c r="J5101" s="20">
        <f t="shared" si="79"/>
        <v>6.6831987312208962E-2</v>
      </c>
      <c r="K5101" s="21">
        <v>1.45519152283669E-11</v>
      </c>
    </row>
    <row r="5102" spans="1:11" s="22" customFormat="1" x14ac:dyDescent="0.2">
      <c r="A5102" s="19" t="s">
        <v>110</v>
      </c>
      <c r="B5102" s="19" t="s">
        <v>119</v>
      </c>
      <c r="C5102" s="19" t="s">
        <v>38</v>
      </c>
      <c r="D5102" s="19">
        <v>29638471</v>
      </c>
      <c r="E5102" s="19" t="s">
        <v>14</v>
      </c>
      <c r="F5102" s="19" t="s">
        <v>13</v>
      </c>
      <c r="G5102" s="19">
        <v>280</v>
      </c>
      <c r="H5102" s="19">
        <v>0.74203964589244398</v>
      </c>
      <c r="I5102" s="19">
        <v>0.79601186642539501</v>
      </c>
      <c r="J5102" s="20">
        <f t="shared" si="79"/>
        <v>5.3972220532951032E-2</v>
      </c>
      <c r="K5102" s="21">
        <v>1.45519152283669E-11</v>
      </c>
    </row>
    <row r="5103" spans="1:11" s="22" customFormat="1" x14ac:dyDescent="0.2">
      <c r="A5103" s="19" t="s">
        <v>110</v>
      </c>
      <c r="B5103" s="19" t="s">
        <v>119</v>
      </c>
      <c r="C5103" s="19" t="s">
        <v>38</v>
      </c>
      <c r="D5103" s="19">
        <v>29638471</v>
      </c>
      <c r="E5103" s="19" t="s">
        <v>14</v>
      </c>
      <c r="F5103" s="19" t="s">
        <v>13</v>
      </c>
      <c r="G5103" s="19">
        <v>285</v>
      </c>
      <c r="H5103" s="19">
        <v>0.75937114677294504</v>
      </c>
      <c r="I5103" s="19">
        <v>0.80236469264403198</v>
      </c>
      <c r="J5103" s="20">
        <f t="shared" si="79"/>
        <v>4.2993545871086947E-2</v>
      </c>
      <c r="K5103" s="21">
        <v>1.45519152283669E-11</v>
      </c>
    </row>
    <row r="5104" spans="1:11" s="22" customFormat="1" x14ac:dyDescent="0.2">
      <c r="A5104" s="19" t="s">
        <v>110</v>
      </c>
      <c r="B5104" s="19" t="s">
        <v>119</v>
      </c>
      <c r="C5104" s="19" t="s">
        <v>38</v>
      </c>
      <c r="D5104" s="19">
        <v>29638471</v>
      </c>
      <c r="E5104" s="19" t="s">
        <v>14</v>
      </c>
      <c r="F5104" s="19" t="s">
        <v>13</v>
      </c>
      <c r="G5104" s="19">
        <v>306</v>
      </c>
      <c r="H5104" s="19">
        <v>0.77016525801311797</v>
      </c>
      <c r="I5104" s="19">
        <v>0.80910973860291302</v>
      </c>
      <c r="J5104" s="20">
        <f t="shared" si="79"/>
        <v>3.894448058979505E-2</v>
      </c>
      <c r="K5104" s="21">
        <v>1.45519152283669E-11</v>
      </c>
    </row>
    <row r="5105" spans="1:11" s="22" customFormat="1" x14ac:dyDescent="0.2">
      <c r="A5105" s="19" t="s">
        <v>110</v>
      </c>
      <c r="B5105" s="19" t="s">
        <v>119</v>
      </c>
      <c r="C5105" s="19" t="s">
        <v>38</v>
      </c>
      <c r="D5105" s="19">
        <v>29638471</v>
      </c>
      <c r="E5105" s="19" t="s">
        <v>14</v>
      </c>
      <c r="F5105" s="19" t="s">
        <v>13</v>
      </c>
      <c r="G5105" s="19">
        <v>311</v>
      </c>
      <c r="H5105" s="19">
        <v>0.71652267241271494</v>
      </c>
      <c r="I5105" s="19">
        <v>0.81740389687116199</v>
      </c>
      <c r="J5105" s="20">
        <f t="shared" si="79"/>
        <v>0.10088122445844705</v>
      </c>
      <c r="K5105" s="21">
        <v>1.45519152283669E-11</v>
      </c>
    </row>
    <row r="5106" spans="1:11" s="22" customFormat="1" x14ac:dyDescent="0.2">
      <c r="A5106" s="19" t="s">
        <v>110</v>
      </c>
      <c r="B5106" s="19" t="s">
        <v>119</v>
      </c>
      <c r="C5106" s="19" t="s">
        <v>38</v>
      </c>
      <c r="D5106" s="19">
        <v>29638471</v>
      </c>
      <c r="E5106" s="19" t="s">
        <v>14</v>
      </c>
      <c r="F5106" s="19" t="s">
        <v>13</v>
      </c>
      <c r="G5106" s="19">
        <v>321</v>
      </c>
      <c r="H5106" s="19">
        <v>0.70549643652365401</v>
      </c>
      <c r="I5106" s="19">
        <v>0.79143060470539905</v>
      </c>
      <c r="J5106" s="20">
        <f t="shared" si="79"/>
        <v>8.5934168181745041E-2</v>
      </c>
      <c r="K5106" s="21">
        <v>1.45519152283669E-11</v>
      </c>
    </row>
    <row r="5107" spans="1:11" s="22" customFormat="1" x14ac:dyDescent="0.2">
      <c r="A5107" s="19" t="s">
        <v>110</v>
      </c>
      <c r="B5107" s="19" t="s">
        <v>119</v>
      </c>
      <c r="C5107" s="19" t="s">
        <v>38</v>
      </c>
      <c r="D5107" s="19">
        <v>29638471</v>
      </c>
      <c r="E5107" s="19" t="s">
        <v>14</v>
      </c>
      <c r="F5107" s="19" t="s">
        <v>13</v>
      </c>
      <c r="G5107" s="19">
        <v>334</v>
      </c>
      <c r="H5107" s="19">
        <v>0.71236286669317095</v>
      </c>
      <c r="I5107" s="19">
        <v>0.80230489731119603</v>
      </c>
      <c r="J5107" s="20">
        <f t="shared" si="79"/>
        <v>8.9942030618025082E-2</v>
      </c>
      <c r="K5107" s="21">
        <v>1.45519152283669E-11</v>
      </c>
    </row>
    <row r="5108" spans="1:11" s="22" customFormat="1" x14ac:dyDescent="0.2">
      <c r="A5108" s="19" t="s">
        <v>110</v>
      </c>
      <c r="B5108" s="19" t="s">
        <v>119</v>
      </c>
      <c r="C5108" s="19" t="s">
        <v>38</v>
      </c>
      <c r="D5108" s="19">
        <v>29638471</v>
      </c>
      <c r="E5108" s="19" t="s">
        <v>14</v>
      </c>
      <c r="F5108" s="19" t="s">
        <v>13</v>
      </c>
      <c r="G5108" s="19">
        <v>346</v>
      </c>
      <c r="H5108" s="19">
        <v>0.70827844472649504</v>
      </c>
      <c r="I5108" s="19">
        <v>0.81170590662219</v>
      </c>
      <c r="J5108" s="20">
        <f t="shared" si="79"/>
        <v>0.10342746189569496</v>
      </c>
      <c r="K5108" s="21">
        <v>1.45519152283669E-11</v>
      </c>
    </row>
    <row r="5109" spans="1:11" s="22" customFormat="1" x14ac:dyDescent="0.2">
      <c r="A5109" s="19" t="s">
        <v>110</v>
      </c>
      <c r="B5109" s="19" t="s">
        <v>119</v>
      </c>
      <c r="C5109" s="19" t="s">
        <v>38</v>
      </c>
      <c r="D5109" s="19">
        <v>29638471</v>
      </c>
      <c r="E5109" s="19" t="s">
        <v>14</v>
      </c>
      <c r="F5109" s="19" t="s">
        <v>13</v>
      </c>
      <c r="G5109" s="19">
        <v>350</v>
      </c>
      <c r="H5109" s="19">
        <v>0.72718761019896405</v>
      </c>
      <c r="I5109" s="19">
        <v>0.82294780526918698</v>
      </c>
      <c r="J5109" s="20">
        <f t="shared" si="79"/>
        <v>9.5760195070222931E-2</v>
      </c>
      <c r="K5109" s="21">
        <v>1.45519152283669E-11</v>
      </c>
    </row>
    <row r="5110" spans="1:11" s="22" customFormat="1" x14ac:dyDescent="0.2">
      <c r="A5110" s="19" t="s">
        <v>110</v>
      </c>
      <c r="B5110" s="19" t="s">
        <v>119</v>
      </c>
      <c r="C5110" s="19" t="s">
        <v>38</v>
      </c>
      <c r="D5110" s="19">
        <v>29638471</v>
      </c>
      <c r="E5110" s="19" t="s">
        <v>14</v>
      </c>
      <c r="F5110" s="19" t="s">
        <v>13</v>
      </c>
      <c r="G5110" s="19">
        <v>351</v>
      </c>
      <c r="H5110" s="19">
        <v>0.72594955828563601</v>
      </c>
      <c r="I5110" s="19">
        <v>0.80085844916617699</v>
      </c>
      <c r="J5110" s="20">
        <f t="shared" si="79"/>
        <v>7.4908890880540979E-2</v>
      </c>
      <c r="K5110" s="21">
        <v>1.45519152283669E-11</v>
      </c>
    </row>
    <row r="5111" spans="1:11" s="22" customFormat="1" x14ac:dyDescent="0.2">
      <c r="A5111" s="19" t="s">
        <v>110</v>
      </c>
      <c r="B5111" s="19" t="s">
        <v>119</v>
      </c>
      <c r="C5111" s="19" t="s">
        <v>38</v>
      </c>
      <c r="D5111" s="19">
        <v>29638471</v>
      </c>
      <c r="E5111" s="19" t="s">
        <v>14</v>
      </c>
      <c r="F5111" s="19" t="s">
        <v>13</v>
      </c>
      <c r="G5111" s="19">
        <v>370</v>
      </c>
      <c r="H5111" s="19">
        <v>0.737296898591429</v>
      </c>
      <c r="I5111" s="19">
        <v>0.81275325454804404</v>
      </c>
      <c r="J5111" s="20">
        <f t="shared" si="79"/>
        <v>7.545635595661504E-2</v>
      </c>
      <c r="K5111" s="21">
        <v>1.45519152283669E-11</v>
      </c>
    </row>
    <row r="5112" spans="1:11" s="22" customFormat="1" x14ac:dyDescent="0.2">
      <c r="A5112" s="19" t="s">
        <v>110</v>
      </c>
      <c r="B5112" s="19" t="s">
        <v>119</v>
      </c>
      <c r="C5112" s="19" t="s">
        <v>38</v>
      </c>
      <c r="D5112" s="19">
        <v>29638471</v>
      </c>
      <c r="E5112" s="19" t="s">
        <v>14</v>
      </c>
      <c r="F5112" s="19" t="s">
        <v>13</v>
      </c>
      <c r="G5112" s="19">
        <v>373</v>
      </c>
      <c r="H5112" s="19">
        <v>0.71813587461869199</v>
      </c>
      <c r="I5112" s="19">
        <v>0.81329423542593404</v>
      </c>
      <c r="J5112" s="20">
        <f t="shared" si="79"/>
        <v>9.5158360807242048E-2</v>
      </c>
      <c r="K5112" s="21">
        <v>1.45519152283669E-11</v>
      </c>
    </row>
    <row r="5113" spans="1:11" s="22" customFormat="1" x14ac:dyDescent="0.2">
      <c r="A5113" s="19" t="s">
        <v>110</v>
      </c>
      <c r="B5113" s="19" t="s">
        <v>119</v>
      </c>
      <c r="C5113" s="19" t="s">
        <v>38</v>
      </c>
      <c r="D5113" s="19">
        <v>29638471</v>
      </c>
      <c r="E5113" s="19" t="s">
        <v>14</v>
      </c>
      <c r="F5113" s="19" t="s">
        <v>13</v>
      </c>
      <c r="G5113" s="19">
        <v>377</v>
      </c>
      <c r="H5113" s="19">
        <v>0.70863289627136095</v>
      </c>
      <c r="I5113" s="19">
        <v>0.79351657560790101</v>
      </c>
      <c r="J5113" s="20">
        <f t="shared" si="79"/>
        <v>8.4883679336540063E-2</v>
      </c>
      <c r="K5113" s="21">
        <v>1.45519152283669E-11</v>
      </c>
    </row>
    <row r="5114" spans="1:11" s="22" customFormat="1" x14ac:dyDescent="0.2">
      <c r="A5114" s="19" t="s">
        <v>110</v>
      </c>
      <c r="B5114" s="19" t="s">
        <v>119</v>
      </c>
      <c r="C5114" s="19" t="s">
        <v>38</v>
      </c>
      <c r="D5114" s="19">
        <v>29638471</v>
      </c>
      <c r="E5114" s="19" t="s">
        <v>14</v>
      </c>
      <c r="F5114" s="19" t="s">
        <v>13</v>
      </c>
      <c r="G5114" s="19">
        <v>384</v>
      </c>
      <c r="H5114" s="19">
        <v>0.73066979460967496</v>
      </c>
      <c r="I5114" s="19">
        <v>0.80919095294243104</v>
      </c>
      <c r="J5114" s="20">
        <f t="shared" si="79"/>
        <v>7.852115833275608E-2</v>
      </c>
      <c r="K5114" s="21">
        <v>1.45519152283669E-11</v>
      </c>
    </row>
    <row r="5115" spans="1:11" s="22" customFormat="1" x14ac:dyDescent="0.2">
      <c r="A5115" s="19" t="s">
        <v>110</v>
      </c>
      <c r="B5115" s="19" t="s">
        <v>119</v>
      </c>
      <c r="C5115" s="19" t="s">
        <v>38</v>
      </c>
      <c r="D5115" s="19">
        <v>29638471</v>
      </c>
      <c r="E5115" s="19" t="s">
        <v>14</v>
      </c>
      <c r="F5115" s="19" t="s">
        <v>13</v>
      </c>
      <c r="G5115" s="19">
        <v>407</v>
      </c>
      <c r="H5115" s="19">
        <v>0.74161733423903897</v>
      </c>
      <c r="I5115" s="19">
        <v>0.81597323445888903</v>
      </c>
      <c r="J5115" s="20">
        <f t="shared" si="79"/>
        <v>7.4355900219850057E-2</v>
      </c>
      <c r="K5115" s="21">
        <v>1.45519152283669E-11</v>
      </c>
    </row>
    <row r="5116" spans="1:11" s="22" customFormat="1" x14ac:dyDescent="0.2">
      <c r="A5116" s="19" t="s">
        <v>110</v>
      </c>
      <c r="B5116" s="19" t="s">
        <v>119</v>
      </c>
      <c r="C5116" s="19" t="s">
        <v>38</v>
      </c>
      <c r="D5116" s="19">
        <v>29638471</v>
      </c>
      <c r="E5116" s="19" t="s">
        <v>14</v>
      </c>
      <c r="F5116" s="19" t="s">
        <v>13</v>
      </c>
      <c r="G5116" s="19">
        <v>424</v>
      </c>
      <c r="H5116" s="19">
        <v>0.75503333147184604</v>
      </c>
      <c r="I5116" s="19">
        <v>0.82648094968304997</v>
      </c>
      <c r="J5116" s="20">
        <f t="shared" si="79"/>
        <v>7.1447618211203934E-2</v>
      </c>
      <c r="K5116" s="21">
        <v>1.45519152283669E-11</v>
      </c>
    </row>
    <row r="5117" spans="1:11" s="22" customFormat="1" x14ac:dyDescent="0.2">
      <c r="A5117" s="19" t="s">
        <v>110</v>
      </c>
      <c r="B5117" s="19" t="s">
        <v>119</v>
      </c>
      <c r="C5117" s="19" t="s">
        <v>38</v>
      </c>
      <c r="D5117" s="19">
        <v>29638471</v>
      </c>
      <c r="E5117" s="19" t="s">
        <v>14</v>
      </c>
      <c r="F5117" s="19" t="s">
        <v>13</v>
      </c>
      <c r="G5117" s="19">
        <v>480</v>
      </c>
      <c r="H5117" s="19">
        <v>0.75594605843614804</v>
      </c>
      <c r="I5117" s="19">
        <v>0.83134002985986</v>
      </c>
      <c r="J5117" s="20">
        <f t="shared" si="79"/>
        <v>7.5393971423711958E-2</v>
      </c>
      <c r="K5117" s="21">
        <v>1.45519152283669E-11</v>
      </c>
    </row>
    <row r="5118" spans="1:11" s="22" customFormat="1" x14ac:dyDescent="0.2">
      <c r="A5118" s="19" t="s">
        <v>110</v>
      </c>
      <c r="B5118" s="19" t="s">
        <v>119</v>
      </c>
      <c r="C5118" s="19" t="s">
        <v>38</v>
      </c>
      <c r="D5118" s="19">
        <v>29638471</v>
      </c>
      <c r="E5118" s="19" t="s">
        <v>14</v>
      </c>
      <c r="F5118" s="19" t="s">
        <v>13</v>
      </c>
      <c r="G5118" s="19">
        <v>505</v>
      </c>
      <c r="H5118" s="19">
        <v>0.75625807769404196</v>
      </c>
      <c r="I5118" s="19">
        <v>0.83341964208260999</v>
      </c>
      <c r="J5118" s="20">
        <f t="shared" si="79"/>
        <v>7.7161564388568027E-2</v>
      </c>
      <c r="K5118" s="21">
        <v>1.45519152283669E-11</v>
      </c>
    </row>
    <row r="5119" spans="1:11" s="22" customFormat="1" x14ac:dyDescent="0.2">
      <c r="A5119" s="19" t="s">
        <v>110</v>
      </c>
      <c r="B5119" s="19" t="s">
        <v>119</v>
      </c>
      <c r="C5119" s="19" t="s">
        <v>38</v>
      </c>
      <c r="D5119" s="19">
        <v>29638471</v>
      </c>
      <c r="E5119" s="19" t="s">
        <v>14</v>
      </c>
      <c r="F5119" s="19" t="s">
        <v>13</v>
      </c>
      <c r="G5119" s="19">
        <v>517</v>
      </c>
      <c r="H5119" s="19">
        <v>0.76313649805483996</v>
      </c>
      <c r="I5119" s="19">
        <v>0.83716288853895404</v>
      </c>
      <c r="J5119" s="20">
        <f t="shared" si="79"/>
        <v>7.402639048411408E-2</v>
      </c>
      <c r="K5119" s="21">
        <v>1.45519152283669E-11</v>
      </c>
    </row>
    <row r="5120" spans="1:11" s="22" customFormat="1" x14ac:dyDescent="0.2">
      <c r="A5120" s="19" t="s">
        <v>110</v>
      </c>
      <c r="B5120" s="19" t="s">
        <v>119</v>
      </c>
      <c r="C5120" s="19" t="s">
        <v>38</v>
      </c>
      <c r="D5120" s="19">
        <v>29638471</v>
      </c>
      <c r="E5120" s="19" t="s">
        <v>14</v>
      </c>
      <c r="F5120" s="19" t="s">
        <v>13</v>
      </c>
      <c r="G5120" s="19">
        <v>523</v>
      </c>
      <c r="H5120" s="19">
        <v>0.77037710255436698</v>
      </c>
      <c r="I5120" s="19">
        <v>0.83507482868655303</v>
      </c>
      <c r="J5120" s="20">
        <f t="shared" si="79"/>
        <v>6.4697726132186051E-2</v>
      </c>
      <c r="K5120" s="21">
        <v>1.45519152283669E-11</v>
      </c>
    </row>
    <row r="5121" spans="1:11" s="22" customFormat="1" x14ac:dyDescent="0.2">
      <c r="A5121" s="19" t="s">
        <v>110</v>
      </c>
      <c r="B5121" s="19" t="s">
        <v>119</v>
      </c>
      <c r="C5121" s="19" t="s">
        <v>38</v>
      </c>
      <c r="D5121" s="19">
        <v>29638471</v>
      </c>
      <c r="E5121" s="19" t="s">
        <v>14</v>
      </c>
      <c r="F5121" s="19" t="s">
        <v>13</v>
      </c>
      <c r="G5121" s="19">
        <v>528</v>
      </c>
      <c r="H5121" s="19">
        <v>0.78756134230986996</v>
      </c>
      <c r="I5121" s="19">
        <v>0.84841369913847497</v>
      </c>
      <c r="J5121" s="20">
        <f t="shared" si="79"/>
        <v>6.0852356828605014E-2</v>
      </c>
      <c r="K5121" s="21">
        <v>1.45519152283669E-11</v>
      </c>
    </row>
    <row r="5122" spans="1:11" s="22" customFormat="1" x14ac:dyDescent="0.2">
      <c r="A5122" s="19" t="s">
        <v>110</v>
      </c>
      <c r="B5122" s="19" t="s">
        <v>119</v>
      </c>
      <c r="C5122" s="19" t="s">
        <v>38</v>
      </c>
      <c r="D5122" s="19">
        <v>29638471</v>
      </c>
      <c r="E5122" s="19" t="s">
        <v>14</v>
      </c>
      <c r="F5122" s="19" t="s">
        <v>13</v>
      </c>
      <c r="G5122" s="19">
        <v>562</v>
      </c>
      <c r="H5122" s="19">
        <v>0.79244839816736801</v>
      </c>
      <c r="I5122" s="19">
        <v>0.85171215429283498</v>
      </c>
      <c r="J5122" s="20">
        <f t="shared" si="79"/>
        <v>5.9263756125466971E-2</v>
      </c>
      <c r="K5122" s="21">
        <v>1.45519152283669E-11</v>
      </c>
    </row>
    <row r="5123" spans="1:11" s="22" customFormat="1" x14ac:dyDescent="0.2">
      <c r="A5123" s="19" t="s">
        <v>110</v>
      </c>
      <c r="B5123" s="19" t="s">
        <v>119</v>
      </c>
      <c r="C5123" s="19" t="s">
        <v>38</v>
      </c>
      <c r="D5123" s="19">
        <v>29638471</v>
      </c>
      <c r="E5123" s="19" t="s">
        <v>14</v>
      </c>
      <c r="F5123" s="19" t="s">
        <v>13</v>
      </c>
      <c r="G5123" s="19">
        <v>577</v>
      </c>
      <c r="H5123" s="19">
        <v>0.78828994943211805</v>
      </c>
      <c r="I5123" s="19">
        <v>0.84161835776974103</v>
      </c>
      <c r="J5123" s="20">
        <f t="shared" si="79"/>
        <v>5.3328408337622979E-2</v>
      </c>
      <c r="K5123" s="21">
        <v>1.45519152283669E-11</v>
      </c>
    </row>
    <row r="5124" spans="1:11" s="22" customFormat="1" x14ac:dyDescent="0.2">
      <c r="A5124" s="19" t="s">
        <v>110</v>
      </c>
      <c r="B5124" s="19" t="s">
        <v>119</v>
      </c>
      <c r="C5124" s="19" t="s">
        <v>38</v>
      </c>
      <c r="D5124" s="19">
        <v>29638471</v>
      </c>
      <c r="E5124" s="19" t="s">
        <v>14</v>
      </c>
      <c r="F5124" s="19" t="s">
        <v>13</v>
      </c>
      <c r="G5124" s="19">
        <v>606</v>
      </c>
      <c r="H5124" s="19">
        <v>0.80397723441214997</v>
      </c>
      <c r="I5124" s="19">
        <v>0.85359171621532803</v>
      </c>
      <c r="J5124" s="20">
        <f t="shared" ref="J5124:J5187" si="80">I5124-H5124</f>
        <v>4.9614481803178068E-2</v>
      </c>
      <c r="K5124" s="21">
        <v>1.45519152283669E-11</v>
      </c>
    </row>
    <row r="5125" spans="1:11" s="22" customFormat="1" x14ac:dyDescent="0.2">
      <c r="A5125" s="19" t="s">
        <v>110</v>
      </c>
      <c r="B5125" s="19" t="s">
        <v>119</v>
      </c>
      <c r="C5125" s="19" t="s">
        <v>38</v>
      </c>
      <c r="D5125" s="19">
        <v>29638471</v>
      </c>
      <c r="E5125" s="19" t="s">
        <v>14</v>
      </c>
      <c r="F5125" s="19" t="s">
        <v>13</v>
      </c>
      <c r="G5125" s="19">
        <v>684</v>
      </c>
      <c r="H5125" s="19">
        <v>0.78622796711226595</v>
      </c>
      <c r="I5125" s="19">
        <v>0.85033685393043301</v>
      </c>
      <c r="J5125" s="20">
        <f t="shared" si="80"/>
        <v>6.4108886818167066E-2</v>
      </c>
      <c r="K5125" s="21">
        <v>1.45519152283669E-11</v>
      </c>
    </row>
    <row r="5126" spans="1:11" s="22" customFormat="1" x14ac:dyDescent="0.2">
      <c r="A5126" s="19" t="s">
        <v>110</v>
      </c>
      <c r="B5126" s="19" t="s">
        <v>119</v>
      </c>
      <c r="C5126" s="19" t="s">
        <v>38</v>
      </c>
      <c r="D5126" s="19">
        <v>29638471</v>
      </c>
      <c r="E5126" s="19" t="s">
        <v>14</v>
      </c>
      <c r="F5126" s="19" t="s">
        <v>13</v>
      </c>
      <c r="G5126" s="19">
        <v>743</v>
      </c>
      <c r="H5126" s="19">
        <v>0.75974462651405805</v>
      </c>
      <c r="I5126" s="19">
        <v>0.82498064619914302</v>
      </c>
      <c r="J5126" s="20">
        <f t="shared" si="80"/>
        <v>6.5236019685084967E-2</v>
      </c>
      <c r="K5126" s="21">
        <v>1.45519152283669E-11</v>
      </c>
    </row>
    <row r="5127" spans="1:11" s="22" customFormat="1" x14ac:dyDescent="0.2">
      <c r="A5127" s="19" t="s">
        <v>110</v>
      </c>
      <c r="B5127" s="19" t="s">
        <v>119</v>
      </c>
      <c r="C5127" s="19" t="s">
        <v>38</v>
      </c>
      <c r="D5127" s="19">
        <v>29638471</v>
      </c>
      <c r="E5127" s="19" t="s">
        <v>14</v>
      </c>
      <c r="F5127" s="19" t="s">
        <v>13</v>
      </c>
      <c r="G5127" s="19">
        <v>756</v>
      </c>
      <c r="H5127" s="19">
        <v>0.76442814521729296</v>
      </c>
      <c r="I5127" s="19">
        <v>0.820475218850929</v>
      </c>
      <c r="J5127" s="20">
        <f t="shared" si="80"/>
        <v>5.6047073633636035E-2</v>
      </c>
      <c r="K5127" s="21">
        <v>1.45519152283669E-11</v>
      </c>
    </row>
    <row r="5128" spans="1:11" s="22" customFormat="1" x14ac:dyDescent="0.2">
      <c r="A5128" s="19" t="s">
        <v>110</v>
      </c>
      <c r="B5128" s="19" t="s">
        <v>119</v>
      </c>
      <c r="C5128" s="19" t="s">
        <v>38</v>
      </c>
      <c r="D5128" s="19">
        <v>29638471</v>
      </c>
      <c r="E5128" s="19" t="s">
        <v>14</v>
      </c>
      <c r="F5128" s="19" t="s">
        <v>13</v>
      </c>
      <c r="G5128" s="19">
        <v>760</v>
      </c>
      <c r="H5128" s="19">
        <v>0.77315590022834602</v>
      </c>
      <c r="I5128" s="19">
        <v>0.82644452947732305</v>
      </c>
      <c r="J5128" s="20">
        <f t="shared" si="80"/>
        <v>5.3288629248977037E-2</v>
      </c>
      <c r="K5128" s="21">
        <v>1.45519152283669E-11</v>
      </c>
    </row>
    <row r="5129" spans="1:11" s="22" customFormat="1" x14ac:dyDescent="0.2">
      <c r="A5129" s="19" t="s">
        <v>110</v>
      </c>
      <c r="B5129" s="19" t="s">
        <v>119</v>
      </c>
      <c r="C5129" s="19" t="s">
        <v>38</v>
      </c>
      <c r="D5129" s="19">
        <v>29638471</v>
      </c>
      <c r="E5129" s="19" t="s">
        <v>14</v>
      </c>
      <c r="F5129" s="19" t="s">
        <v>13</v>
      </c>
      <c r="G5129" s="19">
        <v>791</v>
      </c>
      <c r="H5129" s="19">
        <v>0.77667281172674796</v>
      </c>
      <c r="I5129" s="19">
        <v>0.82477565516232498</v>
      </c>
      <c r="J5129" s="20">
        <f t="shared" si="80"/>
        <v>4.8102843435577025E-2</v>
      </c>
      <c r="K5129" s="21">
        <v>1.45519152283669E-11</v>
      </c>
    </row>
    <row r="5130" spans="1:11" s="22" customFormat="1" x14ac:dyDescent="0.2">
      <c r="A5130" s="19" t="s">
        <v>110</v>
      </c>
      <c r="B5130" s="19" t="s">
        <v>119</v>
      </c>
      <c r="C5130" s="19" t="s">
        <v>38</v>
      </c>
      <c r="D5130" s="19">
        <v>29638471</v>
      </c>
      <c r="E5130" s="19" t="s">
        <v>14</v>
      </c>
      <c r="F5130" s="19" t="s">
        <v>13</v>
      </c>
      <c r="G5130" s="19">
        <v>831</v>
      </c>
      <c r="H5130" s="19">
        <v>0.77458844624989398</v>
      </c>
      <c r="I5130" s="19">
        <v>0.83158149812981896</v>
      </c>
      <c r="J5130" s="20">
        <f t="shared" si="80"/>
        <v>5.6993051879924983E-2</v>
      </c>
      <c r="K5130" s="21">
        <v>1.45519152283669E-11</v>
      </c>
    </row>
    <row r="5131" spans="1:11" s="22" customFormat="1" x14ac:dyDescent="0.2">
      <c r="A5131" s="19" t="s">
        <v>110</v>
      </c>
      <c r="B5131" s="19" t="s">
        <v>119</v>
      </c>
      <c r="C5131" s="19" t="s">
        <v>38</v>
      </c>
      <c r="D5131" s="19">
        <v>29638471</v>
      </c>
      <c r="E5131" s="19" t="s">
        <v>14</v>
      </c>
      <c r="F5131" s="19" t="s">
        <v>13</v>
      </c>
      <c r="G5131" s="19">
        <v>875</v>
      </c>
      <c r="H5131" s="19">
        <v>0.75542314760346896</v>
      </c>
      <c r="I5131" s="19">
        <v>0.82924170304172196</v>
      </c>
      <c r="J5131" s="20">
        <f t="shared" si="80"/>
        <v>7.3818555438252997E-2</v>
      </c>
      <c r="K5131" s="21">
        <v>1.45519152283669E-11</v>
      </c>
    </row>
    <row r="5132" spans="1:11" s="22" customFormat="1" x14ac:dyDescent="0.2">
      <c r="A5132" s="19" t="s">
        <v>110</v>
      </c>
      <c r="B5132" s="19" t="s">
        <v>119</v>
      </c>
      <c r="C5132" s="19" t="s">
        <v>38</v>
      </c>
      <c r="D5132" s="19">
        <v>29638471</v>
      </c>
      <c r="E5132" s="19" t="s">
        <v>14</v>
      </c>
      <c r="F5132" s="19" t="s">
        <v>13</v>
      </c>
      <c r="G5132" s="19">
        <v>880</v>
      </c>
      <c r="H5132" s="19">
        <v>0.75729212982270799</v>
      </c>
      <c r="I5132" s="19">
        <v>0.82249894527399603</v>
      </c>
      <c r="J5132" s="20">
        <f t="shared" si="80"/>
        <v>6.5206815451288036E-2</v>
      </c>
      <c r="K5132" s="21">
        <v>1.45519152283669E-11</v>
      </c>
    </row>
    <row r="5133" spans="1:11" s="22" customFormat="1" x14ac:dyDescent="0.2">
      <c r="A5133" s="19" t="s">
        <v>110</v>
      </c>
      <c r="B5133" s="19" t="s">
        <v>119</v>
      </c>
      <c r="C5133" s="19" t="s">
        <v>38</v>
      </c>
      <c r="D5133" s="19">
        <v>29638471</v>
      </c>
      <c r="E5133" s="19" t="s">
        <v>14</v>
      </c>
      <c r="F5133" s="19" t="s">
        <v>13</v>
      </c>
      <c r="G5133" s="19">
        <v>938</v>
      </c>
      <c r="H5133" s="19">
        <v>0.76402746882233297</v>
      </c>
      <c r="I5133" s="19">
        <v>0.82580500668205303</v>
      </c>
      <c r="J5133" s="20">
        <f t="shared" si="80"/>
        <v>6.1777537859720066E-2</v>
      </c>
      <c r="K5133" s="21">
        <v>1.45519152283669E-11</v>
      </c>
    </row>
    <row r="5134" spans="1:11" s="22" customFormat="1" x14ac:dyDescent="0.2">
      <c r="A5134" s="19" t="s">
        <v>110</v>
      </c>
      <c r="B5134" s="19" t="s">
        <v>119</v>
      </c>
      <c r="C5134" s="19" t="s">
        <v>38</v>
      </c>
      <c r="D5134" s="19">
        <v>29638471</v>
      </c>
      <c r="E5134" s="19" t="s">
        <v>14</v>
      </c>
      <c r="F5134" s="19" t="s">
        <v>13</v>
      </c>
      <c r="G5134" s="19">
        <v>946</v>
      </c>
      <c r="H5134" s="19">
        <v>0.75365855826501205</v>
      </c>
      <c r="I5134" s="19">
        <v>0.83123751010366598</v>
      </c>
      <c r="J5134" s="20">
        <f t="shared" si="80"/>
        <v>7.7578951838653931E-2</v>
      </c>
      <c r="K5134" s="21">
        <v>1.45519152283669E-11</v>
      </c>
    </row>
    <row r="5135" spans="1:11" x14ac:dyDescent="0.2">
      <c r="A5135" s="1" t="s">
        <v>110</v>
      </c>
      <c r="B5135" s="1" t="s">
        <v>26</v>
      </c>
      <c r="C5135" s="1" t="s">
        <v>38</v>
      </c>
      <c r="D5135" s="1">
        <v>91210340</v>
      </c>
      <c r="E5135" s="1" t="s">
        <v>14</v>
      </c>
      <c r="F5135" s="1" t="s">
        <v>120</v>
      </c>
      <c r="G5135" s="1">
        <v>213</v>
      </c>
      <c r="H5135" s="1">
        <v>0.67303086234434295</v>
      </c>
      <c r="I5135" s="1">
        <v>0.66908181872165395</v>
      </c>
      <c r="J5135" s="8">
        <f t="shared" si="80"/>
        <v>-3.9490436226889969E-3</v>
      </c>
      <c r="K5135" s="7">
        <v>5.1666175057820403E-2</v>
      </c>
    </row>
    <row r="5136" spans="1:11" x14ac:dyDescent="0.2">
      <c r="A5136" s="1" t="s">
        <v>110</v>
      </c>
      <c r="B5136" s="1" t="s">
        <v>26</v>
      </c>
      <c r="C5136" s="1" t="s">
        <v>38</v>
      </c>
      <c r="D5136" s="1">
        <v>91210340</v>
      </c>
      <c r="E5136" s="1" t="s">
        <v>14</v>
      </c>
      <c r="F5136" s="1" t="s">
        <v>120</v>
      </c>
      <c r="G5136" s="1">
        <v>223</v>
      </c>
      <c r="H5136" s="1">
        <v>0.69736878267064195</v>
      </c>
      <c r="I5136" s="1">
        <v>0.69129166467847303</v>
      </c>
      <c r="J5136" s="8">
        <f t="shared" si="80"/>
        <v>-6.0771179921689233E-3</v>
      </c>
      <c r="K5136" s="7">
        <v>5.1666175057820403E-2</v>
      </c>
    </row>
    <row r="5137" spans="1:11" x14ac:dyDescent="0.2">
      <c r="A5137" s="1" t="s">
        <v>110</v>
      </c>
      <c r="B5137" s="1" t="s">
        <v>26</v>
      </c>
      <c r="C5137" s="1" t="s">
        <v>38</v>
      </c>
      <c r="D5137" s="1">
        <v>91210340</v>
      </c>
      <c r="E5137" s="1" t="s">
        <v>14</v>
      </c>
      <c r="F5137" s="1" t="s">
        <v>120</v>
      </c>
      <c r="G5137" s="1">
        <v>243</v>
      </c>
      <c r="H5137" s="1">
        <v>0.70550814754827096</v>
      </c>
      <c r="I5137" s="1">
        <v>0.69770131473930697</v>
      </c>
      <c r="J5137" s="8">
        <f t="shared" si="80"/>
        <v>-7.8068328089639927E-3</v>
      </c>
      <c r="K5137" s="7">
        <v>5.1666175057820403E-2</v>
      </c>
    </row>
    <row r="5138" spans="1:11" x14ac:dyDescent="0.2">
      <c r="A5138" s="1" t="s">
        <v>110</v>
      </c>
      <c r="B5138" s="1" t="s">
        <v>26</v>
      </c>
      <c r="C5138" s="1" t="s">
        <v>38</v>
      </c>
      <c r="D5138" s="1">
        <v>91210340</v>
      </c>
      <c r="E5138" s="1" t="s">
        <v>14</v>
      </c>
      <c r="F5138" s="1" t="s">
        <v>120</v>
      </c>
      <c r="G5138" s="1">
        <v>253</v>
      </c>
      <c r="H5138" s="1">
        <v>0.71549753107470804</v>
      </c>
      <c r="I5138" s="1">
        <v>0.72452120214995397</v>
      </c>
      <c r="J5138" s="8">
        <f t="shared" si="80"/>
        <v>9.0236710752459315E-3</v>
      </c>
      <c r="K5138" s="7">
        <v>5.1666175057820403E-2</v>
      </c>
    </row>
    <row r="5139" spans="1:11" x14ac:dyDescent="0.2">
      <c r="A5139" s="1" t="s">
        <v>110</v>
      </c>
      <c r="B5139" s="1" t="s">
        <v>26</v>
      </c>
      <c r="C5139" s="1" t="s">
        <v>38</v>
      </c>
      <c r="D5139" s="1">
        <v>91210340</v>
      </c>
      <c r="E5139" s="1" t="s">
        <v>14</v>
      </c>
      <c r="F5139" s="1" t="s">
        <v>120</v>
      </c>
      <c r="G5139" s="1">
        <v>257</v>
      </c>
      <c r="H5139" s="1">
        <v>0.72142945656972302</v>
      </c>
      <c r="I5139" s="1">
        <v>0.72843283197164499</v>
      </c>
      <c r="J5139" s="8">
        <f t="shared" si="80"/>
        <v>7.0033754019219741E-3</v>
      </c>
      <c r="K5139" s="7">
        <v>5.1666175057820403E-2</v>
      </c>
    </row>
    <row r="5140" spans="1:11" x14ac:dyDescent="0.2">
      <c r="A5140" s="1" t="s">
        <v>110</v>
      </c>
      <c r="B5140" s="1" t="s">
        <v>26</v>
      </c>
      <c r="C5140" s="1" t="s">
        <v>38</v>
      </c>
      <c r="D5140" s="1">
        <v>91210340</v>
      </c>
      <c r="E5140" s="1" t="s">
        <v>14</v>
      </c>
      <c r="F5140" s="1" t="s">
        <v>120</v>
      </c>
      <c r="G5140" s="1">
        <v>258</v>
      </c>
      <c r="H5140" s="1">
        <v>0.70540742543624302</v>
      </c>
      <c r="I5140" s="1">
        <v>0.70681787751436098</v>
      </c>
      <c r="J5140" s="8">
        <f t="shared" si="80"/>
        <v>1.410452078117963E-3</v>
      </c>
      <c r="K5140" s="7">
        <v>5.1666175057820403E-2</v>
      </c>
    </row>
    <row r="5141" spans="1:11" x14ac:dyDescent="0.2">
      <c r="A5141" s="1" t="s">
        <v>110</v>
      </c>
      <c r="B5141" s="1" t="s">
        <v>26</v>
      </c>
      <c r="C5141" s="1" t="s">
        <v>38</v>
      </c>
      <c r="D5141" s="1">
        <v>91210340</v>
      </c>
      <c r="E5141" s="1" t="s">
        <v>14</v>
      </c>
      <c r="F5141" s="1" t="s">
        <v>120</v>
      </c>
      <c r="G5141" s="1">
        <v>280</v>
      </c>
      <c r="H5141" s="1">
        <v>0.720098690740682</v>
      </c>
      <c r="I5141" s="1">
        <v>0.72002231730439603</v>
      </c>
      <c r="J5141" s="8">
        <f t="shared" si="80"/>
        <v>-7.6373436285970264E-5</v>
      </c>
      <c r="K5141" s="7">
        <v>5.1666175057820403E-2</v>
      </c>
    </row>
    <row r="5142" spans="1:11" x14ac:dyDescent="0.2">
      <c r="A5142" s="1" t="s">
        <v>110</v>
      </c>
      <c r="B5142" s="1" t="s">
        <v>26</v>
      </c>
      <c r="C5142" s="1" t="s">
        <v>38</v>
      </c>
      <c r="D5142" s="1">
        <v>91210340</v>
      </c>
      <c r="E5142" s="1" t="s">
        <v>14</v>
      </c>
      <c r="F5142" s="1" t="s">
        <v>120</v>
      </c>
      <c r="G5142" s="1">
        <v>285</v>
      </c>
      <c r="H5142" s="1">
        <v>0.73064921578236597</v>
      </c>
      <c r="I5142" s="1">
        <v>0.72953015780876496</v>
      </c>
      <c r="J5142" s="8">
        <f t="shared" si="80"/>
        <v>-1.119057973601012E-3</v>
      </c>
      <c r="K5142" s="7">
        <v>5.1666175057820403E-2</v>
      </c>
    </row>
    <row r="5143" spans="1:11" x14ac:dyDescent="0.2">
      <c r="A5143" s="1" t="s">
        <v>110</v>
      </c>
      <c r="B5143" s="1" t="s">
        <v>26</v>
      </c>
      <c r="C5143" s="1" t="s">
        <v>38</v>
      </c>
      <c r="D5143" s="1">
        <v>91210340</v>
      </c>
      <c r="E5143" s="1" t="s">
        <v>14</v>
      </c>
      <c r="F5143" s="1" t="s">
        <v>120</v>
      </c>
      <c r="G5143" s="1">
        <v>304</v>
      </c>
      <c r="H5143" s="1">
        <v>0.73804600741890503</v>
      </c>
      <c r="I5143" s="1">
        <v>0.73575237015422601</v>
      </c>
      <c r="J5143" s="8">
        <f t="shared" si="80"/>
        <v>-2.293637264679016E-3</v>
      </c>
      <c r="K5143" s="7">
        <v>5.1666175057820403E-2</v>
      </c>
    </row>
    <row r="5144" spans="1:11" x14ac:dyDescent="0.2">
      <c r="A5144" s="1" t="s">
        <v>110</v>
      </c>
      <c r="B5144" s="1" t="s">
        <v>26</v>
      </c>
      <c r="C5144" s="1" t="s">
        <v>38</v>
      </c>
      <c r="D5144" s="1">
        <v>91210340</v>
      </c>
      <c r="E5144" s="1" t="s">
        <v>14</v>
      </c>
      <c r="F5144" s="1" t="s">
        <v>120</v>
      </c>
      <c r="G5144" s="1">
        <v>306</v>
      </c>
      <c r="H5144" s="1">
        <v>0.69998479106115696</v>
      </c>
      <c r="I5144" s="1">
        <v>0.69758535843689295</v>
      </c>
      <c r="J5144" s="8">
        <f t="shared" si="80"/>
        <v>-2.3994326242640085E-3</v>
      </c>
      <c r="K5144" s="7">
        <v>5.1666175057820403E-2</v>
      </c>
    </row>
    <row r="5145" spans="1:11" x14ac:dyDescent="0.2">
      <c r="A5145" s="1" t="s">
        <v>110</v>
      </c>
      <c r="B5145" s="1" t="s">
        <v>26</v>
      </c>
      <c r="C5145" s="1" t="s">
        <v>38</v>
      </c>
      <c r="D5145" s="1">
        <v>91210340</v>
      </c>
      <c r="E5145" s="1" t="s">
        <v>14</v>
      </c>
      <c r="F5145" s="1" t="s">
        <v>120</v>
      </c>
      <c r="G5145" s="1">
        <v>311</v>
      </c>
      <c r="H5145" s="1">
        <v>0.67179715532933704</v>
      </c>
      <c r="I5145" s="1">
        <v>0.66974630662692602</v>
      </c>
      <c r="J5145" s="8">
        <f t="shared" si="80"/>
        <v>-2.0508487024110122E-3</v>
      </c>
      <c r="K5145" s="7">
        <v>5.1666175057820403E-2</v>
      </c>
    </row>
    <row r="5146" spans="1:11" x14ac:dyDescent="0.2">
      <c r="A5146" s="1" t="s">
        <v>110</v>
      </c>
      <c r="B5146" s="1" t="s">
        <v>26</v>
      </c>
      <c r="C5146" s="1" t="s">
        <v>38</v>
      </c>
      <c r="D5146" s="1">
        <v>91210340</v>
      </c>
      <c r="E5146" s="1" t="s">
        <v>14</v>
      </c>
      <c r="F5146" s="1" t="s">
        <v>120</v>
      </c>
      <c r="G5146" s="1">
        <v>321</v>
      </c>
      <c r="H5146" s="1">
        <v>0.66815386816766897</v>
      </c>
      <c r="I5146" s="1">
        <v>0.66385026914343004</v>
      </c>
      <c r="J5146" s="8">
        <f t="shared" si="80"/>
        <v>-4.3035990242389355E-3</v>
      </c>
      <c r="K5146" s="7">
        <v>5.1666175057820403E-2</v>
      </c>
    </row>
    <row r="5147" spans="1:11" x14ac:dyDescent="0.2">
      <c r="A5147" s="1" t="s">
        <v>110</v>
      </c>
      <c r="B5147" s="1" t="s">
        <v>26</v>
      </c>
      <c r="C5147" s="1" t="s">
        <v>38</v>
      </c>
      <c r="D5147" s="1">
        <v>91210340</v>
      </c>
      <c r="E5147" s="1" t="s">
        <v>14</v>
      </c>
      <c r="F5147" s="1" t="s">
        <v>120</v>
      </c>
      <c r="G5147" s="1">
        <v>334</v>
      </c>
      <c r="H5147" s="1">
        <v>0.67849174825203695</v>
      </c>
      <c r="I5147" s="1">
        <v>0.68087868801634299</v>
      </c>
      <c r="J5147" s="8">
        <f t="shared" si="80"/>
        <v>2.3869397643060397E-3</v>
      </c>
      <c r="K5147" s="7">
        <v>5.1666175057820403E-2</v>
      </c>
    </row>
    <row r="5148" spans="1:11" x14ac:dyDescent="0.2">
      <c r="A5148" s="1" t="s">
        <v>110</v>
      </c>
      <c r="B5148" s="1" t="s">
        <v>26</v>
      </c>
      <c r="C5148" s="1" t="s">
        <v>38</v>
      </c>
      <c r="D5148" s="1">
        <v>91210340</v>
      </c>
      <c r="E5148" s="1" t="s">
        <v>14</v>
      </c>
      <c r="F5148" s="1" t="s">
        <v>120</v>
      </c>
      <c r="G5148" s="1">
        <v>335</v>
      </c>
      <c r="H5148" s="1">
        <v>0.67479213678653605</v>
      </c>
      <c r="I5148" s="1">
        <v>0.673779711131679</v>
      </c>
      <c r="J5148" s="8">
        <f t="shared" si="80"/>
        <v>-1.0124256548570409E-3</v>
      </c>
      <c r="K5148" s="7">
        <v>5.1666175057820403E-2</v>
      </c>
    </row>
    <row r="5149" spans="1:11" x14ac:dyDescent="0.2">
      <c r="A5149" s="1" t="s">
        <v>110</v>
      </c>
      <c r="B5149" s="1" t="s">
        <v>26</v>
      </c>
      <c r="C5149" s="1" t="s">
        <v>38</v>
      </c>
      <c r="D5149" s="1">
        <v>91210340</v>
      </c>
      <c r="E5149" s="1" t="s">
        <v>14</v>
      </c>
      <c r="F5149" s="1" t="s">
        <v>120</v>
      </c>
      <c r="G5149" s="1">
        <v>346</v>
      </c>
      <c r="H5149" s="1">
        <v>0.68239426083044297</v>
      </c>
      <c r="I5149" s="1">
        <v>0.68030620834926703</v>
      </c>
      <c r="J5149" s="8">
        <f t="shared" si="80"/>
        <v>-2.0880524811759393E-3</v>
      </c>
      <c r="K5149" s="7">
        <v>5.1666175057820403E-2</v>
      </c>
    </row>
    <row r="5150" spans="1:11" x14ac:dyDescent="0.2">
      <c r="A5150" s="1" t="s">
        <v>110</v>
      </c>
      <c r="B5150" s="1" t="s">
        <v>26</v>
      </c>
      <c r="C5150" s="1" t="s">
        <v>38</v>
      </c>
      <c r="D5150" s="1">
        <v>91210340</v>
      </c>
      <c r="E5150" s="1" t="s">
        <v>14</v>
      </c>
      <c r="F5150" s="1" t="s">
        <v>120</v>
      </c>
      <c r="G5150" s="1">
        <v>350</v>
      </c>
      <c r="H5150" s="1">
        <v>0.69664368577255098</v>
      </c>
      <c r="I5150" s="1">
        <v>0.69446066716925103</v>
      </c>
      <c r="J5150" s="8">
        <f t="shared" si="80"/>
        <v>-2.1830186032999466E-3</v>
      </c>
      <c r="K5150" s="7">
        <v>5.1666175057820403E-2</v>
      </c>
    </row>
    <row r="5151" spans="1:11" x14ac:dyDescent="0.2">
      <c r="A5151" s="1" t="s">
        <v>110</v>
      </c>
      <c r="B5151" s="1" t="s">
        <v>26</v>
      </c>
      <c r="C5151" s="1" t="s">
        <v>38</v>
      </c>
      <c r="D5151" s="1">
        <v>91210340</v>
      </c>
      <c r="E5151" s="1" t="s">
        <v>14</v>
      </c>
      <c r="F5151" s="1" t="s">
        <v>120</v>
      </c>
      <c r="G5151" s="1">
        <v>351</v>
      </c>
      <c r="H5151" s="1">
        <v>0.70205970360252401</v>
      </c>
      <c r="I5151" s="1">
        <v>0.69789071123428503</v>
      </c>
      <c r="J5151" s="8">
        <f t="shared" si="80"/>
        <v>-4.1689923682389773E-3</v>
      </c>
      <c r="K5151" s="7">
        <v>5.1666175057820403E-2</v>
      </c>
    </row>
    <row r="5152" spans="1:11" x14ac:dyDescent="0.2">
      <c r="A5152" s="1" t="s">
        <v>110</v>
      </c>
      <c r="B5152" s="1" t="s">
        <v>26</v>
      </c>
      <c r="C5152" s="1" t="s">
        <v>38</v>
      </c>
      <c r="D5152" s="1">
        <v>91210340</v>
      </c>
      <c r="E5152" s="1" t="s">
        <v>14</v>
      </c>
      <c r="F5152" s="1" t="s">
        <v>120</v>
      </c>
      <c r="G5152" s="1">
        <v>356</v>
      </c>
      <c r="H5152" s="1">
        <v>0.71381030846210203</v>
      </c>
      <c r="I5152" s="1">
        <v>0.71145892014811396</v>
      </c>
      <c r="J5152" s="8">
        <f t="shared" si="80"/>
        <v>-2.3513883139880676E-3</v>
      </c>
      <c r="K5152" s="7">
        <v>5.1666175057820403E-2</v>
      </c>
    </row>
    <row r="5153" spans="1:11" x14ac:dyDescent="0.2">
      <c r="A5153" s="1" t="s">
        <v>110</v>
      </c>
      <c r="B5153" s="1" t="s">
        <v>26</v>
      </c>
      <c r="C5153" s="1" t="s">
        <v>38</v>
      </c>
      <c r="D5153" s="1">
        <v>91210340</v>
      </c>
      <c r="E5153" s="1" t="s">
        <v>14</v>
      </c>
      <c r="F5153" s="1" t="s">
        <v>120</v>
      </c>
      <c r="G5153" s="1">
        <v>370</v>
      </c>
      <c r="H5153" s="1">
        <v>0.71906621166701201</v>
      </c>
      <c r="I5153" s="1">
        <v>0.717730168070987</v>
      </c>
      <c r="J5153" s="8">
        <f t="shared" si="80"/>
        <v>-1.3360435960250161E-3</v>
      </c>
      <c r="K5153" s="7">
        <v>5.1666175057820403E-2</v>
      </c>
    </row>
    <row r="5154" spans="1:11" x14ac:dyDescent="0.2">
      <c r="A5154" s="1" t="s">
        <v>110</v>
      </c>
      <c r="B5154" s="1" t="s">
        <v>26</v>
      </c>
      <c r="C5154" s="1" t="s">
        <v>38</v>
      </c>
      <c r="D5154" s="1">
        <v>91210340</v>
      </c>
      <c r="E5154" s="1" t="s">
        <v>14</v>
      </c>
      <c r="F5154" s="1" t="s">
        <v>120</v>
      </c>
      <c r="G5154" s="1">
        <v>373</v>
      </c>
      <c r="H5154" s="1">
        <v>0.70093337018146495</v>
      </c>
      <c r="I5154" s="1">
        <v>0.71916184448398701</v>
      </c>
      <c r="J5154" s="8">
        <f t="shared" si="80"/>
        <v>1.8228474302522057E-2</v>
      </c>
      <c r="K5154" s="7">
        <v>5.1666175057820403E-2</v>
      </c>
    </row>
    <row r="5155" spans="1:11" x14ac:dyDescent="0.2">
      <c r="A5155" s="1" t="s">
        <v>110</v>
      </c>
      <c r="B5155" s="1" t="s">
        <v>26</v>
      </c>
      <c r="C5155" s="1" t="s">
        <v>38</v>
      </c>
      <c r="D5155" s="1">
        <v>91210340</v>
      </c>
      <c r="E5155" s="1" t="s">
        <v>14</v>
      </c>
      <c r="F5155" s="1" t="s">
        <v>120</v>
      </c>
      <c r="G5155" s="1">
        <v>377</v>
      </c>
      <c r="H5155" s="1">
        <v>0.69644262418395897</v>
      </c>
      <c r="I5155" s="1">
        <v>0.71138974918784903</v>
      </c>
      <c r="J5155" s="8">
        <f t="shared" si="80"/>
        <v>1.494712500389006E-2</v>
      </c>
      <c r="K5155" s="7">
        <v>5.1666175057820403E-2</v>
      </c>
    </row>
    <row r="5156" spans="1:11" x14ac:dyDescent="0.2">
      <c r="A5156" s="1" t="s">
        <v>110</v>
      </c>
      <c r="B5156" s="1" t="s">
        <v>26</v>
      </c>
      <c r="C5156" s="1" t="s">
        <v>38</v>
      </c>
      <c r="D5156" s="1">
        <v>91210340</v>
      </c>
      <c r="E5156" s="1" t="s">
        <v>14</v>
      </c>
      <c r="F5156" s="1" t="s">
        <v>120</v>
      </c>
      <c r="G5156" s="1">
        <v>384</v>
      </c>
      <c r="H5156" s="1">
        <v>0.71180990486963502</v>
      </c>
      <c r="I5156" s="1">
        <v>0.72519829300953997</v>
      </c>
      <c r="J5156" s="8">
        <f t="shared" si="80"/>
        <v>1.338838813990495E-2</v>
      </c>
      <c r="K5156" s="7">
        <v>5.1666175057820403E-2</v>
      </c>
    </row>
    <row r="5157" spans="1:11" x14ac:dyDescent="0.2">
      <c r="A5157" s="1" t="s">
        <v>110</v>
      </c>
      <c r="B5157" s="1" t="s">
        <v>26</v>
      </c>
      <c r="C5157" s="1" t="s">
        <v>38</v>
      </c>
      <c r="D5157" s="1">
        <v>91210340</v>
      </c>
      <c r="E5157" s="1" t="s">
        <v>14</v>
      </c>
      <c r="F5157" s="1" t="s">
        <v>120</v>
      </c>
      <c r="G5157" s="1">
        <v>390</v>
      </c>
      <c r="H5157" s="1">
        <v>0.72105955973347602</v>
      </c>
      <c r="I5157" s="1">
        <v>0.73367506699277496</v>
      </c>
      <c r="J5157" s="8">
        <f t="shared" si="80"/>
        <v>1.2615507259298941E-2</v>
      </c>
      <c r="K5157" s="7">
        <v>5.1666175057820403E-2</v>
      </c>
    </row>
    <row r="5158" spans="1:11" x14ac:dyDescent="0.2">
      <c r="A5158" s="1" t="s">
        <v>110</v>
      </c>
      <c r="B5158" s="1" t="s">
        <v>26</v>
      </c>
      <c r="C5158" s="1" t="s">
        <v>38</v>
      </c>
      <c r="D5158" s="1">
        <v>91210340</v>
      </c>
      <c r="E5158" s="1" t="s">
        <v>14</v>
      </c>
      <c r="F5158" s="1" t="s">
        <v>120</v>
      </c>
      <c r="G5158" s="1">
        <v>394</v>
      </c>
      <c r="H5158" s="1">
        <v>0.723249560559866</v>
      </c>
      <c r="I5158" s="1">
        <v>0.73346695455184197</v>
      </c>
      <c r="J5158" s="8">
        <f t="shared" si="80"/>
        <v>1.0217393991975965E-2</v>
      </c>
      <c r="K5158" s="7">
        <v>5.1666175057820403E-2</v>
      </c>
    </row>
    <row r="5159" spans="1:11" x14ac:dyDescent="0.2">
      <c r="A5159" s="1" t="s">
        <v>110</v>
      </c>
      <c r="B5159" s="1" t="s">
        <v>26</v>
      </c>
      <c r="C5159" s="1" t="s">
        <v>38</v>
      </c>
      <c r="D5159" s="1">
        <v>91210340</v>
      </c>
      <c r="E5159" s="1" t="s">
        <v>14</v>
      </c>
      <c r="F5159" s="1" t="s">
        <v>120</v>
      </c>
      <c r="G5159" s="1">
        <v>407</v>
      </c>
      <c r="H5159" s="1">
        <v>0.72990678526923902</v>
      </c>
      <c r="I5159" s="1">
        <v>0.73962591994390003</v>
      </c>
      <c r="J5159" s="8">
        <f t="shared" si="80"/>
        <v>9.7191346746610119E-3</v>
      </c>
      <c r="K5159" s="7">
        <v>5.1666175057820403E-2</v>
      </c>
    </row>
    <row r="5160" spans="1:11" x14ac:dyDescent="0.2">
      <c r="A5160" s="1" t="s">
        <v>110</v>
      </c>
      <c r="B5160" s="1" t="s">
        <v>26</v>
      </c>
      <c r="C5160" s="1" t="s">
        <v>38</v>
      </c>
      <c r="D5160" s="1">
        <v>91210340</v>
      </c>
      <c r="E5160" s="1" t="s">
        <v>14</v>
      </c>
      <c r="F5160" s="1" t="s">
        <v>120</v>
      </c>
      <c r="G5160" s="1">
        <v>424</v>
      </c>
      <c r="H5160" s="1">
        <v>0.73897082867253405</v>
      </c>
      <c r="I5160" s="1">
        <v>0.74831020262686399</v>
      </c>
      <c r="J5160" s="8">
        <f t="shared" si="80"/>
        <v>9.3393739543299326E-3</v>
      </c>
      <c r="K5160" s="7">
        <v>5.1666175057820403E-2</v>
      </c>
    </row>
    <row r="5161" spans="1:11" x14ac:dyDescent="0.2">
      <c r="A5161" s="1" t="s">
        <v>110</v>
      </c>
      <c r="B5161" s="1" t="s">
        <v>26</v>
      </c>
      <c r="C5161" s="1" t="s">
        <v>38</v>
      </c>
      <c r="D5161" s="1">
        <v>91210340</v>
      </c>
      <c r="E5161" s="1" t="s">
        <v>14</v>
      </c>
      <c r="F5161" s="1" t="s">
        <v>120</v>
      </c>
      <c r="G5161" s="1">
        <v>448</v>
      </c>
      <c r="H5161" s="1">
        <v>0.744717728857337</v>
      </c>
      <c r="I5161" s="1">
        <v>0.75210335234949399</v>
      </c>
      <c r="J5161" s="8">
        <f t="shared" si="80"/>
        <v>7.3856234921569897E-3</v>
      </c>
      <c r="K5161" s="7">
        <v>5.1666175057820403E-2</v>
      </c>
    </row>
    <row r="5162" spans="1:11" x14ac:dyDescent="0.2">
      <c r="A5162" s="1" t="s">
        <v>110</v>
      </c>
      <c r="B5162" s="1" t="s">
        <v>26</v>
      </c>
      <c r="C5162" s="1" t="s">
        <v>38</v>
      </c>
      <c r="D5162" s="1">
        <v>91210340</v>
      </c>
      <c r="E5162" s="1" t="s">
        <v>14</v>
      </c>
      <c r="F5162" s="1" t="s">
        <v>120</v>
      </c>
      <c r="G5162" s="1">
        <v>476</v>
      </c>
      <c r="H5162" s="1">
        <v>0.73601652847913701</v>
      </c>
      <c r="I5162" s="1">
        <v>0.74295610737628603</v>
      </c>
      <c r="J5162" s="8">
        <f t="shared" si="80"/>
        <v>6.9395788971490235E-3</v>
      </c>
      <c r="K5162" s="7">
        <v>5.1666175057820403E-2</v>
      </c>
    </row>
    <row r="5163" spans="1:11" x14ac:dyDescent="0.2">
      <c r="A5163" s="1" t="s">
        <v>110</v>
      </c>
      <c r="B5163" s="1" t="s">
        <v>26</v>
      </c>
      <c r="C5163" s="1" t="s">
        <v>38</v>
      </c>
      <c r="D5163" s="1">
        <v>91210340</v>
      </c>
      <c r="E5163" s="1" t="s">
        <v>14</v>
      </c>
      <c r="F5163" s="1" t="s">
        <v>120</v>
      </c>
      <c r="G5163" s="1">
        <v>480</v>
      </c>
      <c r="H5163" s="1">
        <v>0.74340996705909501</v>
      </c>
      <c r="I5163" s="1">
        <v>0.74983476691574202</v>
      </c>
      <c r="J5163" s="8">
        <f t="shared" si="80"/>
        <v>6.4247998566470121E-3</v>
      </c>
      <c r="K5163" s="7">
        <v>5.1666175057820403E-2</v>
      </c>
    </row>
    <row r="5164" spans="1:11" x14ac:dyDescent="0.2">
      <c r="A5164" s="1" t="s">
        <v>110</v>
      </c>
      <c r="B5164" s="1" t="s">
        <v>26</v>
      </c>
      <c r="C5164" s="1" t="s">
        <v>38</v>
      </c>
      <c r="D5164" s="1">
        <v>91210340</v>
      </c>
      <c r="E5164" s="1" t="s">
        <v>14</v>
      </c>
      <c r="F5164" s="1" t="s">
        <v>120</v>
      </c>
      <c r="G5164" s="1">
        <v>505</v>
      </c>
      <c r="H5164" s="1">
        <v>0.75032364809852103</v>
      </c>
      <c r="I5164" s="1">
        <v>0.75644542339170595</v>
      </c>
      <c r="J5164" s="8">
        <f t="shared" si="80"/>
        <v>6.1217752931849168E-3</v>
      </c>
      <c r="K5164" s="7">
        <v>5.1666175057820403E-2</v>
      </c>
    </row>
    <row r="5165" spans="1:11" x14ac:dyDescent="0.2">
      <c r="A5165" s="1" t="s">
        <v>110</v>
      </c>
      <c r="B5165" s="1" t="s">
        <v>26</v>
      </c>
      <c r="C5165" s="1" t="s">
        <v>38</v>
      </c>
      <c r="D5165" s="1">
        <v>91210340</v>
      </c>
      <c r="E5165" s="1" t="s">
        <v>14</v>
      </c>
      <c r="F5165" s="1" t="s">
        <v>120</v>
      </c>
      <c r="G5165" s="1">
        <v>517</v>
      </c>
      <c r="H5165" s="1">
        <v>0.756977040980224</v>
      </c>
      <c r="I5165" s="1">
        <v>0.76166960638450198</v>
      </c>
      <c r="J5165" s="8">
        <f t="shared" si="80"/>
        <v>4.6925654042779819E-3</v>
      </c>
      <c r="K5165" s="7">
        <v>5.1666175057820403E-2</v>
      </c>
    </row>
    <row r="5166" spans="1:11" x14ac:dyDescent="0.2">
      <c r="A5166" s="1" t="s">
        <v>110</v>
      </c>
      <c r="B5166" s="1" t="s">
        <v>26</v>
      </c>
      <c r="C5166" s="1" t="s">
        <v>38</v>
      </c>
      <c r="D5166" s="1">
        <v>91210340</v>
      </c>
      <c r="E5166" s="1" t="s">
        <v>14</v>
      </c>
      <c r="F5166" s="1" t="s">
        <v>120</v>
      </c>
      <c r="G5166" s="1">
        <v>520</v>
      </c>
      <c r="H5166" s="1">
        <v>0.75050314745294699</v>
      </c>
      <c r="I5166" s="1">
        <v>0.75361598826599496</v>
      </c>
      <c r="J5166" s="8">
        <f t="shared" si="80"/>
        <v>3.1128408130479679E-3</v>
      </c>
      <c r="K5166" s="7">
        <v>5.1666175057820403E-2</v>
      </c>
    </row>
    <row r="5167" spans="1:11" x14ac:dyDescent="0.2">
      <c r="A5167" s="1" t="s">
        <v>110</v>
      </c>
      <c r="B5167" s="1" t="s">
        <v>26</v>
      </c>
      <c r="C5167" s="1" t="s">
        <v>38</v>
      </c>
      <c r="D5167" s="1">
        <v>91210340</v>
      </c>
      <c r="E5167" s="1" t="s">
        <v>14</v>
      </c>
      <c r="F5167" s="1" t="s">
        <v>120</v>
      </c>
      <c r="G5167" s="1">
        <v>523</v>
      </c>
      <c r="H5167" s="1">
        <v>0.75829737180282197</v>
      </c>
      <c r="I5167" s="1">
        <v>0.76059501065843604</v>
      </c>
      <c r="J5167" s="8">
        <f t="shared" si="80"/>
        <v>2.2976388556140703E-3</v>
      </c>
      <c r="K5167" s="7">
        <v>5.1666175057820403E-2</v>
      </c>
    </row>
    <row r="5168" spans="1:11" x14ac:dyDescent="0.2">
      <c r="A5168" s="1" t="s">
        <v>110</v>
      </c>
      <c r="B5168" s="1" t="s">
        <v>26</v>
      </c>
      <c r="C5168" s="1" t="s">
        <v>38</v>
      </c>
      <c r="D5168" s="1">
        <v>91210340</v>
      </c>
      <c r="E5168" s="1" t="s">
        <v>14</v>
      </c>
      <c r="F5168" s="1" t="s">
        <v>120</v>
      </c>
      <c r="G5168" s="1">
        <v>528</v>
      </c>
      <c r="H5168" s="1">
        <v>0.76994534004440196</v>
      </c>
      <c r="I5168" s="1">
        <v>0.77172175710186797</v>
      </c>
      <c r="J5168" s="8">
        <f t="shared" si="80"/>
        <v>1.7764170574660065E-3</v>
      </c>
      <c r="K5168" s="7">
        <v>5.1666175057820403E-2</v>
      </c>
    </row>
    <row r="5169" spans="1:11" x14ac:dyDescent="0.2">
      <c r="A5169" s="1" t="s">
        <v>110</v>
      </c>
      <c r="B5169" s="1" t="s">
        <v>26</v>
      </c>
      <c r="C5169" s="1" t="s">
        <v>38</v>
      </c>
      <c r="D5169" s="1">
        <v>91210340</v>
      </c>
      <c r="E5169" s="1" t="s">
        <v>14</v>
      </c>
      <c r="F5169" s="1" t="s">
        <v>120</v>
      </c>
      <c r="G5169" s="1">
        <v>562</v>
      </c>
      <c r="H5169" s="1">
        <v>0.77187635094090901</v>
      </c>
      <c r="I5169" s="1">
        <v>0.77419116969769797</v>
      </c>
      <c r="J5169" s="8">
        <f t="shared" si="80"/>
        <v>2.3148187567889611E-3</v>
      </c>
      <c r="K5169" s="7">
        <v>5.1666175057820403E-2</v>
      </c>
    </row>
    <row r="5170" spans="1:11" x14ac:dyDescent="0.2">
      <c r="A5170" s="1" t="s">
        <v>110</v>
      </c>
      <c r="B5170" s="1" t="s">
        <v>26</v>
      </c>
      <c r="C5170" s="1" t="s">
        <v>38</v>
      </c>
      <c r="D5170" s="1">
        <v>91210340</v>
      </c>
      <c r="E5170" s="1" t="s">
        <v>14</v>
      </c>
      <c r="F5170" s="1" t="s">
        <v>120</v>
      </c>
      <c r="G5170" s="1">
        <v>566</v>
      </c>
      <c r="H5170" s="1">
        <v>0.76561330393779703</v>
      </c>
      <c r="I5170" s="1">
        <v>0.76426442756004898</v>
      </c>
      <c r="J5170" s="8">
        <f t="shared" si="80"/>
        <v>-1.3488763777480539E-3</v>
      </c>
      <c r="K5170" s="7">
        <v>5.1666175057820403E-2</v>
      </c>
    </row>
    <row r="5171" spans="1:11" x14ac:dyDescent="0.2">
      <c r="A5171" s="1" t="s">
        <v>110</v>
      </c>
      <c r="B5171" s="1" t="s">
        <v>26</v>
      </c>
      <c r="C5171" s="1" t="s">
        <v>38</v>
      </c>
      <c r="D5171" s="1">
        <v>91210340</v>
      </c>
      <c r="E5171" s="1" t="s">
        <v>14</v>
      </c>
      <c r="F5171" s="1" t="s">
        <v>120</v>
      </c>
      <c r="G5171" s="1">
        <v>577</v>
      </c>
      <c r="H5171" s="1">
        <v>0.77507510671902302</v>
      </c>
      <c r="I5171" s="1">
        <v>0.77289557479807702</v>
      </c>
      <c r="J5171" s="8">
        <f t="shared" si="80"/>
        <v>-2.1795319209459985E-3</v>
      </c>
      <c r="K5171" s="7">
        <v>5.1666175057820403E-2</v>
      </c>
    </row>
    <row r="5172" spans="1:11" x14ac:dyDescent="0.2">
      <c r="A5172" s="1" t="s">
        <v>110</v>
      </c>
      <c r="B5172" s="1" t="s">
        <v>26</v>
      </c>
      <c r="C5172" s="1" t="s">
        <v>38</v>
      </c>
      <c r="D5172" s="1">
        <v>91210340</v>
      </c>
      <c r="E5172" s="1" t="s">
        <v>14</v>
      </c>
      <c r="F5172" s="1" t="s">
        <v>120</v>
      </c>
      <c r="G5172" s="1">
        <v>606</v>
      </c>
      <c r="H5172" s="1">
        <v>0.78283900545623097</v>
      </c>
      <c r="I5172" s="1">
        <v>0.78045204812755198</v>
      </c>
      <c r="J5172" s="8">
        <f t="shared" si="80"/>
        <v>-2.3869573286789958E-3</v>
      </c>
      <c r="K5172" s="7">
        <v>5.1666175057820403E-2</v>
      </c>
    </row>
    <row r="5173" spans="1:11" x14ac:dyDescent="0.2">
      <c r="A5173" s="1" t="s">
        <v>110</v>
      </c>
      <c r="B5173" s="1" t="s">
        <v>26</v>
      </c>
      <c r="C5173" s="1" t="s">
        <v>38</v>
      </c>
      <c r="D5173" s="1">
        <v>91210340</v>
      </c>
      <c r="E5173" s="1" t="s">
        <v>14</v>
      </c>
      <c r="F5173" s="1" t="s">
        <v>120</v>
      </c>
      <c r="G5173" s="1">
        <v>613</v>
      </c>
      <c r="H5173" s="1">
        <v>0.775218301406569</v>
      </c>
      <c r="I5173" s="1">
        <v>0.77144510391583698</v>
      </c>
      <c r="J5173" s="8">
        <f t="shared" si="80"/>
        <v>-3.7731974907320165E-3</v>
      </c>
      <c r="K5173" s="7">
        <v>5.1666175057820403E-2</v>
      </c>
    </row>
    <row r="5174" spans="1:11" x14ac:dyDescent="0.2">
      <c r="A5174" s="1" t="s">
        <v>110</v>
      </c>
      <c r="B5174" s="1" t="s">
        <v>26</v>
      </c>
      <c r="C5174" s="1" t="s">
        <v>38</v>
      </c>
      <c r="D5174" s="1">
        <v>91210340</v>
      </c>
      <c r="E5174" s="1" t="s">
        <v>14</v>
      </c>
      <c r="F5174" s="1" t="s">
        <v>120</v>
      </c>
      <c r="G5174" s="1">
        <v>670</v>
      </c>
      <c r="H5174" s="1">
        <v>0.76047241193707005</v>
      </c>
      <c r="I5174" s="1">
        <v>0.75452454346987097</v>
      </c>
      <c r="J5174" s="8">
        <f t="shared" si="80"/>
        <v>-5.94786846719908E-3</v>
      </c>
      <c r="K5174" s="7">
        <v>5.1666175057820403E-2</v>
      </c>
    </row>
    <row r="5175" spans="1:11" x14ac:dyDescent="0.2">
      <c r="A5175" s="1" t="s">
        <v>110</v>
      </c>
      <c r="B5175" s="1" t="s">
        <v>26</v>
      </c>
      <c r="C5175" s="1" t="s">
        <v>38</v>
      </c>
      <c r="D5175" s="1">
        <v>91210340</v>
      </c>
      <c r="E5175" s="1" t="s">
        <v>14</v>
      </c>
      <c r="F5175" s="1" t="s">
        <v>120</v>
      </c>
      <c r="G5175" s="1">
        <v>684</v>
      </c>
      <c r="H5175" s="1">
        <v>0.76475925391715704</v>
      </c>
      <c r="I5175" s="1">
        <v>0.76068948114605595</v>
      </c>
      <c r="J5175" s="8">
        <f t="shared" si="80"/>
        <v>-4.0697727711010989E-3</v>
      </c>
      <c r="K5175" s="7">
        <v>5.1666175057820403E-2</v>
      </c>
    </row>
    <row r="5176" spans="1:11" x14ac:dyDescent="0.2">
      <c r="A5176" s="1" t="s">
        <v>110</v>
      </c>
      <c r="B5176" s="1" t="s">
        <v>26</v>
      </c>
      <c r="C5176" s="1" t="s">
        <v>38</v>
      </c>
      <c r="D5176" s="1">
        <v>91210340</v>
      </c>
      <c r="E5176" s="1" t="s">
        <v>14</v>
      </c>
      <c r="F5176" s="1" t="s">
        <v>120</v>
      </c>
      <c r="G5176" s="1">
        <v>689</v>
      </c>
      <c r="H5176" s="1">
        <v>0.75262155021889199</v>
      </c>
      <c r="I5176" s="1">
        <v>0.76101107649459299</v>
      </c>
      <c r="J5176" s="8">
        <f t="shared" si="80"/>
        <v>8.3895262757009981E-3</v>
      </c>
      <c r="K5176" s="7">
        <v>5.1666175057820403E-2</v>
      </c>
    </row>
    <row r="5177" spans="1:11" x14ac:dyDescent="0.2">
      <c r="A5177" s="1" t="s">
        <v>110</v>
      </c>
      <c r="B5177" s="1" t="s">
        <v>26</v>
      </c>
      <c r="C5177" s="1" t="s">
        <v>38</v>
      </c>
      <c r="D5177" s="1">
        <v>91210340</v>
      </c>
      <c r="E5177" s="1" t="s">
        <v>14</v>
      </c>
      <c r="F5177" s="1" t="s">
        <v>120</v>
      </c>
      <c r="G5177" s="1">
        <v>722</v>
      </c>
      <c r="H5177" s="1">
        <v>0.75110332384808998</v>
      </c>
      <c r="I5177" s="1">
        <v>0.75708137380684304</v>
      </c>
      <c r="J5177" s="8">
        <f t="shared" si="80"/>
        <v>5.9780499587530622E-3</v>
      </c>
      <c r="K5177" s="7">
        <v>5.1666175057820403E-2</v>
      </c>
    </row>
    <row r="5178" spans="1:11" x14ac:dyDescent="0.2">
      <c r="A5178" s="1" t="s">
        <v>110</v>
      </c>
      <c r="B5178" s="1" t="s">
        <v>26</v>
      </c>
      <c r="C5178" s="1" t="s">
        <v>38</v>
      </c>
      <c r="D5178" s="1">
        <v>91210340</v>
      </c>
      <c r="E5178" s="1" t="s">
        <v>14</v>
      </c>
      <c r="F5178" s="1" t="s">
        <v>120</v>
      </c>
      <c r="G5178" s="1">
        <v>743</v>
      </c>
      <c r="H5178" s="1">
        <v>0.750542417850939</v>
      </c>
      <c r="I5178" s="1">
        <v>0.75468668879957901</v>
      </c>
      <c r="J5178" s="8">
        <f t="shared" si="80"/>
        <v>4.1442709486400053E-3</v>
      </c>
      <c r="K5178" s="7">
        <v>5.1666175057820403E-2</v>
      </c>
    </row>
    <row r="5179" spans="1:11" x14ac:dyDescent="0.2">
      <c r="A5179" s="1" t="s">
        <v>110</v>
      </c>
      <c r="B5179" s="1" t="s">
        <v>26</v>
      </c>
      <c r="C5179" s="1" t="s">
        <v>38</v>
      </c>
      <c r="D5179" s="1">
        <v>91210340</v>
      </c>
      <c r="E5179" s="1" t="s">
        <v>14</v>
      </c>
      <c r="F5179" s="1" t="s">
        <v>120</v>
      </c>
      <c r="G5179" s="1">
        <v>756</v>
      </c>
      <c r="H5179" s="1">
        <v>0.75507014457244803</v>
      </c>
      <c r="I5179" s="1">
        <v>0.758300785556414</v>
      </c>
      <c r="J5179" s="8">
        <f t="shared" si="80"/>
        <v>3.2306409839659711E-3</v>
      </c>
      <c r="K5179" s="7">
        <v>5.1666175057820403E-2</v>
      </c>
    </row>
    <row r="5180" spans="1:11" x14ac:dyDescent="0.2">
      <c r="A5180" s="1" t="s">
        <v>110</v>
      </c>
      <c r="B5180" s="1" t="s">
        <v>26</v>
      </c>
      <c r="C5180" s="1" t="s">
        <v>38</v>
      </c>
      <c r="D5180" s="1">
        <v>91210340</v>
      </c>
      <c r="E5180" s="1" t="s">
        <v>14</v>
      </c>
      <c r="F5180" s="1" t="s">
        <v>120</v>
      </c>
      <c r="G5180" s="1">
        <v>760</v>
      </c>
      <c r="H5180" s="1">
        <v>0.75895779018684895</v>
      </c>
      <c r="I5180" s="1">
        <v>0.76149390818951901</v>
      </c>
      <c r="J5180" s="8">
        <f t="shared" si="80"/>
        <v>2.5361180026700625E-3</v>
      </c>
      <c r="K5180" s="7">
        <v>5.1666175057820403E-2</v>
      </c>
    </row>
    <row r="5181" spans="1:11" x14ac:dyDescent="0.2">
      <c r="A5181" s="1" t="s">
        <v>110</v>
      </c>
      <c r="B5181" s="1" t="s">
        <v>26</v>
      </c>
      <c r="C5181" s="1" t="s">
        <v>38</v>
      </c>
      <c r="D5181" s="1">
        <v>91210340</v>
      </c>
      <c r="E5181" s="1" t="s">
        <v>14</v>
      </c>
      <c r="F5181" s="1" t="s">
        <v>120</v>
      </c>
      <c r="G5181" s="1">
        <v>791</v>
      </c>
      <c r="H5181" s="1">
        <v>0.76019218033106295</v>
      </c>
      <c r="I5181" s="1">
        <v>0.76048432237459396</v>
      </c>
      <c r="J5181" s="8">
        <f t="shared" si="80"/>
        <v>2.9214204353100737E-4</v>
      </c>
      <c r="K5181" s="7">
        <v>5.1666175057820403E-2</v>
      </c>
    </row>
    <row r="5182" spans="1:11" x14ac:dyDescent="0.2">
      <c r="A5182" s="1" t="s">
        <v>110</v>
      </c>
      <c r="B5182" s="1" t="s">
        <v>26</v>
      </c>
      <c r="C5182" s="1" t="s">
        <v>38</v>
      </c>
      <c r="D5182" s="1">
        <v>91210340</v>
      </c>
      <c r="E5182" s="1" t="s">
        <v>14</v>
      </c>
      <c r="F5182" s="1" t="s">
        <v>120</v>
      </c>
      <c r="G5182" s="1">
        <v>804</v>
      </c>
      <c r="H5182" s="1">
        <v>0.76771684270646201</v>
      </c>
      <c r="I5182" s="1">
        <v>0.76720061527769101</v>
      </c>
      <c r="J5182" s="8">
        <f t="shared" si="80"/>
        <v>-5.1622742877099892E-4</v>
      </c>
      <c r="K5182" s="7">
        <v>5.1666175057820403E-2</v>
      </c>
    </row>
    <row r="5183" spans="1:11" x14ac:dyDescent="0.2">
      <c r="A5183" s="1" t="s">
        <v>110</v>
      </c>
      <c r="B5183" s="1" t="s">
        <v>26</v>
      </c>
      <c r="C5183" s="1" t="s">
        <v>38</v>
      </c>
      <c r="D5183" s="1">
        <v>91210340</v>
      </c>
      <c r="E5183" s="1" t="s">
        <v>14</v>
      </c>
      <c r="F5183" s="1" t="s">
        <v>120</v>
      </c>
      <c r="G5183" s="1">
        <v>831</v>
      </c>
      <c r="H5183" s="1">
        <v>0.77304912784101798</v>
      </c>
      <c r="I5183" s="1">
        <v>0.771680623966568</v>
      </c>
      <c r="J5183" s="8">
        <f t="shared" si="80"/>
        <v>-1.3685038744499778E-3</v>
      </c>
      <c r="K5183" s="7">
        <v>5.1666175057820403E-2</v>
      </c>
    </row>
    <row r="5184" spans="1:11" x14ac:dyDescent="0.2">
      <c r="A5184" s="1" t="s">
        <v>110</v>
      </c>
      <c r="B5184" s="1" t="s">
        <v>26</v>
      </c>
      <c r="C5184" s="1" t="s">
        <v>38</v>
      </c>
      <c r="D5184" s="1">
        <v>91210340</v>
      </c>
      <c r="E5184" s="1" t="s">
        <v>14</v>
      </c>
      <c r="F5184" s="1" t="s">
        <v>120</v>
      </c>
      <c r="G5184" s="1">
        <v>875</v>
      </c>
      <c r="H5184" s="1">
        <v>0.76727221185925598</v>
      </c>
      <c r="I5184" s="1">
        <v>0.76406452638910505</v>
      </c>
      <c r="J5184" s="8">
        <f t="shared" si="80"/>
        <v>-3.2076854701509339E-3</v>
      </c>
      <c r="K5184" s="7">
        <v>5.1666175057820403E-2</v>
      </c>
    </row>
    <row r="5185" spans="1:11" x14ac:dyDescent="0.2">
      <c r="A5185" s="1" t="s">
        <v>110</v>
      </c>
      <c r="B5185" s="1" t="s">
        <v>26</v>
      </c>
      <c r="C5185" s="1" t="s">
        <v>38</v>
      </c>
      <c r="D5185" s="1">
        <v>91210340</v>
      </c>
      <c r="E5185" s="1" t="s">
        <v>14</v>
      </c>
      <c r="F5185" s="1" t="s">
        <v>120</v>
      </c>
      <c r="G5185" s="1">
        <v>880</v>
      </c>
      <c r="H5185" s="1">
        <v>0.770192164349363</v>
      </c>
      <c r="I5185" s="1">
        <v>0.76542473034277803</v>
      </c>
      <c r="J5185" s="8">
        <f t="shared" si="80"/>
        <v>-4.7674340065849696E-3</v>
      </c>
      <c r="K5185" s="7">
        <v>5.1666175057820403E-2</v>
      </c>
    </row>
    <row r="5186" spans="1:11" x14ac:dyDescent="0.2">
      <c r="A5186" s="1" t="s">
        <v>110</v>
      </c>
      <c r="B5186" s="1" t="s">
        <v>26</v>
      </c>
      <c r="C5186" s="1" t="s">
        <v>38</v>
      </c>
      <c r="D5186" s="1">
        <v>91210340</v>
      </c>
      <c r="E5186" s="1" t="s">
        <v>14</v>
      </c>
      <c r="F5186" s="1" t="s">
        <v>120</v>
      </c>
      <c r="G5186" s="1">
        <v>905</v>
      </c>
      <c r="H5186" s="1">
        <v>0.774283295018378</v>
      </c>
      <c r="I5186" s="1">
        <v>0.77018098869177298</v>
      </c>
      <c r="J5186" s="8">
        <f t="shared" si="80"/>
        <v>-4.1023063266050208E-3</v>
      </c>
      <c r="K5186" s="7">
        <v>5.1666175057820403E-2</v>
      </c>
    </row>
    <row r="5187" spans="1:11" x14ac:dyDescent="0.2">
      <c r="A5187" s="1" t="s">
        <v>110</v>
      </c>
      <c r="B5187" s="1" t="s">
        <v>26</v>
      </c>
      <c r="C5187" s="1" t="s">
        <v>38</v>
      </c>
      <c r="D5187" s="1">
        <v>91210340</v>
      </c>
      <c r="E5187" s="1" t="s">
        <v>14</v>
      </c>
      <c r="F5187" s="1" t="s">
        <v>120</v>
      </c>
      <c r="G5187" s="1">
        <v>938</v>
      </c>
      <c r="H5187" s="1">
        <v>0.77909055114722803</v>
      </c>
      <c r="I5187" s="1">
        <v>0.77886777793536299</v>
      </c>
      <c r="J5187" s="8">
        <f t="shared" si="80"/>
        <v>-2.2277321186503496E-4</v>
      </c>
      <c r="K5187" s="7">
        <v>5.1666175057820403E-2</v>
      </c>
    </row>
  </sheetData>
  <mergeCells count="1">
    <mergeCell ref="A1:K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Ajay Chatrath</dc:creator>
  <cp:lastModifiedBy>Ajay Chatrath</cp:lastModifiedBy>
  <dcterms:created xsi:type="dcterms:W3CDTF">2019-04-30T12:20:45Z</dcterms:created>
  <dcterms:modified xsi:type="dcterms:W3CDTF">2020-01-22T21:01:20Z</dcterms:modified>
</cp:coreProperties>
</file>